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s3350\OneDrive - University of Bristol\aProjects\aCurrent\MVMR weak instruments\Application\"/>
    </mc:Choice>
  </mc:AlternateContent>
  <xr:revisionPtr revIDLastSave="253" documentId="8_{3D7A5488-E09E-43DD-ACEB-9BF7E4C8405D}" xr6:coauthVersionLast="45" xr6:coauthVersionMax="45" xr10:uidLastSave="{0B84E9CD-F042-42A3-8A86-0450073B682B}"/>
  <bookViews>
    <workbookView xWindow="-120" yWindow="-120" windowWidth="29040" windowHeight="15840" xr2:uid="{50BE3AE1-2D8C-44F8-92A7-F89DC5136F86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B3" i="1" s="1"/>
  <c r="C4" i="1"/>
  <c r="O2" i="1"/>
  <c r="N2" i="1"/>
  <c r="M2" i="1"/>
  <c r="L2" i="1"/>
  <c r="K2" i="1"/>
  <c r="J2" i="1"/>
  <c r="I2" i="1"/>
  <c r="H2" i="1"/>
  <c r="B8" i="1" s="1"/>
  <c r="G2" i="1"/>
  <c r="B7" i="1" s="1"/>
  <c r="F2" i="1"/>
  <c r="E2" i="1"/>
  <c r="D2" i="1"/>
  <c r="B4" i="1" s="1"/>
</calcChain>
</file>

<file path=xl/sharedStrings.xml><?xml version="1.0" encoding="utf-8"?>
<sst xmlns="http://schemas.openxmlformats.org/spreadsheetml/2006/main" count="221" uniqueCount="207">
  <si>
    <t>ApoB</t>
  </si>
  <si>
    <t>IDL.PL</t>
  </si>
  <si>
    <t>L.LDL.L</t>
  </si>
  <si>
    <t>L.LDL.P</t>
  </si>
  <si>
    <t>M.LDL.P</t>
  </si>
  <si>
    <t>S.VLDL.PL</t>
  </si>
  <si>
    <t>XS.VLDL.L</t>
  </si>
  <si>
    <t>IDL.P</t>
  </si>
  <si>
    <t>IDL.TG</t>
  </si>
  <si>
    <t>S.VLDL.C</t>
  </si>
  <si>
    <t>S.VLDL.FC</t>
  </si>
  <si>
    <t>XS.VLDL.P</t>
  </si>
  <si>
    <t>IDL.L</t>
  </si>
  <si>
    <t>aln</t>
  </si>
  <si>
    <t>SVLDLPL_FOM1</t>
  </si>
  <si>
    <t>SVLDLC_FOM1</t>
  </si>
  <si>
    <t>SVLDLFC_FOM1</t>
  </si>
  <si>
    <t>XSVLDLP_FOM1</t>
  </si>
  <si>
    <t>XSVLDLL_FOM1</t>
  </si>
  <si>
    <t>XSVLDLTG_FOM1</t>
  </si>
  <si>
    <t>IDLP_FOM1</t>
  </si>
  <si>
    <t>IDLL_FOM1</t>
  </si>
  <si>
    <t>IDLPL_FOM1</t>
  </si>
  <si>
    <t>IDLTG_FOM1</t>
  </si>
  <si>
    <t>LLDLP_FOM1</t>
  </si>
  <si>
    <t>LLDLL_FOM1</t>
  </si>
  <si>
    <t>MLDLP_FOM1</t>
  </si>
  <si>
    <t>ApoB_FOM1</t>
  </si>
  <si>
    <t>XS.VLDL.TG</t>
  </si>
  <si>
    <t>IDLPL_LLDLP</t>
  </si>
  <si>
    <t>IDLPL_LLDLL</t>
  </si>
  <si>
    <t>IDLPL_MLDLP</t>
  </si>
  <si>
    <t>IDLPL_XSVLDLL</t>
  </si>
  <si>
    <t>IDLPL_SVLDLPL</t>
  </si>
  <si>
    <t>IDLPL_IDLP</t>
  </si>
  <si>
    <t>IDLPL_IDLTG</t>
  </si>
  <si>
    <t>IDLPL_XSVLDLP</t>
  </si>
  <si>
    <t>IDLPL_XSVLDLTG</t>
  </si>
  <si>
    <t>IDLPL_SVLDLFC</t>
  </si>
  <si>
    <t>IDLPL_SVLDLC</t>
  </si>
  <si>
    <t>IDLPL_IDLL</t>
  </si>
  <si>
    <t>LLDLP_ApoB</t>
  </si>
  <si>
    <t>LLDLP_IDLPL</t>
  </si>
  <si>
    <t>LLDLP_LLDLP</t>
  </si>
  <si>
    <t>LLDLP_LLDLL</t>
  </si>
  <si>
    <t>LLDLP_MLDLP</t>
  </si>
  <si>
    <t>LLDLP_XSVLDLL</t>
  </si>
  <si>
    <t>LLDLP_SVLDLPL</t>
  </si>
  <si>
    <t>LLDLP_IDLP</t>
  </si>
  <si>
    <t>LLDLP_IDLTG</t>
  </si>
  <si>
    <t>LLDLP_XSVLDLP</t>
  </si>
  <si>
    <t>LLDLP_XSVLDLTG</t>
  </si>
  <si>
    <t>LLDLP_SVLDLFC</t>
  </si>
  <si>
    <t>LLDLP_SVLDLC</t>
  </si>
  <si>
    <t>LLDLP_IDLL</t>
  </si>
  <si>
    <t>LLDLL_ApoB</t>
  </si>
  <si>
    <t>LLDLL_IDLPL</t>
  </si>
  <si>
    <t>LLDLL_LLDLP</t>
  </si>
  <si>
    <t>LLDLL_LLDLL</t>
  </si>
  <si>
    <t>LLDLL_MLDLP</t>
  </si>
  <si>
    <t>LLDLL_XSVLDLL</t>
  </si>
  <si>
    <t>LLDLL_SVLDLPL</t>
  </si>
  <si>
    <t>LLDLL_IDLP</t>
  </si>
  <si>
    <t>LLDLL_IDLTG</t>
  </si>
  <si>
    <t>LLDLL_XSVLDLP</t>
  </si>
  <si>
    <t>LLDLL_XSVLDLTG</t>
  </si>
  <si>
    <t>LLDLL_SVLDLFC</t>
  </si>
  <si>
    <t>LLDLL_SVLDLC</t>
  </si>
  <si>
    <t>LLDLL_IDLL</t>
  </si>
  <si>
    <t>MLDLP_ApoB</t>
  </si>
  <si>
    <t>MLDLP_IDLPL</t>
  </si>
  <si>
    <t>MLDLP_LLDLP</t>
  </si>
  <si>
    <t>MLDLP_LLDLL</t>
  </si>
  <si>
    <t>MLDLP_MLDLP</t>
  </si>
  <si>
    <t>MLDLP_XSVLDLL</t>
  </si>
  <si>
    <t>MLDLP_SVLDLPL</t>
  </si>
  <si>
    <t>MLDLP_IDLP</t>
  </si>
  <si>
    <t>MLDLP_IDLTG</t>
  </si>
  <si>
    <t>MLDLP_XSVLDLP</t>
  </si>
  <si>
    <t>MLDLP_XSVLDLTG</t>
  </si>
  <si>
    <t>MLDLP_SVLDLFC</t>
  </si>
  <si>
    <t>MLDLP_SVLDLC</t>
  </si>
  <si>
    <t>MLDLP_IDLL</t>
  </si>
  <si>
    <t>XSVLDLL_ApoB</t>
  </si>
  <si>
    <t>XSVLDLL_IDLPL</t>
  </si>
  <si>
    <t>XSVLDLL_LLDLP</t>
  </si>
  <si>
    <t>XSVLDLL_LLDLL</t>
  </si>
  <si>
    <t>XSVLDLL_MLDLP</t>
  </si>
  <si>
    <t>XSVLDLL_XSVLDLL</t>
  </si>
  <si>
    <t>XSVLDLL_SVLDLPL</t>
  </si>
  <si>
    <t>XSVLDLL_IDLP</t>
  </si>
  <si>
    <t>XSVLDLL_IDLTG</t>
  </si>
  <si>
    <t>XSVLDLL_XSVLDLP</t>
  </si>
  <si>
    <t>XSVLDLL_XSVLDLTG</t>
  </si>
  <si>
    <t>XSVLDLL_SVLDLFC</t>
  </si>
  <si>
    <t>XSVLDLL_SVLDLC</t>
  </si>
  <si>
    <t>XSVLDLL_IDLL</t>
  </si>
  <si>
    <t>SVLDLPL_ApoB</t>
  </si>
  <si>
    <t>SVLDLPL_IDLPL</t>
  </si>
  <si>
    <t>SVLDLPL_LLDLP</t>
  </si>
  <si>
    <t>SVLDLPL_LLDLL</t>
  </si>
  <si>
    <t>SVLDLPL_MLDLP</t>
  </si>
  <si>
    <t>SVLDLPL_XSVLDLL</t>
  </si>
  <si>
    <t>SVLDLPL_SVLDLPL</t>
  </si>
  <si>
    <t>SVLDLPL_IDLP</t>
  </si>
  <si>
    <t>SVLDLPL_IDLTG</t>
  </si>
  <si>
    <t>SVLDLPL_XSVLDLP</t>
  </si>
  <si>
    <t>SVLDLPL_XSVLDLTG</t>
  </si>
  <si>
    <t>SVLDLPL_SVLDLFC</t>
  </si>
  <si>
    <t>SVLDLPL_SVLDLC</t>
  </si>
  <si>
    <t>SVLDLPL_IDLL</t>
  </si>
  <si>
    <t>IDLP_ApoB</t>
  </si>
  <si>
    <t>IDLP_IDLPL</t>
  </si>
  <si>
    <t>IDLP_LLDLP</t>
  </si>
  <si>
    <t>IDLP_LLDLL</t>
  </si>
  <si>
    <t>IDLP_MLDLP</t>
  </si>
  <si>
    <t>IDLP_XSVLDLL</t>
  </si>
  <si>
    <t>IDLP_SVLDLPL</t>
  </si>
  <si>
    <t>IDLP_IDLP</t>
  </si>
  <si>
    <t>IDLP_IDLTG</t>
  </si>
  <si>
    <t>IDLP_XSVLDLP</t>
  </si>
  <si>
    <t>IDLP_XSVLDLTG</t>
  </si>
  <si>
    <t>IDLP_SVLDLFC</t>
  </si>
  <si>
    <t>IDLP_SVLDLC</t>
  </si>
  <si>
    <t>IDLP_IDLL</t>
  </si>
  <si>
    <t>IDLTG_ApoB</t>
  </si>
  <si>
    <t>IDLTG_IDLPL</t>
  </si>
  <si>
    <t>IDLTG_LLDLP</t>
  </si>
  <si>
    <t>IDLTG_LLDLL</t>
  </si>
  <si>
    <t>IDLTG_MLDLP</t>
  </si>
  <si>
    <t>IDLTG_XSVLDLL</t>
  </si>
  <si>
    <t>IDLTG_SVLDLPL</t>
  </si>
  <si>
    <t>IDLTG_IDLP</t>
  </si>
  <si>
    <t>IDLTG_IDLTG</t>
  </si>
  <si>
    <t>IDLTG_XSVLDLP</t>
  </si>
  <si>
    <t>IDLTG_XSVLDLTG</t>
  </si>
  <si>
    <t>IDLTG_SVLDLFC</t>
  </si>
  <si>
    <t>IDLTG_SVLDLC</t>
  </si>
  <si>
    <t>IDLTG_IDLL</t>
  </si>
  <si>
    <t>XSVLDLP_ApoB</t>
  </si>
  <si>
    <t>XSVLDLP_IDLPL</t>
  </si>
  <si>
    <t>XSVLDLP_LLDLP</t>
  </si>
  <si>
    <t>XSVLDLP_LLDLL</t>
  </si>
  <si>
    <t>XSVLDLP_MLDLP</t>
  </si>
  <si>
    <t>XSVLDLP_XSVLDLL</t>
  </si>
  <si>
    <t>XSVLDLP_SVLDLPL</t>
  </si>
  <si>
    <t>XSVLDLP_IDLP</t>
  </si>
  <si>
    <t>XSVLDLP_IDLTG</t>
  </si>
  <si>
    <t>XSVLDLP_XSVLDLP</t>
  </si>
  <si>
    <t>XSVLDLP_XSVLDLTG</t>
  </si>
  <si>
    <t>XSVLDLP_SVLDLFC</t>
  </si>
  <si>
    <t>XSVLDLP_SVLDLC</t>
  </si>
  <si>
    <t>XSVLDLP_IDLL</t>
  </si>
  <si>
    <t>XSVLDLTG_ApoB</t>
  </si>
  <si>
    <t>XSVLDLTG_IDLPL</t>
  </si>
  <si>
    <t>XSVLDLTG_LLDLP</t>
  </si>
  <si>
    <t>XSVLDLTG_LLDLL</t>
  </si>
  <si>
    <t>XSVLDLTG_MLDLP</t>
  </si>
  <si>
    <t>XSVLDLTG_XSVLDLL</t>
  </si>
  <si>
    <t>XSVLDLTG_SVLDLPL</t>
  </si>
  <si>
    <t>XSVLDLTG_IDLP</t>
  </si>
  <si>
    <t>XSVLDLTG_IDLTG</t>
  </si>
  <si>
    <t>XSVLDLTG_XSVLDLP</t>
  </si>
  <si>
    <t>XSVLDLTG_XSVLDLTG</t>
  </si>
  <si>
    <t>XSVLDLTG_SVLDLFC</t>
  </si>
  <si>
    <t>XSVLDLTG_SVLDLC</t>
  </si>
  <si>
    <t>XSVLDLTG_IDLL</t>
  </si>
  <si>
    <t>SVLDLFC_ApoB</t>
  </si>
  <si>
    <t>SVLDLFC_IDLPL</t>
  </si>
  <si>
    <t>SVLDLFC_LLDLP</t>
  </si>
  <si>
    <t>SVLDLFC_LLDLL</t>
  </si>
  <si>
    <t>SVLDLFC_SVLDLPL</t>
  </si>
  <si>
    <t>SVLDLFC_IDLP</t>
  </si>
  <si>
    <t>SVLDLFC_IDLTG</t>
  </si>
  <si>
    <t>SVLDLFC_XSVLDLP</t>
  </si>
  <si>
    <t>SVLDLFC_XSVLDLTG</t>
  </si>
  <si>
    <t>SVLDLFC_SVLDLFC</t>
  </si>
  <si>
    <t>SVLDLFC_SVLDLC</t>
  </si>
  <si>
    <t>SVLDLFC_IDLL</t>
  </si>
  <si>
    <t>SVLDLC_ApoB</t>
  </si>
  <si>
    <t>SVLDLC_IDLPL</t>
  </si>
  <si>
    <t>SVLDLC_LLDLP</t>
  </si>
  <si>
    <t>SVLDLC_LLDLL</t>
  </si>
  <si>
    <t>SVLDLC_MLDLP</t>
  </si>
  <si>
    <t>SVLDLC_XSVLDLL</t>
  </si>
  <si>
    <t>SVLDLC_SVLDLPL</t>
  </si>
  <si>
    <t>SVLDLC_IDLP</t>
  </si>
  <si>
    <t>SVLDLC_IDLTG</t>
  </si>
  <si>
    <t>SVLDLC_XSVLDLP</t>
  </si>
  <si>
    <t>SVLDLC_XSVLDLTG</t>
  </si>
  <si>
    <t>SVLDLC_SVLDLFC</t>
  </si>
  <si>
    <t>SVLDLC_SVLDLC</t>
  </si>
  <si>
    <t>SVLDLC_IDLL</t>
  </si>
  <si>
    <t>IDLL_ApoB</t>
  </si>
  <si>
    <t>IDLL_IDLPL</t>
  </si>
  <si>
    <t>IDLL_LLDLP</t>
  </si>
  <si>
    <t>IDLL_LLDLL</t>
  </si>
  <si>
    <t>IDLL_MLDLP</t>
  </si>
  <si>
    <t>IDLL_XSVLDLL</t>
  </si>
  <si>
    <t>IDLL_SVLDLPL</t>
  </si>
  <si>
    <t>IDLL_IDLP</t>
  </si>
  <si>
    <t>IDLL_IDLTG</t>
  </si>
  <si>
    <t>IDLL_XSVLDLP</t>
  </si>
  <si>
    <t>IDLL_XSVLDLTG</t>
  </si>
  <si>
    <t>IDLL_SVLDLFC</t>
  </si>
  <si>
    <t>IDLL_SVLDLC</t>
  </si>
  <si>
    <t>IDLL_IDLL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</si>
</sst>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C95C8-D03A-4266-9FB9-B3FF1E558B39}">
  <dimension ref="A1:O15"/>
  <sheetViews>
    <sheetView tabSelected="1" zoomScale="145" zoomScaleNormal="145" workbookViewId="0">
      <selection activeCell="D19" sqref="D19"/>
    </sheetView>
  </sheetViews>
  <sheetFormatPr defaultRowHeight="15" x14ac:dyDescent="0.25"/>
  <cols>
    <col min="1" max="1" width="10.85546875" bestFit="1" customWidth="1"/>
    <col min="6" max="6" width="8" bestFit="1" customWidth="1"/>
    <col min="7" max="8" width="9.42578125" bestFit="1" customWidth="1"/>
    <col min="9" max="10" width="8.85546875" customWidth="1"/>
    <col min="11" max="11" width="8.5703125" bestFit="1" customWidth="1"/>
    <col min="12" max="12" width="9.5703125" bestFit="1" customWidth="1"/>
    <col min="13" max="13" width="9.7109375" bestFit="1" customWidth="1"/>
    <col min="14" max="14" width="10.85546875" bestFit="1" customWidth="1"/>
    <col min="15" max="15" width="7.5703125" customWidth="1"/>
    <col min="16" max="16" width="19.140625" bestFit="1" customWidth="1"/>
    <col min="17" max="17" width="18.85546875" bestFit="1" customWidth="1"/>
    <col min="18" max="18" width="20.140625" bestFit="1" customWidth="1"/>
    <col min="19" max="19" width="23.7109375" bestFit="1" customWidth="1"/>
    <col min="20" max="20" width="22.85546875" bestFit="1" customWidth="1"/>
    <col min="21" max="21" width="23.85546875" bestFit="1" customWidth="1"/>
    <col min="22" max="22" width="25.28515625" bestFit="1" customWidth="1"/>
    <col min="23" max="23" width="21" bestFit="1" customWidth="1"/>
    <col min="24" max="24" width="21.5703125" bestFit="1" customWidth="1"/>
    <col min="25" max="25" width="18.85546875" bestFit="1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28</v>
      </c>
      <c r="O1" t="s">
        <v>12</v>
      </c>
    </row>
    <row r="2" spans="1:15" x14ac:dyDescent="0.25">
      <c r="A2" t="s">
        <v>0</v>
      </c>
      <c r="B2">
        <v>1</v>
      </c>
      <c r="C2">
        <f>CORREL(Sheet2!O:O,Sheet2!J:J)</f>
        <v>0.85939925431961006</v>
      </c>
      <c r="D2">
        <f>CORREL(Sheet2!O:O,Sheet2!M:M)</f>
        <v>0.90882203024799368</v>
      </c>
      <c r="E2">
        <f>CORREL(Sheet2!O:O,Sheet2!L:L)</f>
        <v>0.66998982178763555</v>
      </c>
      <c r="F2">
        <f>CORREL(Sheet2!O:O,Sheet2!N:N)</f>
        <v>0.66998980532768071</v>
      </c>
      <c r="G2">
        <f>CORREL(Sheet2!O:O,Sheet2!B:B)</f>
        <v>0.80620216358889818</v>
      </c>
      <c r="H2">
        <f>CORREL(Sheet2!F:F,Sheet2!O:O)</f>
        <v>0.94453333468684564</v>
      </c>
      <c r="I2">
        <f>CORREL(Sheet2!H:H,Sheet2!O:O)</f>
        <v>0.66998975627157942</v>
      </c>
      <c r="J2">
        <f>CORREL(Sheet2!K:K,Sheet2!O:O)</f>
        <v>0.77469326394880078</v>
      </c>
      <c r="K2">
        <f>CORREL(Sheet2!C:C,Sheet2!O:O)</f>
        <v>0.89542556910581961</v>
      </c>
      <c r="L2">
        <f>CORREL(Sheet2!D:D,Sheet2!O:O)</f>
        <v>0.7736962543462016</v>
      </c>
      <c r="M2">
        <f>CORREL(Sheet2!E:E,Sheet2!O:O)</f>
        <v>0.66998970922662449</v>
      </c>
      <c r="N2">
        <f>CORREL(Sheet2!G:G,Sheet2!O:O)</f>
        <v>0.78614253493124153</v>
      </c>
      <c r="O2">
        <f>CORREL(Sheet2!I:I,Sheet2!O:O)</f>
        <v>0.91987287026188524</v>
      </c>
    </row>
    <row r="3" spans="1:15" x14ac:dyDescent="0.25">
      <c r="A3" t="s">
        <v>1</v>
      </c>
      <c r="B3">
        <f>C2</f>
        <v>0.85939925431961006</v>
      </c>
      <c r="C3">
        <v>1</v>
      </c>
      <c r="D3">
        <v>0.77093</v>
      </c>
      <c r="E3">
        <v>0.92788479999999995</v>
      </c>
      <c r="F3">
        <v>0.92788479999999995</v>
      </c>
      <c r="G3">
        <v>0.94340469999999998</v>
      </c>
      <c r="H3">
        <v>0.94278479999999998</v>
      </c>
      <c r="I3">
        <v>0.92788479999999995</v>
      </c>
      <c r="J3">
        <v>0.95694880000000004</v>
      </c>
      <c r="K3">
        <v>0.95632980000000001</v>
      </c>
      <c r="L3">
        <v>0.94931169999999998</v>
      </c>
      <c r="M3">
        <v>0.92788479999999995</v>
      </c>
      <c r="N3">
        <v>0.94592449999999995</v>
      </c>
      <c r="O3">
        <v>0.82800790000000002</v>
      </c>
    </row>
    <row r="4" spans="1:15" x14ac:dyDescent="0.25">
      <c r="A4" t="s">
        <v>2</v>
      </c>
      <c r="B4">
        <f>D2</f>
        <v>0.90882203024799368</v>
      </c>
      <c r="C4">
        <f>D3</f>
        <v>0.77093</v>
      </c>
      <c r="D4">
        <v>1</v>
      </c>
      <c r="E4">
        <v>0.48192469999999998</v>
      </c>
      <c r="F4">
        <v>0.48192469999999998</v>
      </c>
      <c r="G4">
        <v>0.5901885</v>
      </c>
      <c r="H4">
        <v>0.8483174</v>
      </c>
      <c r="I4">
        <v>0.48192459999999998</v>
      </c>
      <c r="J4">
        <v>0.58845879999999995</v>
      </c>
      <c r="K4">
        <v>0.71614449999999996</v>
      </c>
      <c r="L4">
        <v>0.56931529999999997</v>
      </c>
      <c r="M4">
        <v>0.48192459999999998</v>
      </c>
      <c r="N4">
        <v>0.57550690000000004</v>
      </c>
      <c r="O4">
        <v>0.99022710000000003</v>
      </c>
    </row>
    <row r="5" spans="1:15" x14ac:dyDescent="0.25">
      <c r="A5" t="s">
        <v>3</v>
      </c>
      <c r="B5">
        <v>0.66998999999999997</v>
      </c>
      <c r="C5">
        <v>0.92788479999999995</v>
      </c>
      <c r="D5">
        <v>0.48192400000000002</v>
      </c>
      <c r="E5">
        <v>1</v>
      </c>
      <c r="F5">
        <v>1</v>
      </c>
      <c r="G5">
        <v>0.96729750000000003</v>
      </c>
      <c r="H5">
        <v>0.81474650000000004</v>
      </c>
      <c r="I5">
        <v>1</v>
      </c>
      <c r="J5">
        <v>0.98127059999999999</v>
      </c>
      <c r="K5">
        <v>0.91337760000000001</v>
      </c>
      <c r="L5">
        <v>0.98462439999999996</v>
      </c>
      <c r="M5">
        <v>1</v>
      </c>
      <c r="N5">
        <v>0.97719880000000003</v>
      </c>
      <c r="O5">
        <v>0.56464320000000001</v>
      </c>
    </row>
    <row r="6" spans="1:15" x14ac:dyDescent="0.25">
      <c r="A6" t="s">
        <v>4</v>
      </c>
      <c r="B6">
        <v>0.66998999999999997</v>
      </c>
      <c r="C6">
        <v>0.92788479999999995</v>
      </c>
      <c r="D6">
        <v>0.48192469999999998</v>
      </c>
      <c r="E6">
        <v>1</v>
      </c>
      <c r="F6">
        <v>1</v>
      </c>
      <c r="G6">
        <v>0.96729750000000003</v>
      </c>
      <c r="H6">
        <v>0.81474650000000004</v>
      </c>
      <c r="I6">
        <v>1</v>
      </c>
      <c r="J6">
        <v>0.98127059999999999</v>
      </c>
      <c r="K6">
        <v>0.91337760000000001</v>
      </c>
      <c r="L6">
        <v>0.98462439999999996</v>
      </c>
      <c r="M6">
        <v>1</v>
      </c>
      <c r="N6">
        <v>0.97719880000000003</v>
      </c>
      <c r="O6">
        <v>0.56464320000000001</v>
      </c>
    </row>
    <row r="7" spans="1:15" x14ac:dyDescent="0.25">
      <c r="A7" t="s">
        <v>5</v>
      </c>
      <c r="B7">
        <f>G2</f>
        <v>0.80620216358889818</v>
      </c>
      <c r="C7">
        <v>0.94340469999999998</v>
      </c>
      <c r="D7">
        <v>0.5901885</v>
      </c>
      <c r="E7">
        <v>0.96729750000000003</v>
      </c>
      <c r="F7">
        <v>0.96729750000000003</v>
      </c>
      <c r="G7">
        <v>1</v>
      </c>
      <c r="H7">
        <v>0.90148790000000001</v>
      </c>
      <c r="I7">
        <v>0.96729750000000003</v>
      </c>
      <c r="J7">
        <v>0.98912420000000001</v>
      </c>
      <c r="K7">
        <v>0.97894970000000003</v>
      </c>
      <c r="L7">
        <v>0.99650930000000004</v>
      </c>
      <c r="M7">
        <v>0.96729750000000003</v>
      </c>
      <c r="N7">
        <v>0.99751190000000001</v>
      </c>
      <c r="O7">
        <v>0.65817930000000002</v>
      </c>
    </row>
    <row r="8" spans="1:15" x14ac:dyDescent="0.25">
      <c r="A8" t="s">
        <v>6</v>
      </c>
      <c r="B8">
        <f>H2</f>
        <v>0.94453333468684564</v>
      </c>
      <c r="C8">
        <v>0.94278479999999998</v>
      </c>
      <c r="D8">
        <v>0.8483174</v>
      </c>
      <c r="E8">
        <v>0.81474650000000004</v>
      </c>
      <c r="F8">
        <v>0.81474650000000004</v>
      </c>
      <c r="G8">
        <v>0.90148790000000001</v>
      </c>
      <c r="H8">
        <v>1</v>
      </c>
      <c r="I8">
        <v>0.81474639999999998</v>
      </c>
      <c r="J8">
        <v>0.88848020000000005</v>
      </c>
      <c r="K8">
        <v>0.96412209999999998</v>
      </c>
      <c r="L8">
        <v>0.88492740000000003</v>
      </c>
      <c r="M8">
        <v>0.81474639999999998</v>
      </c>
      <c r="N8">
        <v>0.88965190000000005</v>
      </c>
      <c r="O8">
        <v>0.89649429999999997</v>
      </c>
    </row>
    <row r="9" spans="1:15" x14ac:dyDescent="0.25">
      <c r="A9" t="s">
        <v>7</v>
      </c>
      <c r="B9">
        <v>0.66998999999999997</v>
      </c>
      <c r="C9">
        <v>0.92788479999999995</v>
      </c>
      <c r="D9">
        <v>0.48192469999999998</v>
      </c>
      <c r="E9">
        <v>1</v>
      </c>
      <c r="F9">
        <v>1</v>
      </c>
      <c r="G9">
        <v>0.96729750000000003</v>
      </c>
      <c r="H9">
        <v>0.81474650000000004</v>
      </c>
      <c r="I9">
        <v>1</v>
      </c>
      <c r="J9">
        <v>0.98127059999999999</v>
      </c>
      <c r="K9">
        <v>0.91337760000000001</v>
      </c>
      <c r="L9">
        <v>0.98462439999999996</v>
      </c>
      <c r="M9">
        <v>1</v>
      </c>
      <c r="N9">
        <v>0.97719880000000003</v>
      </c>
      <c r="O9">
        <v>0.56464320000000001</v>
      </c>
    </row>
    <row r="10" spans="1:15" x14ac:dyDescent="0.25">
      <c r="A10" t="s">
        <v>8</v>
      </c>
      <c r="B10">
        <v>0.77469330000000003</v>
      </c>
      <c r="C10">
        <v>0.95694880000000004</v>
      </c>
      <c r="D10">
        <v>0.58845879999999995</v>
      </c>
      <c r="E10">
        <v>0.98127059999999999</v>
      </c>
      <c r="F10">
        <v>0.98127059999999999</v>
      </c>
      <c r="G10">
        <v>0.98912420000000001</v>
      </c>
      <c r="H10">
        <v>0.88848020000000005</v>
      </c>
      <c r="I10">
        <v>0.98127050000000005</v>
      </c>
      <c r="J10">
        <v>1</v>
      </c>
      <c r="K10">
        <v>0.95826999999999996</v>
      </c>
      <c r="L10">
        <v>0.99431349999999996</v>
      </c>
      <c r="M10">
        <v>0.98127050000000005</v>
      </c>
      <c r="N10">
        <v>0.99609369999999997</v>
      </c>
      <c r="O10">
        <v>0.66079330000000003</v>
      </c>
    </row>
    <row r="11" spans="1:15" x14ac:dyDescent="0.25">
      <c r="A11" t="s">
        <v>9</v>
      </c>
      <c r="B11">
        <v>0.89542560000000004</v>
      </c>
      <c r="C11">
        <v>0.95632980000000001</v>
      </c>
      <c r="D11">
        <v>0.71614449999999996</v>
      </c>
      <c r="E11">
        <v>0.91337760000000001</v>
      </c>
      <c r="F11">
        <v>0.91337760000000001</v>
      </c>
      <c r="G11">
        <v>0.97894970000000003</v>
      </c>
      <c r="H11">
        <v>0.96412209999999998</v>
      </c>
      <c r="I11">
        <v>0.91337749999999995</v>
      </c>
      <c r="J11">
        <v>0.95826999999999996</v>
      </c>
      <c r="K11">
        <v>1</v>
      </c>
      <c r="L11">
        <v>0.9668329</v>
      </c>
      <c r="M11">
        <v>0.91337749999999995</v>
      </c>
      <c r="N11">
        <v>0.96873880000000001</v>
      </c>
      <c r="O11">
        <v>0.77463470000000001</v>
      </c>
    </row>
    <row r="12" spans="1:15" x14ac:dyDescent="0.25">
      <c r="A12" t="s">
        <v>10</v>
      </c>
      <c r="B12">
        <v>0.77369619999999995</v>
      </c>
      <c r="C12">
        <v>0.94931169999999998</v>
      </c>
      <c r="D12">
        <v>0.56931529999999997</v>
      </c>
      <c r="E12">
        <v>0.98462439999999996</v>
      </c>
      <c r="F12">
        <v>0.98462439999999996</v>
      </c>
      <c r="G12">
        <v>0.99650930000000004</v>
      </c>
      <c r="H12">
        <v>0.88492740000000003</v>
      </c>
      <c r="I12">
        <v>0.98462439999999996</v>
      </c>
      <c r="J12">
        <v>0.99431349999999996</v>
      </c>
      <c r="K12">
        <v>0.9668329</v>
      </c>
      <c r="L12">
        <v>1</v>
      </c>
      <c r="M12">
        <v>0.98462439999999996</v>
      </c>
      <c r="N12">
        <v>0.99821709999999997</v>
      </c>
      <c r="O12">
        <v>0.64255229999999997</v>
      </c>
    </row>
    <row r="13" spans="1:15" x14ac:dyDescent="0.25">
      <c r="A13" t="s">
        <v>11</v>
      </c>
      <c r="B13">
        <v>0.66998999999999997</v>
      </c>
      <c r="C13">
        <v>0.92788479999999995</v>
      </c>
      <c r="D13">
        <v>0.48192469999999998</v>
      </c>
      <c r="E13">
        <v>1</v>
      </c>
      <c r="F13">
        <v>1</v>
      </c>
      <c r="G13">
        <v>0.96729750000000003</v>
      </c>
      <c r="H13">
        <v>0.81474650000000004</v>
      </c>
      <c r="I13">
        <v>1</v>
      </c>
      <c r="J13">
        <v>0.98127059999999999</v>
      </c>
      <c r="K13">
        <v>0.91337760000000001</v>
      </c>
      <c r="L13">
        <v>0.98462439999999996</v>
      </c>
      <c r="M13">
        <v>1</v>
      </c>
      <c r="N13">
        <v>0.97719880000000003</v>
      </c>
      <c r="O13">
        <v>0.56464320000000001</v>
      </c>
    </row>
    <row r="14" spans="1:15" x14ac:dyDescent="0.25">
      <c r="A14" t="s">
        <v>28</v>
      </c>
      <c r="B14">
        <v>0.78614249999999997</v>
      </c>
      <c r="C14">
        <v>0.94592449999999995</v>
      </c>
      <c r="D14">
        <v>0.57550690000000004</v>
      </c>
      <c r="E14">
        <v>0.97719880000000003</v>
      </c>
      <c r="F14">
        <v>0.97719880000000003</v>
      </c>
      <c r="G14">
        <v>0.99751190000000001</v>
      </c>
      <c r="H14">
        <v>0.88965190000000005</v>
      </c>
      <c r="I14">
        <v>0.97719880000000003</v>
      </c>
      <c r="J14">
        <v>0.99609369999999997</v>
      </c>
      <c r="K14">
        <v>0.96873880000000001</v>
      </c>
      <c r="L14">
        <v>0.99821709999999997</v>
      </c>
      <c r="M14">
        <v>0.97719880000000003</v>
      </c>
      <c r="N14">
        <v>1</v>
      </c>
      <c r="O14">
        <v>0.64615060000000002</v>
      </c>
    </row>
    <row r="15" spans="1:15" x14ac:dyDescent="0.25">
      <c r="A15" t="s">
        <v>12</v>
      </c>
      <c r="B15">
        <v>0.91987289999999999</v>
      </c>
      <c r="C15">
        <v>0.82800790000000002</v>
      </c>
      <c r="D15">
        <v>0.99022710000000003</v>
      </c>
      <c r="E15">
        <v>0.56464320000000001</v>
      </c>
      <c r="F15">
        <v>0.56464309999999995</v>
      </c>
      <c r="G15">
        <v>0.65817930000000002</v>
      </c>
      <c r="H15">
        <v>0.89649429999999997</v>
      </c>
      <c r="I15">
        <v>0.56464309999999995</v>
      </c>
      <c r="J15">
        <v>0.66079330000000003</v>
      </c>
      <c r="K15">
        <v>0.77463470000000001</v>
      </c>
      <c r="L15">
        <v>0.64255229999999997</v>
      </c>
      <c r="M15">
        <v>0.56464300000000001</v>
      </c>
      <c r="N15">
        <v>0.64615060000000002</v>
      </c>
      <c r="O15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2ED8D-F9A7-4D78-834A-A8CA7C99B08D}">
  <dimension ref="A1:O38"/>
  <sheetViews>
    <sheetView workbookViewId="0">
      <selection activeCell="E31" sqref="E31"/>
    </sheetView>
  </sheetViews>
  <sheetFormatPr defaultRowHeight="15" x14ac:dyDescent="0.25"/>
  <cols>
    <col min="1" max="1" width="16.85546875" bestFit="1" customWidth="1"/>
    <col min="2" max="2" width="16.7109375" bestFit="1" customWidth="1"/>
    <col min="3" max="4" width="18.28515625" bestFit="1" customWidth="1"/>
    <col min="5" max="5" width="18.42578125" bestFit="1" customWidth="1"/>
    <col min="6" max="6" width="17.42578125" bestFit="1" customWidth="1"/>
    <col min="7" max="7" width="18.5703125" bestFit="1" customWidth="1"/>
    <col min="8" max="8" width="19.7109375" bestFit="1" customWidth="1"/>
    <col min="9" max="9" width="18.5703125" bestFit="1" customWidth="1"/>
    <col min="10" max="10" width="17.42578125" bestFit="1" customWidth="1"/>
    <col min="11" max="11" width="16.140625" bestFit="1" customWidth="1"/>
    <col min="12" max="12" width="14.28515625" bestFit="1" customWidth="1"/>
    <col min="13" max="14" width="15.5703125" bestFit="1" customWidth="1"/>
    <col min="15" max="15" width="15.85546875" bestFit="1" customWidth="1"/>
  </cols>
  <sheetData>
    <row r="1" spans="1:15" x14ac:dyDescent="0.25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41</v>
      </c>
      <c r="N1" s="2" t="s">
        <v>42</v>
      </c>
      <c r="O1" s="2"/>
    </row>
    <row r="2" spans="1:15" x14ac:dyDescent="0.25">
      <c r="A2" s="2">
        <v>0.92788479999999995</v>
      </c>
      <c r="B2" s="2">
        <v>0.7709338</v>
      </c>
      <c r="C2" s="2">
        <v>0.92788479999999995</v>
      </c>
      <c r="D2" s="2">
        <v>0.94278479999999998</v>
      </c>
      <c r="E2" s="2">
        <v>0.94340469999999998</v>
      </c>
      <c r="F2" s="2">
        <v>0.92788479999999995</v>
      </c>
      <c r="G2" s="2">
        <v>0.95694880000000004</v>
      </c>
      <c r="H2" s="2">
        <v>0.92788479999999995</v>
      </c>
      <c r="I2" s="2">
        <v>0.94592449999999995</v>
      </c>
      <c r="J2" s="2">
        <v>0.94931169999999998</v>
      </c>
      <c r="K2" s="2">
        <v>0.95632980000000001</v>
      </c>
      <c r="L2" s="2">
        <v>0.82800790000000002</v>
      </c>
      <c r="M2" s="2">
        <v>0.66998979999999997</v>
      </c>
      <c r="N2" s="2">
        <v>0.92788479999999995</v>
      </c>
      <c r="O2" s="2"/>
    </row>
    <row r="3" spans="1:1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2" t="s">
        <v>43</v>
      </c>
      <c r="B4" s="2" t="s">
        <v>44</v>
      </c>
      <c r="C4" s="2" t="s">
        <v>45</v>
      </c>
      <c r="D4" s="2" t="s">
        <v>46</v>
      </c>
      <c r="E4" s="2" t="s">
        <v>47</v>
      </c>
      <c r="F4" s="2" t="s">
        <v>48</v>
      </c>
      <c r="G4" s="2" t="s">
        <v>49</v>
      </c>
      <c r="H4" s="2" t="s">
        <v>50</v>
      </c>
      <c r="I4" s="2" t="s">
        <v>51</v>
      </c>
      <c r="J4" s="2" t="s">
        <v>52</v>
      </c>
      <c r="K4" s="2" t="s">
        <v>53</v>
      </c>
      <c r="L4" s="2" t="s">
        <v>54</v>
      </c>
      <c r="M4" s="2" t="s">
        <v>55</v>
      </c>
      <c r="N4" s="2" t="s">
        <v>56</v>
      </c>
      <c r="O4" s="2"/>
    </row>
    <row r="5" spans="1:15" x14ac:dyDescent="0.25">
      <c r="A5" s="2">
        <v>1</v>
      </c>
      <c r="B5" s="2">
        <v>0.48192469999999998</v>
      </c>
      <c r="C5" s="2">
        <v>1</v>
      </c>
      <c r="D5" s="2">
        <v>0.81474650000000004</v>
      </c>
      <c r="E5" s="2">
        <v>0.96729750000000003</v>
      </c>
      <c r="F5" s="2">
        <v>1</v>
      </c>
      <c r="G5" s="2">
        <v>0.98127059999999999</v>
      </c>
      <c r="H5" s="2">
        <v>1</v>
      </c>
      <c r="I5" s="2">
        <v>0.97719880000000003</v>
      </c>
      <c r="J5" s="2">
        <v>0.98462439999999996</v>
      </c>
      <c r="K5" s="2">
        <v>0.91337760000000001</v>
      </c>
      <c r="L5" s="2">
        <v>0.56464320000000001</v>
      </c>
      <c r="M5" s="2">
        <v>0.90882209999999997</v>
      </c>
      <c r="N5" s="2">
        <v>0.7709338</v>
      </c>
      <c r="O5" s="2"/>
    </row>
    <row r="6" spans="1:1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25">
      <c r="A7" s="2" t="s">
        <v>58</v>
      </c>
      <c r="B7" s="2" t="s">
        <v>59</v>
      </c>
      <c r="C7" s="2" t="s">
        <v>60</v>
      </c>
      <c r="D7" s="2" t="s">
        <v>61</v>
      </c>
      <c r="E7" s="2" t="s">
        <v>62</v>
      </c>
      <c r="F7" s="2" t="s">
        <v>63</v>
      </c>
      <c r="G7" s="2" t="s">
        <v>64</v>
      </c>
      <c r="H7" s="2" t="s">
        <v>65</v>
      </c>
      <c r="I7" s="2" t="s">
        <v>66</v>
      </c>
      <c r="J7" s="2" t="s">
        <v>67</v>
      </c>
      <c r="K7" s="2" t="s">
        <v>68</v>
      </c>
      <c r="L7" s="2" t="s">
        <v>69</v>
      </c>
      <c r="M7" s="2" t="s">
        <v>70</v>
      </c>
      <c r="N7" s="2" t="s">
        <v>57</v>
      </c>
      <c r="O7" s="2"/>
    </row>
    <row r="8" spans="1:15" x14ac:dyDescent="0.25">
      <c r="A8" s="2">
        <v>1</v>
      </c>
      <c r="B8" s="2">
        <v>0.48192469999999998</v>
      </c>
      <c r="C8" s="2">
        <v>0.8483174</v>
      </c>
      <c r="D8" s="2">
        <v>0.5901885</v>
      </c>
      <c r="E8" s="2">
        <v>0.48192459999999998</v>
      </c>
      <c r="F8" s="2">
        <v>0.58845879999999995</v>
      </c>
      <c r="G8" s="2">
        <v>0.48192459999999998</v>
      </c>
      <c r="H8" s="2">
        <v>0.57550690000000004</v>
      </c>
      <c r="I8" s="2">
        <v>0.56931529999999997</v>
      </c>
      <c r="J8" s="2">
        <v>0.71614449999999996</v>
      </c>
      <c r="K8" s="2">
        <v>0.99022710000000003</v>
      </c>
      <c r="L8" s="2">
        <v>0.66998979999999997</v>
      </c>
      <c r="M8" s="2">
        <v>0.92788479999999995</v>
      </c>
      <c r="N8" s="2">
        <v>0.48192469999999998</v>
      </c>
      <c r="O8" s="2"/>
    </row>
    <row r="9" spans="1:15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25">
      <c r="A10" s="2" t="s">
        <v>71</v>
      </c>
      <c r="B10" s="2" t="s">
        <v>72</v>
      </c>
      <c r="C10" s="2" t="s">
        <v>73</v>
      </c>
      <c r="D10" s="2" t="s">
        <v>74</v>
      </c>
      <c r="E10" s="2" t="s">
        <v>75</v>
      </c>
      <c r="F10" s="2" t="s">
        <v>76</v>
      </c>
      <c r="G10" s="2" t="s">
        <v>77</v>
      </c>
      <c r="H10" s="2" t="s">
        <v>78</v>
      </c>
      <c r="I10" s="2" t="s">
        <v>79</v>
      </c>
      <c r="J10" s="2" t="s">
        <v>80</v>
      </c>
      <c r="K10" s="2" t="s">
        <v>81</v>
      </c>
      <c r="L10" s="2" t="s">
        <v>82</v>
      </c>
      <c r="M10" s="2" t="s">
        <v>83</v>
      </c>
      <c r="N10" s="2" t="s">
        <v>84</v>
      </c>
      <c r="O10" s="2"/>
    </row>
    <row r="11" spans="1:15" x14ac:dyDescent="0.25">
      <c r="A11" s="2">
        <v>1</v>
      </c>
      <c r="B11" s="2">
        <v>0.48192469999999998</v>
      </c>
      <c r="C11" s="2">
        <v>1</v>
      </c>
      <c r="D11" s="2">
        <v>0.81474650000000004</v>
      </c>
      <c r="E11" s="2">
        <v>0.96729750000000003</v>
      </c>
      <c r="F11" s="2">
        <v>1</v>
      </c>
      <c r="G11" s="2">
        <v>0.98127059999999999</v>
      </c>
      <c r="H11" s="2">
        <v>1</v>
      </c>
      <c r="I11" s="2">
        <v>0.97719880000000003</v>
      </c>
      <c r="J11" s="2">
        <v>0.98462439999999996</v>
      </c>
      <c r="K11" s="2">
        <v>0.91337760000000001</v>
      </c>
      <c r="L11" s="2">
        <v>0.56464309999999995</v>
      </c>
      <c r="M11" s="2">
        <v>0.94453330000000002</v>
      </c>
      <c r="N11" s="2">
        <v>0.94278479999999998</v>
      </c>
      <c r="O11" s="2"/>
    </row>
    <row r="12" spans="1:1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5">
      <c r="A13" s="2" t="s">
        <v>85</v>
      </c>
      <c r="B13" s="2" t="s">
        <v>86</v>
      </c>
      <c r="C13" s="2" t="s">
        <v>87</v>
      </c>
      <c r="D13" s="2" t="s">
        <v>88</v>
      </c>
      <c r="E13" s="2" t="s">
        <v>89</v>
      </c>
      <c r="F13" s="2" t="s">
        <v>90</v>
      </c>
      <c r="G13" s="2" t="s">
        <v>91</v>
      </c>
      <c r="H13" s="2" t="s">
        <v>92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97</v>
      </c>
      <c r="N13" s="2" t="s">
        <v>98</v>
      </c>
      <c r="O13" s="2"/>
    </row>
    <row r="14" spans="1:15" x14ac:dyDescent="0.25">
      <c r="A14" s="2">
        <v>0.81474650000000004</v>
      </c>
      <c r="B14" s="2">
        <v>0.8483174</v>
      </c>
      <c r="C14" s="2">
        <v>0.81474650000000004</v>
      </c>
      <c r="D14" s="2">
        <v>1</v>
      </c>
      <c r="E14" s="2">
        <v>0.90148790000000001</v>
      </c>
      <c r="F14" s="2">
        <v>0.81474650000000004</v>
      </c>
      <c r="G14" s="2">
        <v>0.88848020000000005</v>
      </c>
      <c r="H14" s="2">
        <v>0.81474639999999998</v>
      </c>
      <c r="I14" s="2">
        <v>0.88965190000000005</v>
      </c>
      <c r="J14" s="2">
        <v>0.88492740000000003</v>
      </c>
      <c r="K14" s="2">
        <v>0.96412209999999998</v>
      </c>
      <c r="L14" s="2">
        <v>0.89649429999999997</v>
      </c>
      <c r="M14" s="2">
        <v>0.80620219999999998</v>
      </c>
      <c r="N14" s="2">
        <v>0.94340469999999998</v>
      </c>
      <c r="O14" s="2"/>
    </row>
    <row r="15" spans="1:1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25">
      <c r="A16" s="2" t="s">
        <v>99</v>
      </c>
      <c r="B16" s="2" t="s">
        <v>100</v>
      </c>
      <c r="C16" s="2" t="s">
        <v>101</v>
      </c>
      <c r="D16" s="2" t="s">
        <v>102</v>
      </c>
      <c r="E16" s="2" t="s">
        <v>103</v>
      </c>
      <c r="F16" s="2" t="s">
        <v>104</v>
      </c>
      <c r="G16" s="2" t="s">
        <v>105</v>
      </c>
      <c r="H16" s="2" t="s">
        <v>106</v>
      </c>
      <c r="I16" s="2" t="s">
        <v>107</v>
      </c>
      <c r="J16" s="2" t="s">
        <v>108</v>
      </c>
      <c r="K16" s="2" t="s">
        <v>109</v>
      </c>
      <c r="L16" s="2" t="s">
        <v>110</v>
      </c>
      <c r="M16" s="2" t="s">
        <v>111</v>
      </c>
      <c r="N16" s="2" t="s">
        <v>112</v>
      </c>
      <c r="O16" s="2"/>
    </row>
    <row r="17" spans="1:15" x14ac:dyDescent="0.25">
      <c r="A17" s="2">
        <v>0.96729750000000003</v>
      </c>
      <c r="B17" s="2">
        <v>0.5901885</v>
      </c>
      <c r="C17" s="2">
        <v>0.96729750000000003</v>
      </c>
      <c r="D17" s="2">
        <v>0.90148790000000001</v>
      </c>
      <c r="E17" s="2">
        <v>1</v>
      </c>
      <c r="F17" s="2">
        <v>0.96729750000000003</v>
      </c>
      <c r="G17" s="2">
        <v>0.98912420000000001</v>
      </c>
      <c r="H17" s="2">
        <v>0.96729750000000003</v>
      </c>
      <c r="I17" s="2">
        <v>0.99751190000000001</v>
      </c>
      <c r="J17" s="2">
        <v>0.99650930000000004</v>
      </c>
      <c r="K17" s="2">
        <v>0.97894970000000003</v>
      </c>
      <c r="L17" s="2">
        <v>0.65817930000000002</v>
      </c>
      <c r="M17" s="2">
        <v>0.66998979999999997</v>
      </c>
      <c r="N17" s="2">
        <v>0.92788479999999995</v>
      </c>
      <c r="O17" s="2"/>
    </row>
    <row r="18" spans="1:1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5">
      <c r="A19" s="2" t="s">
        <v>113</v>
      </c>
      <c r="B19" s="2" t="s">
        <v>114</v>
      </c>
      <c r="C19" s="2" t="s">
        <v>115</v>
      </c>
      <c r="D19" s="2" t="s">
        <v>116</v>
      </c>
      <c r="E19" s="2" t="s">
        <v>117</v>
      </c>
      <c r="F19" s="2" t="s">
        <v>118</v>
      </c>
      <c r="G19" s="2" t="s">
        <v>119</v>
      </c>
      <c r="H19" s="2" t="s">
        <v>120</v>
      </c>
      <c r="I19" s="2" t="s">
        <v>121</v>
      </c>
      <c r="J19" s="2" t="s">
        <v>122</v>
      </c>
      <c r="K19" s="2" t="s">
        <v>123</v>
      </c>
      <c r="L19" s="2" t="s">
        <v>124</v>
      </c>
      <c r="M19" s="2" t="s">
        <v>125</v>
      </c>
      <c r="N19" s="2" t="s">
        <v>126</v>
      </c>
      <c r="O19" s="2"/>
    </row>
    <row r="20" spans="1:15" x14ac:dyDescent="0.25">
      <c r="A20" s="2">
        <v>1</v>
      </c>
      <c r="B20" s="2">
        <v>0.48192459999999998</v>
      </c>
      <c r="C20" s="2">
        <v>1</v>
      </c>
      <c r="D20" s="2">
        <v>0.81474650000000004</v>
      </c>
      <c r="E20" s="2">
        <v>0.96729750000000003</v>
      </c>
      <c r="F20" s="2">
        <v>1</v>
      </c>
      <c r="G20" s="2">
        <v>0.98127050000000005</v>
      </c>
      <c r="H20" s="2">
        <v>1</v>
      </c>
      <c r="I20" s="2">
        <v>0.97719880000000003</v>
      </c>
      <c r="J20" s="2">
        <v>0.98462439999999996</v>
      </c>
      <c r="K20" s="2">
        <v>0.91337749999999995</v>
      </c>
      <c r="L20" s="2">
        <v>0.56464309999999995</v>
      </c>
      <c r="M20" s="2">
        <v>0.77469330000000003</v>
      </c>
      <c r="N20" s="2">
        <v>0.95694880000000004</v>
      </c>
      <c r="O20" s="2"/>
    </row>
    <row r="21" spans="1:1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5">
      <c r="A22" s="2" t="s">
        <v>127</v>
      </c>
      <c r="B22" s="2" t="s">
        <v>128</v>
      </c>
      <c r="C22" s="2" t="s">
        <v>129</v>
      </c>
      <c r="D22" s="2" t="s">
        <v>130</v>
      </c>
      <c r="E22" s="2" t="s">
        <v>131</v>
      </c>
      <c r="F22" s="2" t="s">
        <v>132</v>
      </c>
      <c r="G22" s="2" t="s">
        <v>133</v>
      </c>
      <c r="H22" s="2" t="s">
        <v>134</v>
      </c>
      <c r="I22" s="2" t="s">
        <v>135</v>
      </c>
      <c r="J22" s="2" t="s">
        <v>136</v>
      </c>
      <c r="K22" s="2" t="s">
        <v>137</v>
      </c>
      <c r="L22" s="2" t="s">
        <v>138</v>
      </c>
      <c r="M22" s="2" t="s">
        <v>139</v>
      </c>
      <c r="N22" s="2" t="s">
        <v>140</v>
      </c>
      <c r="O22" s="2"/>
    </row>
    <row r="23" spans="1:15" x14ac:dyDescent="0.25">
      <c r="A23" s="2">
        <v>0.98127059999999999</v>
      </c>
      <c r="B23" s="2">
        <v>0.58845879999999995</v>
      </c>
      <c r="C23" s="2">
        <v>0.98127059999999999</v>
      </c>
      <c r="D23" s="2">
        <v>0.88848020000000005</v>
      </c>
      <c r="E23" s="2">
        <v>0.98912420000000001</v>
      </c>
      <c r="F23" s="2">
        <v>0.98127050000000005</v>
      </c>
      <c r="G23" s="2">
        <v>1</v>
      </c>
      <c r="H23" s="2">
        <v>0.98127050000000005</v>
      </c>
      <c r="I23" s="2">
        <v>0.99609369999999997</v>
      </c>
      <c r="J23" s="2">
        <v>0.99431349999999996</v>
      </c>
      <c r="K23" s="2">
        <v>0.95826999999999996</v>
      </c>
      <c r="L23" s="2">
        <v>0.66079330000000003</v>
      </c>
      <c r="M23" s="2">
        <v>0.66998970000000002</v>
      </c>
      <c r="N23" s="2">
        <v>0.92788479999999995</v>
      </c>
      <c r="O23" s="2"/>
    </row>
    <row r="24" spans="1:1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25">
      <c r="A25" s="2" t="s">
        <v>141</v>
      </c>
      <c r="B25" s="2" t="s">
        <v>142</v>
      </c>
      <c r="C25" s="2" t="s">
        <v>143</v>
      </c>
      <c r="D25" s="2" t="s">
        <v>144</v>
      </c>
      <c r="E25" s="2" t="s">
        <v>145</v>
      </c>
      <c r="F25" s="2" t="s">
        <v>146</v>
      </c>
      <c r="G25" s="2" t="s">
        <v>147</v>
      </c>
      <c r="H25" s="2" t="s">
        <v>148</v>
      </c>
      <c r="I25" s="2" t="s">
        <v>149</v>
      </c>
      <c r="J25" s="2" t="s">
        <v>150</v>
      </c>
      <c r="K25" s="2" t="s">
        <v>151</v>
      </c>
      <c r="L25" s="2" t="s">
        <v>152</v>
      </c>
      <c r="M25" s="2" t="s">
        <v>153</v>
      </c>
      <c r="N25" s="2" t="s">
        <v>154</v>
      </c>
      <c r="O25" s="2"/>
    </row>
    <row r="26" spans="1:15" x14ac:dyDescent="0.25">
      <c r="A26" s="2">
        <v>1</v>
      </c>
      <c r="B26" s="2">
        <v>0.48192459999999998</v>
      </c>
      <c r="C26" s="2">
        <v>1</v>
      </c>
      <c r="D26" s="2">
        <v>0.81474639999999998</v>
      </c>
      <c r="E26" s="2">
        <v>0.96729750000000003</v>
      </c>
      <c r="F26" s="2">
        <v>1</v>
      </c>
      <c r="G26" s="2">
        <v>0.98127050000000005</v>
      </c>
      <c r="H26" s="2">
        <v>1</v>
      </c>
      <c r="I26" s="2">
        <v>0.97719880000000003</v>
      </c>
      <c r="J26" s="2">
        <v>0.98462439999999996</v>
      </c>
      <c r="K26" s="2">
        <v>0.91337749999999995</v>
      </c>
      <c r="L26" s="2">
        <v>0.56464300000000001</v>
      </c>
      <c r="M26" s="2">
        <v>0.78614249999999997</v>
      </c>
      <c r="N26" s="2">
        <v>0.94592449999999995</v>
      </c>
      <c r="O26" s="2"/>
    </row>
    <row r="27" spans="1:1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5">
      <c r="A28" s="2" t="s">
        <v>156</v>
      </c>
      <c r="B28" s="2" t="s">
        <v>157</v>
      </c>
      <c r="C28" s="2" t="s">
        <v>158</v>
      </c>
      <c r="D28" s="2" t="s">
        <v>159</v>
      </c>
      <c r="E28" s="2" t="s">
        <v>160</v>
      </c>
      <c r="F28" s="2" t="s">
        <v>161</v>
      </c>
      <c r="G28" s="2" t="s">
        <v>162</v>
      </c>
      <c r="H28" s="2" t="s">
        <v>163</v>
      </c>
      <c r="I28" s="2" t="s">
        <v>164</v>
      </c>
      <c r="J28" s="2" t="s">
        <v>165</v>
      </c>
      <c r="K28" s="2" t="s">
        <v>166</v>
      </c>
      <c r="L28" s="2" t="s">
        <v>167</v>
      </c>
      <c r="M28" s="2" t="s">
        <v>168</v>
      </c>
      <c r="N28" s="2" t="s">
        <v>169</v>
      </c>
      <c r="O28" s="2"/>
    </row>
    <row r="29" spans="1:15" x14ac:dyDescent="0.25">
      <c r="A29" s="2">
        <v>0.57550690000000004</v>
      </c>
      <c r="B29" s="2">
        <v>0.97719880000000003</v>
      </c>
      <c r="C29" s="2">
        <v>0.88965190000000005</v>
      </c>
      <c r="D29" s="2">
        <v>0.99751190000000001</v>
      </c>
      <c r="E29" s="2">
        <v>0.97719880000000003</v>
      </c>
      <c r="F29" s="2">
        <v>0.99609369999999997</v>
      </c>
      <c r="G29" s="2">
        <v>0.97719880000000003</v>
      </c>
      <c r="H29" s="2">
        <v>1</v>
      </c>
      <c r="I29" s="2">
        <v>0.99821709999999997</v>
      </c>
      <c r="J29" s="2">
        <v>0.96873880000000001</v>
      </c>
      <c r="K29" s="2">
        <v>0.64615060000000002</v>
      </c>
      <c r="L29" s="2">
        <v>0.77369619999999995</v>
      </c>
      <c r="M29" s="2">
        <v>0.94931169999999998</v>
      </c>
      <c r="N29" s="2">
        <v>0.98462439999999996</v>
      </c>
      <c r="O29" s="2"/>
    </row>
    <row r="30" spans="1:1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5">
      <c r="A31" s="2" t="s">
        <v>171</v>
      </c>
      <c r="B31" s="2" t="s">
        <v>172</v>
      </c>
      <c r="C31" s="2" t="s">
        <v>173</v>
      </c>
      <c r="D31" s="2" t="s">
        <v>174</v>
      </c>
      <c r="E31" s="2" t="s">
        <v>175</v>
      </c>
      <c r="F31" s="2" t="s">
        <v>176</v>
      </c>
      <c r="G31" s="2" t="s">
        <v>177</v>
      </c>
      <c r="H31" s="2" t="s">
        <v>178</v>
      </c>
      <c r="I31" s="2" t="s">
        <v>179</v>
      </c>
      <c r="J31" s="2" t="s">
        <v>180</v>
      </c>
      <c r="K31" s="2" t="s">
        <v>181</v>
      </c>
      <c r="L31" s="2" t="s">
        <v>182</v>
      </c>
      <c r="M31" s="2" t="s">
        <v>183</v>
      </c>
      <c r="N31" s="2" t="s">
        <v>155</v>
      </c>
      <c r="O31" s="2"/>
    </row>
    <row r="32" spans="1:15" x14ac:dyDescent="0.25">
      <c r="A32" s="2">
        <v>0.99650930000000004</v>
      </c>
      <c r="B32" s="2">
        <v>0.98462439999999996</v>
      </c>
      <c r="C32" s="2">
        <v>0.99431349999999996</v>
      </c>
      <c r="D32" s="2">
        <v>0.98462439999999996</v>
      </c>
      <c r="E32" s="2">
        <v>0.99821709999999997</v>
      </c>
      <c r="F32" s="2">
        <v>1</v>
      </c>
      <c r="G32" s="2">
        <v>0.9668329</v>
      </c>
      <c r="H32" s="2">
        <v>0.64255229999999997</v>
      </c>
      <c r="I32" s="2">
        <v>0.89542560000000004</v>
      </c>
      <c r="J32" s="2">
        <v>0.95632980000000001</v>
      </c>
      <c r="K32" s="2">
        <v>0.91337760000000001</v>
      </c>
      <c r="L32" s="2">
        <v>0.71614449999999996</v>
      </c>
      <c r="M32" s="2">
        <v>0.91337760000000001</v>
      </c>
      <c r="N32" s="2">
        <v>0.97719880000000003</v>
      </c>
      <c r="O32" s="2"/>
    </row>
    <row r="33" spans="1:1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5">
      <c r="A34" s="2" t="s">
        <v>184</v>
      </c>
      <c r="B34" s="2" t="s">
        <v>185</v>
      </c>
      <c r="C34" s="2" t="s">
        <v>186</v>
      </c>
      <c r="D34" s="2" t="s">
        <v>187</v>
      </c>
      <c r="E34" s="2" t="s">
        <v>188</v>
      </c>
      <c r="F34" s="2" t="s">
        <v>189</v>
      </c>
      <c r="G34" s="2" t="s">
        <v>190</v>
      </c>
      <c r="H34" s="2" t="s">
        <v>191</v>
      </c>
      <c r="I34" s="2" t="s">
        <v>192</v>
      </c>
      <c r="J34" s="2" t="s">
        <v>193</v>
      </c>
      <c r="K34" s="2" t="s">
        <v>194</v>
      </c>
      <c r="L34" s="2" t="s">
        <v>195</v>
      </c>
      <c r="M34" s="2" t="s">
        <v>196</v>
      </c>
      <c r="N34" s="2"/>
      <c r="O34" s="2"/>
    </row>
    <row r="35" spans="1:15" x14ac:dyDescent="0.25">
      <c r="A35" s="2">
        <v>0.96412209999999998</v>
      </c>
      <c r="B35" s="2">
        <v>0.97894970000000003</v>
      </c>
      <c r="C35" s="2">
        <v>0.91337749999999995</v>
      </c>
      <c r="D35" s="2">
        <v>0.95826999999999996</v>
      </c>
      <c r="E35" s="2">
        <v>0.91337749999999995</v>
      </c>
      <c r="F35" s="2">
        <v>0.96873880000000001</v>
      </c>
      <c r="G35" s="2">
        <v>0.9668329</v>
      </c>
      <c r="H35" s="2">
        <v>1</v>
      </c>
      <c r="I35" s="2">
        <v>0.77463470000000001</v>
      </c>
      <c r="J35" s="2">
        <v>0.91987289999999999</v>
      </c>
      <c r="K35" s="2">
        <v>0.82800790000000002</v>
      </c>
      <c r="L35" s="2">
        <v>0.56464320000000001</v>
      </c>
      <c r="M35" s="2">
        <v>0.99022710000000003</v>
      </c>
      <c r="N35" s="2"/>
      <c r="O35" s="2"/>
    </row>
    <row r="36" spans="1:1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5">
      <c r="A37" s="2" t="s">
        <v>197</v>
      </c>
      <c r="B37" s="2" t="s">
        <v>198</v>
      </c>
      <c r="C37" s="2" t="s">
        <v>199</v>
      </c>
      <c r="D37" s="2" t="s">
        <v>200</v>
      </c>
      <c r="E37" s="2" t="s">
        <v>201</v>
      </c>
      <c r="F37" s="2" t="s">
        <v>202</v>
      </c>
      <c r="G37" s="2" t="s">
        <v>203</v>
      </c>
      <c r="H37" s="2" t="s">
        <v>204</v>
      </c>
      <c r="I37" s="2" t="s">
        <v>205</v>
      </c>
      <c r="J37" s="2" t="s">
        <v>206</v>
      </c>
      <c r="K37" s="2" t="s">
        <v>170</v>
      </c>
      <c r="L37" s="2"/>
      <c r="M37" s="2"/>
      <c r="N37" s="2"/>
      <c r="O37" s="2"/>
    </row>
    <row r="38" spans="1:15" x14ac:dyDescent="0.25">
      <c r="A38" s="2">
        <v>0.56464309999999995</v>
      </c>
      <c r="B38" s="2">
        <v>0.89649429999999997</v>
      </c>
      <c r="C38" s="2">
        <v>0.65817930000000002</v>
      </c>
      <c r="D38" s="2">
        <v>0.56464309999999995</v>
      </c>
      <c r="E38" s="2">
        <v>0.66079330000000003</v>
      </c>
      <c r="F38" s="2">
        <v>0.56464300000000001</v>
      </c>
      <c r="G38" s="2">
        <v>0.64615060000000002</v>
      </c>
      <c r="H38" s="2">
        <v>0.64255229999999997</v>
      </c>
      <c r="I38" s="2">
        <v>0.77463470000000001</v>
      </c>
      <c r="J38" s="2">
        <v>1</v>
      </c>
      <c r="K38" s="2">
        <v>0.56931529999999997</v>
      </c>
      <c r="L38" s="2"/>
      <c r="M38" s="2"/>
      <c r="N38" s="2"/>
      <c r="O38" s="2"/>
    </row>
  </sheetData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18463-0444-4645-82DD-3759B61B4B7C}">
  <dimension ref="A1:O4357"/>
  <sheetViews>
    <sheetView workbookViewId="0">
      <selection activeCell="J1" sqref="J1"/>
    </sheetView>
  </sheetViews>
  <sheetFormatPr defaultRowHeight="15" x14ac:dyDescent="0.25"/>
  <sheetData>
    <row r="1" spans="1:15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</row>
    <row r="2" spans="1:15" x14ac:dyDescent="0.25">
      <c r="A2">
        <v>30008</v>
      </c>
      <c r="B2">
        <v>0.2099</v>
      </c>
      <c r="C2">
        <v>0.36249999999999999</v>
      </c>
      <c r="D2">
        <v>0.1343</v>
      </c>
      <c r="E2" s="1">
        <v>5.156E-8</v>
      </c>
      <c r="F2">
        <v>0.76249999999999996</v>
      </c>
      <c r="G2">
        <v>0.17230000000000001</v>
      </c>
      <c r="H2" s="1">
        <v>1.154E-7</v>
      </c>
      <c r="I2">
        <v>1.427</v>
      </c>
      <c r="J2">
        <v>0.3785</v>
      </c>
      <c r="K2">
        <v>0.18110000000000001</v>
      </c>
      <c r="L2" s="1">
        <v>1.832E-7</v>
      </c>
      <c r="M2">
        <v>1.629</v>
      </c>
      <c r="N2" s="1">
        <v>1.445E-7</v>
      </c>
      <c r="O2">
        <v>1.117</v>
      </c>
    </row>
    <row r="3" spans="1:15" x14ac:dyDescent="0.25">
      <c r="A3">
        <v>30010</v>
      </c>
      <c r="B3">
        <v>0.16839999999999999</v>
      </c>
      <c r="C3">
        <v>0.31490000000000001</v>
      </c>
      <c r="D3">
        <v>0.1057</v>
      </c>
      <c r="E3" s="1">
        <v>4.1269999999999998E-8</v>
      </c>
      <c r="F3">
        <v>0.65639999999999998</v>
      </c>
      <c r="G3">
        <v>0.12939999999999999</v>
      </c>
      <c r="H3" s="1">
        <v>1.0879999999999999E-7</v>
      </c>
      <c r="I3">
        <v>1.369</v>
      </c>
      <c r="J3">
        <v>0.36630000000000001</v>
      </c>
      <c r="K3">
        <v>0.13869999999999999</v>
      </c>
      <c r="L3" s="1">
        <v>1.776E-7</v>
      </c>
      <c r="M3">
        <v>1.5880000000000001</v>
      </c>
      <c r="N3" s="1">
        <v>1.4569999999999999E-7</v>
      </c>
      <c r="O3">
        <v>1.0660000000000001</v>
      </c>
    </row>
    <row r="4" spans="1:15" x14ac:dyDescent="0.25">
      <c r="A4">
        <v>30017</v>
      </c>
      <c r="B4">
        <v>0.14829999999999999</v>
      </c>
      <c r="C4">
        <v>0.31140000000000001</v>
      </c>
      <c r="D4">
        <v>9.4339999999999993E-2</v>
      </c>
      <c r="E4" s="1">
        <v>3.8339999999999998E-8</v>
      </c>
      <c r="F4">
        <v>0.63</v>
      </c>
      <c r="G4">
        <v>0.11</v>
      </c>
      <c r="H4" s="1">
        <v>1.0420000000000001E-7</v>
      </c>
      <c r="I4">
        <v>1.333</v>
      </c>
      <c r="J4">
        <v>0.35160000000000002</v>
      </c>
      <c r="K4">
        <v>0.1125</v>
      </c>
      <c r="L4" s="1">
        <v>1.6509999999999999E-7</v>
      </c>
      <c r="M4">
        <v>1.498</v>
      </c>
      <c r="N4" s="1">
        <v>1.318E-7</v>
      </c>
      <c r="O4">
        <v>1.02</v>
      </c>
    </row>
    <row r="5" spans="1:15" x14ac:dyDescent="0.25">
      <c r="A5">
        <v>30019</v>
      </c>
      <c r="B5">
        <v>0.2</v>
      </c>
      <c r="C5">
        <v>0.32919999999999999</v>
      </c>
      <c r="D5">
        <v>0.1278</v>
      </c>
      <c r="E5" s="1">
        <v>4.9859999999999998E-8</v>
      </c>
      <c r="F5">
        <v>0.71189999999999998</v>
      </c>
      <c r="G5">
        <v>0.16900000000000001</v>
      </c>
      <c r="H5" s="1">
        <v>1.122E-7</v>
      </c>
      <c r="I5">
        <v>1.375</v>
      </c>
      <c r="J5">
        <v>0.35809999999999997</v>
      </c>
      <c r="K5">
        <v>0.19869999999999999</v>
      </c>
      <c r="L5" s="1">
        <v>1.7420000000000001E-7</v>
      </c>
      <c r="M5">
        <v>1.5489999999999999</v>
      </c>
      <c r="N5" s="1">
        <v>1.3890000000000001E-7</v>
      </c>
      <c r="O5">
        <v>1.044</v>
      </c>
    </row>
    <row r="6" spans="1:15" x14ac:dyDescent="0.25">
      <c r="A6">
        <v>30024</v>
      </c>
      <c r="B6">
        <v>0.13020000000000001</v>
      </c>
      <c r="C6">
        <v>0.24660000000000001</v>
      </c>
      <c r="D6">
        <v>8.2180000000000003E-2</v>
      </c>
      <c r="E6" s="1">
        <v>3.9330000000000002E-8</v>
      </c>
      <c r="F6">
        <v>0.61260000000000003</v>
      </c>
      <c r="G6">
        <v>0.1</v>
      </c>
      <c r="H6" s="1">
        <v>1.077E-7</v>
      </c>
      <c r="I6">
        <v>1.4039999999999999</v>
      </c>
      <c r="J6">
        <v>0.37680000000000002</v>
      </c>
      <c r="K6">
        <v>0.1187</v>
      </c>
      <c r="L6" s="1">
        <v>1.7660000000000001E-7</v>
      </c>
      <c r="M6">
        <v>1.595</v>
      </c>
      <c r="N6" s="1">
        <v>1.3909999999999999E-7</v>
      </c>
      <c r="O6">
        <v>0.98299999999999998</v>
      </c>
    </row>
    <row r="7" spans="1:15" x14ac:dyDescent="0.25">
      <c r="A7">
        <v>30033</v>
      </c>
      <c r="B7">
        <v>0.1158</v>
      </c>
      <c r="C7">
        <v>0.17949999999999999</v>
      </c>
      <c r="D7">
        <v>6.7739999999999995E-2</v>
      </c>
      <c r="E7" s="1">
        <v>2.9910000000000001E-8</v>
      </c>
      <c r="F7">
        <v>0.45529999999999998</v>
      </c>
      <c r="G7">
        <v>8.9359999999999995E-2</v>
      </c>
      <c r="H7" s="1">
        <v>7.3459999999999997E-8</v>
      </c>
      <c r="I7">
        <v>0.94850000000000001</v>
      </c>
      <c r="J7">
        <v>0.25850000000000001</v>
      </c>
      <c r="K7">
        <v>9.9500000000000005E-2</v>
      </c>
      <c r="L7" s="1">
        <v>1.1990000000000001E-7</v>
      </c>
      <c r="M7">
        <v>1.0629999999999999</v>
      </c>
      <c r="N7" s="1">
        <v>9.3960000000000002E-8</v>
      </c>
      <c r="O7">
        <v>0.751</v>
      </c>
    </row>
    <row r="8" spans="1:15" x14ac:dyDescent="0.25">
      <c r="A8">
        <v>30036</v>
      </c>
      <c r="B8">
        <v>0.10680000000000001</v>
      </c>
      <c r="C8">
        <v>0.1739</v>
      </c>
      <c r="D8">
        <v>6.3159999999999994E-2</v>
      </c>
      <c r="E8" s="1">
        <v>2.7179999999999999E-8</v>
      </c>
      <c r="F8">
        <v>0.4239</v>
      </c>
      <c r="G8">
        <v>7.8850000000000003E-2</v>
      </c>
      <c r="H8" s="1">
        <v>6.7480000000000006E-8</v>
      </c>
      <c r="I8">
        <v>0.86650000000000005</v>
      </c>
      <c r="J8">
        <v>0.23449999999999999</v>
      </c>
      <c r="K8">
        <v>7.7520000000000006E-2</v>
      </c>
      <c r="L8" s="1">
        <v>1.022E-7</v>
      </c>
      <c r="M8">
        <v>0.91059999999999997</v>
      </c>
      <c r="N8" s="1">
        <v>7.5619999999999998E-8</v>
      </c>
      <c r="O8">
        <v>0.70750000000000002</v>
      </c>
    </row>
    <row r="9" spans="1:15" x14ac:dyDescent="0.25">
      <c r="A9">
        <v>30042</v>
      </c>
      <c r="B9">
        <v>0.1419</v>
      </c>
      <c r="C9">
        <v>0.24030000000000001</v>
      </c>
      <c r="D9">
        <v>8.6569999999999994E-2</v>
      </c>
      <c r="E9" s="1">
        <v>3.3670000000000003E-8</v>
      </c>
      <c r="F9">
        <v>0.53049999999999997</v>
      </c>
      <c r="G9">
        <v>9.6990000000000007E-2</v>
      </c>
      <c r="H9" s="1">
        <v>7.9609999999999996E-8</v>
      </c>
      <c r="I9">
        <v>1.016</v>
      </c>
      <c r="J9">
        <v>0.27310000000000001</v>
      </c>
      <c r="K9">
        <v>8.8889999999999997E-2</v>
      </c>
      <c r="L9" s="1">
        <v>1.2200000000000001E-7</v>
      </c>
      <c r="M9">
        <v>1.0940000000000001</v>
      </c>
      <c r="N9" s="1">
        <v>9.3550000000000001E-8</v>
      </c>
      <c r="O9">
        <v>0.81840000000000002</v>
      </c>
    </row>
    <row r="10" spans="1:15" x14ac:dyDescent="0.25">
      <c r="A10">
        <v>30044</v>
      </c>
      <c r="B10">
        <v>8.7120000000000003E-2</v>
      </c>
      <c r="C10">
        <v>0.13009999999999999</v>
      </c>
      <c r="D10">
        <v>4.9520000000000002E-2</v>
      </c>
      <c r="E10" s="1">
        <v>2.323E-8</v>
      </c>
      <c r="F10">
        <v>0.35820000000000002</v>
      </c>
      <c r="G10">
        <v>6.2010000000000003E-2</v>
      </c>
      <c r="H10" s="1">
        <v>6.4550000000000006E-8</v>
      </c>
      <c r="I10">
        <v>0.80740000000000001</v>
      </c>
      <c r="J10">
        <v>0.2298</v>
      </c>
      <c r="K10">
        <v>6.8580000000000002E-2</v>
      </c>
      <c r="L10" s="1">
        <v>1.003E-7</v>
      </c>
      <c r="M10">
        <v>0.86529999999999996</v>
      </c>
      <c r="N10" s="1">
        <v>7.6949999999999998E-8</v>
      </c>
      <c r="O10">
        <v>0.62990000000000002</v>
      </c>
    </row>
    <row r="11" spans="1:15" x14ac:dyDescent="0.25">
      <c r="A11">
        <v>30046</v>
      </c>
      <c r="B11">
        <v>0.13639999999999999</v>
      </c>
      <c r="C11">
        <v>0.21790000000000001</v>
      </c>
      <c r="D11">
        <v>8.0390000000000003E-2</v>
      </c>
      <c r="E11" s="1">
        <v>3.1300000000000002E-8</v>
      </c>
      <c r="F11">
        <v>0.48110000000000003</v>
      </c>
      <c r="G11">
        <v>0.10780000000000001</v>
      </c>
      <c r="H11" s="1">
        <v>7.7900000000000003E-8</v>
      </c>
      <c r="I11">
        <v>0.96260000000000001</v>
      </c>
      <c r="J11">
        <v>0.2676</v>
      </c>
      <c r="K11">
        <v>0.1159</v>
      </c>
      <c r="L11" s="1">
        <v>1.275E-7</v>
      </c>
      <c r="M11">
        <v>1.1120000000000001</v>
      </c>
      <c r="N11" s="1">
        <v>1.038E-7</v>
      </c>
      <c r="O11">
        <v>0.79969999999999997</v>
      </c>
    </row>
    <row r="12" spans="1:15" x14ac:dyDescent="0.25">
      <c r="A12">
        <v>30050</v>
      </c>
      <c r="B12">
        <v>0.1079</v>
      </c>
      <c r="C12">
        <v>0.20680000000000001</v>
      </c>
      <c r="D12">
        <v>6.8669999999999995E-2</v>
      </c>
      <c r="E12" s="1">
        <v>3.4259999999999997E-8</v>
      </c>
      <c r="F12">
        <v>0.55410000000000004</v>
      </c>
      <c r="G12">
        <v>8.8620000000000004E-2</v>
      </c>
      <c r="H12" s="1">
        <v>9.3229999999999995E-8</v>
      </c>
      <c r="I12">
        <v>1.1910000000000001</v>
      </c>
      <c r="J12">
        <v>0.316</v>
      </c>
      <c r="K12">
        <v>0.1076</v>
      </c>
      <c r="L12" s="1">
        <v>1.4600000000000001E-7</v>
      </c>
      <c r="M12">
        <v>1.3140000000000001</v>
      </c>
      <c r="N12" s="1">
        <v>1.1230000000000001E-7</v>
      </c>
      <c r="O12">
        <v>0.86329999999999996</v>
      </c>
    </row>
    <row r="13" spans="1:15" x14ac:dyDescent="0.25">
      <c r="A13">
        <v>30058</v>
      </c>
      <c r="B13">
        <v>9.3859999999999999E-2</v>
      </c>
      <c r="C13">
        <v>0.17530000000000001</v>
      </c>
      <c r="D13">
        <v>6.105E-2</v>
      </c>
      <c r="E13" s="1">
        <v>3.2180000000000001E-8</v>
      </c>
      <c r="F13">
        <v>0.49730000000000002</v>
      </c>
      <c r="G13">
        <v>8.8999999999999996E-2</v>
      </c>
      <c r="H13" s="1">
        <v>8.8749999999999997E-8</v>
      </c>
      <c r="I13">
        <v>1.115</v>
      </c>
      <c r="J13">
        <v>0.2974</v>
      </c>
      <c r="K13">
        <v>0.1129</v>
      </c>
      <c r="L13" s="1">
        <v>1.37E-7</v>
      </c>
      <c r="M13">
        <v>1.234</v>
      </c>
      <c r="N13" s="1">
        <v>1.0330000000000001E-7</v>
      </c>
      <c r="O13">
        <v>0.79149999999999998</v>
      </c>
    </row>
    <row r="14" spans="1:15" x14ac:dyDescent="0.25">
      <c r="A14">
        <v>30067</v>
      </c>
      <c r="B14">
        <v>0.17150000000000001</v>
      </c>
      <c r="C14">
        <v>0.30249999999999999</v>
      </c>
      <c r="D14">
        <v>0.108</v>
      </c>
      <c r="E14" s="1">
        <v>3.805E-8</v>
      </c>
      <c r="F14">
        <v>0.59089999999999998</v>
      </c>
      <c r="G14">
        <v>0.1174</v>
      </c>
      <c r="H14" s="1">
        <v>9.0369999999999995E-8</v>
      </c>
      <c r="I14">
        <v>1.1499999999999999</v>
      </c>
      <c r="J14">
        <v>0.29870000000000002</v>
      </c>
      <c r="K14">
        <v>0.1031</v>
      </c>
      <c r="L14" s="1">
        <v>1.381E-7</v>
      </c>
      <c r="M14">
        <v>1.246</v>
      </c>
      <c r="N14" s="1">
        <v>1.084E-7</v>
      </c>
      <c r="O14">
        <v>0.94989999999999997</v>
      </c>
    </row>
    <row r="15" spans="1:15" x14ac:dyDescent="0.25">
      <c r="A15">
        <v>30068</v>
      </c>
      <c r="B15">
        <v>7.5039999999999996E-2</v>
      </c>
      <c r="C15">
        <v>0.1229</v>
      </c>
      <c r="D15">
        <v>4.0469999999999999E-2</v>
      </c>
      <c r="E15" s="1">
        <v>2.0809999999999999E-8</v>
      </c>
      <c r="F15">
        <v>0.34610000000000002</v>
      </c>
      <c r="G15">
        <v>4.7780000000000003E-2</v>
      </c>
      <c r="H15" s="1">
        <v>5.5439999999999999E-8</v>
      </c>
      <c r="I15">
        <v>0.72289999999999999</v>
      </c>
      <c r="J15">
        <v>0.2011</v>
      </c>
      <c r="K15">
        <v>5.3490000000000003E-2</v>
      </c>
      <c r="L15" s="1">
        <v>8.3340000000000004E-8</v>
      </c>
      <c r="M15">
        <v>0.73950000000000005</v>
      </c>
      <c r="N15" s="1">
        <v>5.9209999999999999E-8</v>
      </c>
      <c r="O15">
        <v>0.55179999999999996</v>
      </c>
    </row>
    <row r="16" spans="1:15" x14ac:dyDescent="0.25">
      <c r="A16">
        <v>30070</v>
      </c>
      <c r="B16">
        <v>0.1585</v>
      </c>
      <c r="C16">
        <v>0.19919999999999999</v>
      </c>
      <c r="D16">
        <v>9.4439999999999996E-2</v>
      </c>
      <c r="E16" s="1">
        <v>3.1009999999999998E-8</v>
      </c>
      <c r="F16">
        <v>0.4375</v>
      </c>
      <c r="G16">
        <v>0.13469999999999999</v>
      </c>
      <c r="H16" s="1">
        <v>5.641E-8</v>
      </c>
      <c r="I16">
        <v>0.67069999999999996</v>
      </c>
      <c r="J16">
        <v>0.1726</v>
      </c>
      <c r="K16">
        <v>0.1232</v>
      </c>
      <c r="L16" s="1">
        <v>8.1790000000000006E-8</v>
      </c>
      <c r="M16">
        <v>0.72560000000000002</v>
      </c>
      <c r="N16" s="1">
        <v>6.7459999999999997E-8</v>
      </c>
      <c r="O16">
        <v>0.74550000000000005</v>
      </c>
    </row>
    <row r="17" spans="1:15" x14ac:dyDescent="0.25">
      <c r="A17">
        <v>30071</v>
      </c>
      <c r="B17">
        <v>0.1057</v>
      </c>
      <c r="C17">
        <v>0.1739</v>
      </c>
      <c r="D17">
        <v>6.3810000000000006E-2</v>
      </c>
      <c r="E17" s="1">
        <v>3.0390000000000003E-8</v>
      </c>
      <c r="F17">
        <v>0.48130000000000001</v>
      </c>
      <c r="G17">
        <v>8.3640000000000006E-2</v>
      </c>
      <c r="H17" s="1">
        <v>7.6230000000000002E-8</v>
      </c>
      <c r="I17">
        <v>0.96889999999999998</v>
      </c>
      <c r="J17">
        <v>0.2601</v>
      </c>
      <c r="K17">
        <v>9.3020000000000005E-2</v>
      </c>
      <c r="L17" s="1">
        <v>1.136E-7</v>
      </c>
      <c r="M17">
        <v>1.0149999999999999</v>
      </c>
      <c r="N17" s="1">
        <v>8.3620000000000004E-8</v>
      </c>
      <c r="O17">
        <v>0.74280000000000002</v>
      </c>
    </row>
    <row r="18" spans="1:15" x14ac:dyDescent="0.25">
      <c r="A18">
        <v>30075</v>
      </c>
      <c r="B18">
        <v>0.13289999999999999</v>
      </c>
      <c r="C18">
        <v>0.2152</v>
      </c>
      <c r="D18">
        <v>8.2409999999999997E-2</v>
      </c>
      <c r="E18" s="1">
        <v>3.278E-8</v>
      </c>
      <c r="F18">
        <v>0.505</v>
      </c>
      <c r="G18">
        <v>0.106</v>
      </c>
      <c r="H18" s="1">
        <v>8.5990000000000004E-8</v>
      </c>
      <c r="I18">
        <v>1.091</v>
      </c>
      <c r="J18">
        <v>0.28839999999999999</v>
      </c>
      <c r="K18">
        <v>0.11219999999999999</v>
      </c>
      <c r="L18" s="1">
        <v>1.36E-7</v>
      </c>
      <c r="M18">
        <v>1.206</v>
      </c>
      <c r="N18" s="1">
        <v>1.0509999999999999E-7</v>
      </c>
      <c r="O18">
        <v>0.89839999999999998</v>
      </c>
    </row>
    <row r="19" spans="1:15" x14ac:dyDescent="0.25">
      <c r="A19">
        <v>30076</v>
      </c>
      <c r="B19">
        <v>0.13</v>
      </c>
      <c r="C19">
        <v>0.2326</v>
      </c>
      <c r="D19">
        <v>8.0879999999999994E-2</v>
      </c>
      <c r="E19" s="1">
        <v>3.5029999999999997E-8</v>
      </c>
      <c r="F19">
        <v>0.54469999999999996</v>
      </c>
      <c r="G19">
        <v>8.9829999999999993E-2</v>
      </c>
      <c r="H19" s="1">
        <v>9.2529999999999995E-8</v>
      </c>
      <c r="I19">
        <v>1.2</v>
      </c>
      <c r="J19">
        <v>0.32369999999999999</v>
      </c>
      <c r="K19">
        <v>9.06E-2</v>
      </c>
      <c r="L19" s="1">
        <v>1.5419999999999999E-7</v>
      </c>
      <c r="M19">
        <v>1.391</v>
      </c>
      <c r="N19" s="1">
        <v>1.2429999999999999E-7</v>
      </c>
      <c r="O19">
        <v>0.88370000000000004</v>
      </c>
    </row>
    <row r="20" spans="1:15" x14ac:dyDescent="0.25">
      <c r="A20">
        <v>30103</v>
      </c>
      <c r="B20">
        <v>8.3000000000000004E-2</v>
      </c>
      <c r="C20">
        <v>0.1308</v>
      </c>
      <c r="D20">
        <v>4.496E-2</v>
      </c>
      <c r="E20" s="1">
        <v>2.4599999999999999E-8</v>
      </c>
      <c r="F20">
        <v>0.39129999999999998</v>
      </c>
      <c r="G20">
        <v>5.0709999999999998E-2</v>
      </c>
      <c r="H20" s="1">
        <v>7.5149999999999995E-8</v>
      </c>
      <c r="I20">
        <v>0.99709999999999999</v>
      </c>
      <c r="J20">
        <v>0.27979999999999999</v>
      </c>
      <c r="K20">
        <v>7.6980000000000007E-2</v>
      </c>
      <c r="L20" s="1">
        <v>1.3019999999999999E-7</v>
      </c>
      <c r="M20">
        <v>1.139</v>
      </c>
      <c r="N20" s="1">
        <v>1.017E-7</v>
      </c>
      <c r="O20">
        <v>0.69850000000000001</v>
      </c>
    </row>
    <row r="21" spans="1:15" x14ac:dyDescent="0.25">
      <c r="A21">
        <v>30109</v>
      </c>
      <c r="B21">
        <v>0.1008</v>
      </c>
      <c r="C21">
        <v>0.15770000000000001</v>
      </c>
      <c r="D21">
        <v>5.7930000000000002E-2</v>
      </c>
      <c r="E21" s="1">
        <v>2.751E-8</v>
      </c>
      <c r="F21">
        <v>0.42959999999999998</v>
      </c>
      <c r="G21">
        <v>7.2370000000000004E-2</v>
      </c>
      <c r="H21" s="1">
        <v>6.765E-8</v>
      </c>
      <c r="I21">
        <v>0.86629999999999996</v>
      </c>
      <c r="J21">
        <v>0.23949999999999999</v>
      </c>
      <c r="K21">
        <v>8.5809999999999997E-2</v>
      </c>
      <c r="L21" s="1">
        <v>1.05E-7</v>
      </c>
      <c r="M21">
        <v>0.94479999999999997</v>
      </c>
      <c r="N21" s="1">
        <v>8.0089999999999998E-8</v>
      </c>
      <c r="O21">
        <v>0.66180000000000005</v>
      </c>
    </row>
    <row r="22" spans="1:15" x14ac:dyDescent="0.25">
      <c r="A22">
        <v>30110</v>
      </c>
      <c r="B22">
        <v>0.11360000000000001</v>
      </c>
      <c r="C22">
        <v>0.21299999999999999</v>
      </c>
      <c r="D22">
        <v>7.1029999999999996E-2</v>
      </c>
      <c r="E22" s="1">
        <v>3.2250000000000001E-8</v>
      </c>
      <c r="F22">
        <v>0.51959999999999995</v>
      </c>
      <c r="G22">
        <v>8.2140000000000005E-2</v>
      </c>
      <c r="H22" s="1">
        <v>8.9770000000000002E-8</v>
      </c>
      <c r="I22">
        <v>1.163</v>
      </c>
      <c r="J22">
        <v>0.31280000000000002</v>
      </c>
      <c r="K22">
        <v>8.4500000000000006E-2</v>
      </c>
      <c r="L22" s="1">
        <v>1.4670000000000001E-7</v>
      </c>
      <c r="M22">
        <v>1.323</v>
      </c>
      <c r="N22" s="1">
        <v>1.157E-7</v>
      </c>
      <c r="O22">
        <v>0.86919999999999997</v>
      </c>
    </row>
    <row r="23" spans="1:15" x14ac:dyDescent="0.25">
      <c r="A23">
        <v>30112</v>
      </c>
      <c r="B23">
        <v>0.1079</v>
      </c>
      <c r="C23">
        <v>0.18310000000000001</v>
      </c>
      <c r="D23">
        <v>6.105E-2</v>
      </c>
      <c r="E23" s="1">
        <v>2.8970000000000001E-8</v>
      </c>
      <c r="F23">
        <v>0.45750000000000002</v>
      </c>
      <c r="G23">
        <v>8.6080000000000004E-2</v>
      </c>
      <c r="H23" s="1">
        <v>9.0040000000000004E-8</v>
      </c>
      <c r="I23">
        <v>1.1220000000000001</v>
      </c>
      <c r="J23">
        <v>0.3206</v>
      </c>
      <c r="K23">
        <v>0.123</v>
      </c>
      <c r="L23" s="1">
        <v>1.5599999999999999E-7</v>
      </c>
      <c r="M23">
        <v>1.335</v>
      </c>
      <c r="N23" s="1">
        <v>1.272E-7</v>
      </c>
      <c r="O23">
        <v>0.83709999999999996</v>
      </c>
    </row>
    <row r="24" spans="1:15" x14ac:dyDescent="0.25">
      <c r="A24">
        <v>30113</v>
      </c>
      <c r="B24">
        <v>0.1517</v>
      </c>
      <c r="C24">
        <v>0.27760000000000001</v>
      </c>
      <c r="D24">
        <v>9.6970000000000001E-2</v>
      </c>
      <c r="E24" s="1">
        <v>3.721E-8</v>
      </c>
      <c r="F24">
        <v>0.59409999999999996</v>
      </c>
      <c r="G24">
        <v>0.105</v>
      </c>
      <c r="H24" s="1">
        <v>9.5570000000000001E-8</v>
      </c>
      <c r="I24">
        <v>1.238</v>
      </c>
      <c r="J24">
        <v>0.32500000000000001</v>
      </c>
      <c r="K24">
        <v>9.196E-2</v>
      </c>
      <c r="L24" s="1">
        <v>1.5370000000000001E-7</v>
      </c>
      <c r="M24">
        <v>1.3959999999999999</v>
      </c>
      <c r="N24" s="1">
        <v>1.23E-7</v>
      </c>
      <c r="O24">
        <v>0.98340000000000005</v>
      </c>
    </row>
    <row r="25" spans="1:15" x14ac:dyDescent="0.25">
      <c r="A25">
        <v>30116</v>
      </c>
      <c r="B25">
        <v>7.6550000000000007E-2</v>
      </c>
      <c r="C25">
        <v>0.1399</v>
      </c>
      <c r="D25">
        <v>4.607E-2</v>
      </c>
      <c r="E25" s="1">
        <v>2.747E-8</v>
      </c>
      <c r="F25">
        <v>0.42909999999999998</v>
      </c>
      <c r="G25">
        <v>7.1410000000000001E-2</v>
      </c>
      <c r="H25" s="1">
        <v>7.3669999999999997E-8</v>
      </c>
      <c r="I25">
        <v>0.93430000000000002</v>
      </c>
      <c r="J25">
        <v>0.25109999999999999</v>
      </c>
      <c r="K25">
        <v>9.8129999999999995E-2</v>
      </c>
      <c r="L25" s="1">
        <v>1.12E-7</v>
      </c>
      <c r="M25">
        <v>1.008</v>
      </c>
      <c r="N25" s="1">
        <v>8.2969999999999995E-8</v>
      </c>
      <c r="O25">
        <v>0.66749999999999998</v>
      </c>
    </row>
    <row r="26" spans="1:15" x14ac:dyDescent="0.25">
      <c r="A26">
        <v>30119</v>
      </c>
      <c r="B26">
        <v>0.18340000000000001</v>
      </c>
      <c r="C26">
        <v>0.2712</v>
      </c>
      <c r="D26">
        <v>0.1129</v>
      </c>
      <c r="E26" s="1">
        <v>3.4440000000000003E-8</v>
      </c>
      <c r="F26">
        <v>0.49430000000000002</v>
      </c>
      <c r="G26">
        <v>0.1394</v>
      </c>
      <c r="H26" s="1">
        <v>7.0410000000000006E-8</v>
      </c>
      <c r="I26">
        <v>0.86760000000000004</v>
      </c>
      <c r="J26">
        <v>0.2253</v>
      </c>
      <c r="K26">
        <v>0.1196</v>
      </c>
      <c r="L26" s="1">
        <v>1.064E-7</v>
      </c>
      <c r="M26">
        <v>0.93620000000000003</v>
      </c>
      <c r="N26" s="1">
        <v>8.5389999999999999E-8</v>
      </c>
      <c r="O26">
        <v>0.89280000000000004</v>
      </c>
    </row>
    <row r="27" spans="1:15" x14ac:dyDescent="0.25">
      <c r="A27">
        <v>30128</v>
      </c>
      <c r="B27">
        <v>0.1179</v>
      </c>
      <c r="C27">
        <v>0.26450000000000001</v>
      </c>
      <c r="D27">
        <v>7.9689999999999997E-2</v>
      </c>
      <c r="E27" s="1">
        <v>4.203E-8</v>
      </c>
      <c r="F27">
        <v>0.68859999999999999</v>
      </c>
      <c r="G27">
        <v>0.10829999999999999</v>
      </c>
      <c r="H27" s="1">
        <v>1.314E-7</v>
      </c>
      <c r="I27">
        <v>1.6779999999999999</v>
      </c>
      <c r="J27">
        <v>0.4451</v>
      </c>
      <c r="K27">
        <v>0.14860000000000001</v>
      </c>
      <c r="L27" s="1">
        <v>2.1519999999999999E-7</v>
      </c>
      <c r="M27">
        <v>1.94</v>
      </c>
      <c r="N27" s="1">
        <v>1.7070000000000001E-7</v>
      </c>
      <c r="O27">
        <v>1.129</v>
      </c>
    </row>
    <row r="28" spans="1:15" x14ac:dyDescent="0.25">
      <c r="A28">
        <v>30131</v>
      </c>
      <c r="B28">
        <v>0.10780000000000001</v>
      </c>
      <c r="C28">
        <v>0.1978</v>
      </c>
      <c r="D28">
        <v>6.6960000000000006E-2</v>
      </c>
      <c r="E28" s="1">
        <v>3.1860000000000002E-8</v>
      </c>
      <c r="F28">
        <v>0.50560000000000005</v>
      </c>
      <c r="G28">
        <v>8.8590000000000002E-2</v>
      </c>
      <c r="H28" s="1">
        <v>7.8919999999999995E-8</v>
      </c>
      <c r="I28">
        <v>0.99629999999999996</v>
      </c>
      <c r="J28">
        <v>0.26300000000000001</v>
      </c>
      <c r="K28">
        <v>9.9860000000000004E-2</v>
      </c>
      <c r="L28" s="1">
        <v>1.154E-7</v>
      </c>
      <c r="M28">
        <v>1.044</v>
      </c>
      <c r="N28" s="1">
        <v>8.4989999999999995E-8</v>
      </c>
      <c r="O28">
        <v>0.74209999999999998</v>
      </c>
    </row>
    <row r="29" spans="1:15" x14ac:dyDescent="0.25">
      <c r="A29">
        <v>30140</v>
      </c>
      <c r="B29">
        <v>0.1028</v>
      </c>
      <c r="C29">
        <v>0.22900000000000001</v>
      </c>
      <c r="D29">
        <v>6.7519999999999997E-2</v>
      </c>
      <c r="E29" s="1">
        <v>3.6540000000000002E-8</v>
      </c>
      <c r="F29">
        <v>0.59970000000000001</v>
      </c>
      <c r="G29">
        <v>8.4470000000000003E-2</v>
      </c>
      <c r="H29" s="1">
        <v>1.004E-7</v>
      </c>
      <c r="I29">
        <v>1.296</v>
      </c>
      <c r="J29">
        <v>0.33710000000000001</v>
      </c>
      <c r="K29">
        <v>0.10440000000000001</v>
      </c>
      <c r="L29" s="1">
        <v>1.5069999999999999E-7</v>
      </c>
      <c r="M29">
        <v>1.3859999999999999</v>
      </c>
      <c r="N29" s="1">
        <v>1.121E-7</v>
      </c>
      <c r="O29">
        <v>0.87480000000000002</v>
      </c>
    </row>
    <row r="30" spans="1:15" x14ac:dyDescent="0.25">
      <c r="A30">
        <v>30141</v>
      </c>
      <c r="B30">
        <v>0.1166</v>
      </c>
      <c r="C30">
        <v>0.15329999999999999</v>
      </c>
      <c r="D30">
        <v>6.7780000000000007E-2</v>
      </c>
      <c r="E30" s="1">
        <v>3.0589999999999998E-8</v>
      </c>
      <c r="F30">
        <v>0.4551</v>
      </c>
      <c r="G30">
        <v>0.1026</v>
      </c>
      <c r="H30" s="1">
        <v>7.1789999999999996E-8</v>
      </c>
      <c r="I30">
        <v>0.86829999999999996</v>
      </c>
      <c r="J30">
        <v>0.23400000000000001</v>
      </c>
      <c r="K30">
        <v>0.13159999999999999</v>
      </c>
      <c r="L30" s="1">
        <v>1.0209999999999999E-7</v>
      </c>
      <c r="M30">
        <v>0.87590000000000001</v>
      </c>
      <c r="N30" s="1">
        <v>7.3309999999999999E-8</v>
      </c>
      <c r="O30">
        <v>0.67930000000000001</v>
      </c>
    </row>
    <row r="31" spans="1:15" x14ac:dyDescent="0.25">
      <c r="A31">
        <v>30152</v>
      </c>
      <c r="B31">
        <v>9.8150000000000001E-2</v>
      </c>
      <c r="C31">
        <v>0.16089999999999999</v>
      </c>
      <c r="D31">
        <v>5.6009999999999997E-2</v>
      </c>
      <c r="E31" s="1">
        <v>2.7590000000000001E-8</v>
      </c>
      <c r="F31">
        <v>0.44</v>
      </c>
      <c r="G31">
        <v>7.7329999999999996E-2</v>
      </c>
      <c r="H31" s="1">
        <v>6.416E-8</v>
      </c>
      <c r="I31">
        <v>0.81210000000000004</v>
      </c>
      <c r="J31">
        <v>0.2175</v>
      </c>
      <c r="K31">
        <v>9.1179999999999997E-2</v>
      </c>
      <c r="L31" s="1">
        <v>8.9379999999999997E-8</v>
      </c>
      <c r="M31">
        <v>0.80630000000000002</v>
      </c>
      <c r="N31" s="1">
        <v>6.4220000000000002E-8</v>
      </c>
      <c r="O31">
        <v>0.61899999999999999</v>
      </c>
    </row>
    <row r="32" spans="1:15" x14ac:dyDescent="0.25">
      <c r="A32">
        <v>30157</v>
      </c>
      <c r="B32">
        <v>8.2030000000000006E-2</v>
      </c>
      <c r="C32">
        <v>0.1026</v>
      </c>
      <c r="D32">
        <v>4.6429999999999999E-2</v>
      </c>
      <c r="E32" s="1">
        <v>2.4579999999999999E-8</v>
      </c>
      <c r="F32">
        <v>0.35809999999999997</v>
      </c>
      <c r="G32">
        <v>7.2620000000000004E-2</v>
      </c>
      <c r="H32" s="1">
        <v>6.088E-8</v>
      </c>
      <c r="I32">
        <v>0.76429999999999998</v>
      </c>
      <c r="J32">
        <v>0.21010000000000001</v>
      </c>
      <c r="K32">
        <v>9.0609999999999996E-2</v>
      </c>
      <c r="L32" s="1">
        <v>9.1119999999999998E-8</v>
      </c>
      <c r="M32">
        <v>0.80379999999999996</v>
      </c>
      <c r="N32" s="1">
        <v>6.5359999999999998E-8</v>
      </c>
      <c r="O32">
        <v>0.59470000000000001</v>
      </c>
    </row>
    <row r="33" spans="1:15" x14ac:dyDescent="0.25">
      <c r="A33">
        <v>30161</v>
      </c>
      <c r="B33">
        <v>0.12330000000000001</v>
      </c>
      <c r="C33">
        <v>0.2177</v>
      </c>
      <c r="D33">
        <v>7.6899999999999996E-2</v>
      </c>
      <c r="E33" s="1">
        <v>3.7550000000000002E-8</v>
      </c>
      <c r="F33">
        <v>0.57169999999999999</v>
      </c>
      <c r="G33">
        <v>0.1002</v>
      </c>
      <c r="H33" s="1">
        <v>9.8379999999999998E-8</v>
      </c>
      <c r="I33">
        <v>1.2569999999999999</v>
      </c>
      <c r="J33">
        <v>0.33810000000000001</v>
      </c>
      <c r="K33">
        <v>0.12909999999999999</v>
      </c>
      <c r="L33" s="1">
        <v>1.585E-7</v>
      </c>
      <c r="M33">
        <v>1.419</v>
      </c>
      <c r="N33" s="1">
        <v>1.2620000000000001E-7</v>
      </c>
      <c r="O33">
        <v>0.87350000000000005</v>
      </c>
    </row>
    <row r="34" spans="1:15" x14ac:dyDescent="0.25">
      <c r="A34">
        <v>30167</v>
      </c>
      <c r="B34">
        <v>0.1172</v>
      </c>
      <c r="C34">
        <v>0.21379999999999999</v>
      </c>
      <c r="D34">
        <v>7.1940000000000004E-2</v>
      </c>
      <c r="E34" s="1">
        <v>3.6580000000000001E-8</v>
      </c>
      <c r="F34">
        <v>0.5887</v>
      </c>
      <c r="G34">
        <v>0.1009</v>
      </c>
      <c r="H34" s="1">
        <v>9.9769999999999999E-8</v>
      </c>
      <c r="I34">
        <v>1.2769999999999999</v>
      </c>
      <c r="J34">
        <v>0.33839999999999998</v>
      </c>
      <c r="K34">
        <v>0.1336</v>
      </c>
      <c r="L34" s="1">
        <v>1.5699999999999999E-7</v>
      </c>
      <c r="M34">
        <v>1.4059999999999999</v>
      </c>
      <c r="N34" s="1">
        <v>1.2060000000000001E-7</v>
      </c>
      <c r="O34">
        <v>0.88900000000000001</v>
      </c>
    </row>
    <row r="35" spans="1:15" x14ac:dyDescent="0.25">
      <c r="A35">
        <v>30175</v>
      </c>
      <c r="B35">
        <v>0.17699999999999999</v>
      </c>
      <c r="C35">
        <v>0.32719999999999999</v>
      </c>
      <c r="D35">
        <v>0.1164</v>
      </c>
      <c r="E35" s="1">
        <v>4.7769999999999997E-8</v>
      </c>
      <c r="F35">
        <v>0.73199999999999998</v>
      </c>
      <c r="G35">
        <v>0.14729999999999999</v>
      </c>
      <c r="H35" s="1">
        <v>1.1319999999999999E-7</v>
      </c>
      <c r="I35">
        <v>1.419</v>
      </c>
      <c r="J35">
        <v>0.37219999999999998</v>
      </c>
      <c r="K35">
        <v>0.1492</v>
      </c>
      <c r="L35" s="1">
        <v>1.744E-7</v>
      </c>
      <c r="M35">
        <v>1.587</v>
      </c>
      <c r="N35" s="1">
        <v>1.371E-7</v>
      </c>
      <c r="O35">
        <v>1.085</v>
      </c>
    </row>
    <row r="36" spans="1:15" x14ac:dyDescent="0.25">
      <c r="A36">
        <v>30177</v>
      </c>
      <c r="B36">
        <v>0.1169</v>
      </c>
      <c r="C36">
        <v>0.25280000000000002</v>
      </c>
      <c r="D36">
        <v>7.6939999999999995E-2</v>
      </c>
      <c r="E36" s="1">
        <v>3.7049999999999998E-8</v>
      </c>
      <c r="F36">
        <v>0.59709999999999996</v>
      </c>
      <c r="G36">
        <v>8.7290000000000006E-2</v>
      </c>
      <c r="H36" s="1">
        <v>1.135E-7</v>
      </c>
      <c r="I36">
        <v>1.4790000000000001</v>
      </c>
      <c r="J36">
        <v>0.39400000000000002</v>
      </c>
      <c r="K36">
        <v>0.1106</v>
      </c>
      <c r="L36" s="1">
        <v>1.8970000000000001E-7</v>
      </c>
      <c r="M36">
        <v>1.716</v>
      </c>
      <c r="N36" s="1">
        <v>1.5020000000000001E-7</v>
      </c>
      <c r="O36">
        <v>1.008</v>
      </c>
    </row>
    <row r="37" spans="1:15" x14ac:dyDescent="0.25">
      <c r="A37">
        <v>30188</v>
      </c>
      <c r="B37">
        <v>0.12130000000000001</v>
      </c>
      <c r="C37">
        <v>0.19500000000000001</v>
      </c>
      <c r="D37">
        <v>7.3389999999999997E-2</v>
      </c>
      <c r="E37" s="1">
        <v>3.6039999999999997E-8</v>
      </c>
      <c r="F37">
        <v>0.53839999999999999</v>
      </c>
      <c r="G37">
        <v>9.8159999999999997E-2</v>
      </c>
      <c r="H37" s="1">
        <v>8.8850000000000005E-8</v>
      </c>
      <c r="I37">
        <v>1.125</v>
      </c>
      <c r="J37">
        <v>0.30470000000000003</v>
      </c>
      <c r="K37">
        <v>0.1265</v>
      </c>
      <c r="L37" s="1">
        <v>1.392E-7</v>
      </c>
      <c r="M37">
        <v>1.246</v>
      </c>
      <c r="N37" s="1">
        <v>1.075E-7</v>
      </c>
      <c r="O37">
        <v>0.79220000000000002</v>
      </c>
    </row>
    <row r="38" spans="1:15" x14ac:dyDescent="0.25">
      <c r="A38">
        <v>30191</v>
      </c>
      <c r="B38">
        <v>0.13600000000000001</v>
      </c>
      <c r="C38">
        <v>0.24759999999999999</v>
      </c>
      <c r="D38">
        <v>8.4250000000000005E-2</v>
      </c>
      <c r="E38" s="1">
        <v>3.9750000000000002E-8</v>
      </c>
      <c r="F38">
        <v>0.63390000000000002</v>
      </c>
      <c r="G38">
        <v>0.111</v>
      </c>
      <c r="H38" s="1">
        <v>9.6499999999999997E-8</v>
      </c>
      <c r="I38">
        <v>1.2290000000000001</v>
      </c>
      <c r="J38">
        <v>0.32219999999999999</v>
      </c>
      <c r="K38">
        <v>0.13070000000000001</v>
      </c>
      <c r="L38" s="1">
        <v>1.4609999999999999E-7</v>
      </c>
      <c r="M38">
        <v>1.3160000000000001</v>
      </c>
      <c r="N38" s="1">
        <v>1.104E-7</v>
      </c>
      <c r="O38">
        <v>0.88629999999999998</v>
      </c>
    </row>
    <row r="39" spans="1:15" x14ac:dyDescent="0.25">
      <c r="A39">
        <v>30193</v>
      </c>
      <c r="B39">
        <v>8.5489999999999997E-2</v>
      </c>
      <c r="C39">
        <v>0.1399</v>
      </c>
      <c r="D39">
        <v>5.1369999999999999E-2</v>
      </c>
      <c r="E39" s="1">
        <v>2.6700000000000001E-8</v>
      </c>
      <c r="F39">
        <v>0.42130000000000001</v>
      </c>
      <c r="G39">
        <v>6.9400000000000003E-2</v>
      </c>
      <c r="H39" s="1">
        <v>7.8009999999999995E-8</v>
      </c>
      <c r="I39">
        <v>0.97240000000000004</v>
      </c>
      <c r="J39">
        <v>0.2631</v>
      </c>
      <c r="K39">
        <v>9.8830000000000001E-2</v>
      </c>
      <c r="L39" s="1">
        <v>1.179E-7</v>
      </c>
      <c r="M39">
        <v>1.034</v>
      </c>
      <c r="N39" s="1">
        <v>8.741E-8</v>
      </c>
      <c r="O39">
        <v>0.69210000000000005</v>
      </c>
    </row>
    <row r="40" spans="1:15" x14ac:dyDescent="0.25">
      <c r="A40">
        <v>30199</v>
      </c>
      <c r="B40">
        <v>0.1668</v>
      </c>
      <c r="C40">
        <v>0.26119999999999999</v>
      </c>
      <c r="D40">
        <v>0.10580000000000001</v>
      </c>
      <c r="E40" s="1">
        <v>3.7440000000000003E-8</v>
      </c>
      <c r="F40">
        <v>0.54059999999999997</v>
      </c>
      <c r="G40">
        <v>0.12659999999999999</v>
      </c>
      <c r="H40" s="1">
        <v>8.9140000000000003E-8</v>
      </c>
      <c r="I40">
        <v>1.121</v>
      </c>
      <c r="J40">
        <v>0.2999</v>
      </c>
      <c r="K40">
        <v>0.1104</v>
      </c>
      <c r="L40" s="1">
        <v>1.4499999999999999E-7</v>
      </c>
      <c r="M40">
        <v>1.294</v>
      </c>
      <c r="N40" s="1">
        <v>1.1829999999999999E-7</v>
      </c>
      <c r="O40">
        <v>0.95899999999999996</v>
      </c>
    </row>
    <row r="41" spans="1:15" x14ac:dyDescent="0.25">
      <c r="A41">
        <v>30206</v>
      </c>
      <c r="B41">
        <v>0.21390000000000001</v>
      </c>
      <c r="C41">
        <v>0.32090000000000002</v>
      </c>
      <c r="D41">
        <v>0.1368</v>
      </c>
      <c r="E41" s="1">
        <v>4.2809999999999998E-8</v>
      </c>
      <c r="F41">
        <v>0.61699999999999999</v>
      </c>
      <c r="G41">
        <v>0.17249999999999999</v>
      </c>
      <c r="H41" s="1">
        <v>9.3229999999999995E-8</v>
      </c>
      <c r="I41">
        <v>1.155</v>
      </c>
      <c r="J41">
        <v>0.3</v>
      </c>
      <c r="K41">
        <v>0.15160000000000001</v>
      </c>
      <c r="L41" s="1">
        <v>1.5069999999999999E-7</v>
      </c>
      <c r="M41">
        <v>1.341</v>
      </c>
      <c r="N41" s="1">
        <v>1.2599999999999999E-7</v>
      </c>
      <c r="O41">
        <v>1.101</v>
      </c>
    </row>
    <row r="42" spans="1:15" x14ac:dyDescent="0.25">
      <c r="A42">
        <v>30210</v>
      </c>
      <c r="B42">
        <v>0.14119999999999999</v>
      </c>
      <c r="C42">
        <v>0.25359999999999999</v>
      </c>
      <c r="D42">
        <v>8.8319999999999996E-2</v>
      </c>
      <c r="E42" s="1">
        <v>3.8729999999999997E-8</v>
      </c>
      <c r="F42">
        <v>0.61180000000000001</v>
      </c>
      <c r="G42">
        <v>0.105</v>
      </c>
      <c r="H42" s="1">
        <v>9.523E-8</v>
      </c>
      <c r="I42">
        <v>1.2190000000000001</v>
      </c>
      <c r="J42">
        <v>0.32390000000000002</v>
      </c>
      <c r="K42">
        <v>0.1095</v>
      </c>
      <c r="L42" s="1">
        <v>1.4539999999999999E-7</v>
      </c>
      <c r="M42">
        <v>1.3049999999999999</v>
      </c>
      <c r="N42" s="1">
        <v>1.1249999999999999E-7</v>
      </c>
      <c r="O42">
        <v>0.90639999999999998</v>
      </c>
    </row>
    <row r="43" spans="1:15" x14ac:dyDescent="0.25">
      <c r="A43">
        <v>30212</v>
      </c>
      <c r="B43">
        <v>0.19670000000000001</v>
      </c>
      <c r="C43">
        <v>0.32190000000000002</v>
      </c>
      <c r="D43">
        <v>0.12759999999999999</v>
      </c>
      <c r="E43" s="1">
        <v>4.1000000000000003E-8</v>
      </c>
      <c r="F43">
        <v>0.60919999999999996</v>
      </c>
      <c r="G43">
        <v>0.15090000000000001</v>
      </c>
      <c r="H43" s="1">
        <v>9.6499999999999997E-8</v>
      </c>
      <c r="I43">
        <v>1.2410000000000001</v>
      </c>
      <c r="J43">
        <v>0.31380000000000002</v>
      </c>
      <c r="K43">
        <v>0.121</v>
      </c>
      <c r="L43" s="1">
        <v>1.5489999999999999E-7</v>
      </c>
      <c r="M43">
        <v>1.4119999999999999</v>
      </c>
      <c r="N43" s="1">
        <v>1.283E-7</v>
      </c>
      <c r="O43">
        <v>1.173</v>
      </c>
    </row>
    <row r="44" spans="1:15" x14ac:dyDescent="0.25">
      <c r="A44">
        <v>30218</v>
      </c>
      <c r="B44">
        <v>9.8549999999999999E-2</v>
      </c>
      <c r="C44">
        <v>0.2276</v>
      </c>
      <c r="D44">
        <v>6.2799999999999995E-2</v>
      </c>
      <c r="E44" s="1">
        <v>3.4410000000000002E-8</v>
      </c>
      <c r="F44">
        <v>0.58450000000000002</v>
      </c>
      <c r="G44">
        <v>7.4230000000000004E-2</v>
      </c>
      <c r="H44" s="1">
        <v>9.3460000000000004E-8</v>
      </c>
      <c r="I44">
        <v>1.204</v>
      </c>
      <c r="J44">
        <v>0.31519999999999998</v>
      </c>
      <c r="K44">
        <v>9.1630000000000003E-2</v>
      </c>
      <c r="L44" s="1">
        <v>1.4490000000000001E-7</v>
      </c>
      <c r="M44">
        <v>1.3360000000000001</v>
      </c>
      <c r="N44" s="1">
        <v>1.1000000000000001E-7</v>
      </c>
      <c r="O44">
        <v>0.82589999999999997</v>
      </c>
    </row>
    <row r="45" spans="1:15" x14ac:dyDescent="0.25">
      <c r="A45">
        <v>30221</v>
      </c>
      <c r="B45">
        <v>0.1545</v>
      </c>
      <c r="C45">
        <v>0.2465</v>
      </c>
      <c r="D45">
        <v>9.4719999999999999E-2</v>
      </c>
      <c r="E45" s="1">
        <v>3.4130000000000002E-8</v>
      </c>
      <c r="F45">
        <v>0.52180000000000004</v>
      </c>
      <c r="G45">
        <v>0.1118</v>
      </c>
      <c r="H45" s="1">
        <v>8.0809999999999994E-8</v>
      </c>
      <c r="I45">
        <v>1.038</v>
      </c>
      <c r="J45">
        <v>0.27260000000000001</v>
      </c>
      <c r="K45">
        <v>9.7750000000000004E-2</v>
      </c>
      <c r="L45" s="1">
        <v>1.296E-7</v>
      </c>
      <c r="M45">
        <v>1.1659999999999999</v>
      </c>
      <c r="N45" s="1">
        <v>1.0420000000000001E-7</v>
      </c>
      <c r="O45">
        <v>0.92579999999999996</v>
      </c>
    </row>
    <row r="46" spans="1:15" x14ac:dyDescent="0.25">
      <c r="A46">
        <v>30222</v>
      </c>
      <c r="B46">
        <v>0.1426</v>
      </c>
      <c r="C46">
        <v>0.20130000000000001</v>
      </c>
      <c r="D46">
        <v>8.3890000000000006E-2</v>
      </c>
      <c r="E46" s="1">
        <v>3.0589999999999998E-8</v>
      </c>
      <c r="F46">
        <v>0.4501</v>
      </c>
      <c r="G46">
        <v>0.1075</v>
      </c>
      <c r="H46" s="1">
        <v>6.4070000000000004E-8</v>
      </c>
      <c r="I46">
        <v>0.79800000000000004</v>
      </c>
      <c r="J46">
        <v>0.21740000000000001</v>
      </c>
      <c r="K46">
        <v>0.1013</v>
      </c>
      <c r="L46" s="1">
        <v>1.008E-7</v>
      </c>
      <c r="M46">
        <v>0.88519999999999999</v>
      </c>
      <c r="N46" s="1">
        <v>8.0330000000000005E-8</v>
      </c>
      <c r="O46">
        <v>0.72799999999999998</v>
      </c>
    </row>
    <row r="47" spans="1:15" x14ac:dyDescent="0.25">
      <c r="A47">
        <v>30227</v>
      </c>
      <c r="B47">
        <v>0.1409</v>
      </c>
      <c r="C47">
        <v>0.26379999999999998</v>
      </c>
      <c r="D47">
        <v>8.9899999999999994E-2</v>
      </c>
      <c r="E47" s="1">
        <v>3.8449999999999997E-8</v>
      </c>
      <c r="F47">
        <v>0.59299999999999997</v>
      </c>
      <c r="G47">
        <v>0.111</v>
      </c>
      <c r="H47" s="1">
        <v>9.2830000000000005E-8</v>
      </c>
      <c r="I47">
        <v>1.1850000000000001</v>
      </c>
      <c r="J47">
        <v>0.30980000000000002</v>
      </c>
      <c r="K47">
        <v>0.114</v>
      </c>
      <c r="L47" s="1">
        <v>1.4049999999999999E-7</v>
      </c>
      <c r="M47">
        <v>1.2909999999999999</v>
      </c>
      <c r="N47" s="1">
        <v>1.084E-7</v>
      </c>
      <c r="O47">
        <v>0.91469999999999996</v>
      </c>
    </row>
    <row r="48" spans="1:15" x14ac:dyDescent="0.25">
      <c r="A48">
        <v>30235</v>
      </c>
      <c r="B48">
        <v>0.22270000000000001</v>
      </c>
      <c r="C48">
        <v>0.38719999999999999</v>
      </c>
      <c r="D48">
        <v>0.14169999999999999</v>
      </c>
      <c r="E48" s="1">
        <v>4.51E-8</v>
      </c>
      <c r="F48">
        <v>0.67559999999999998</v>
      </c>
      <c r="G48">
        <v>0.1512</v>
      </c>
      <c r="H48" s="1">
        <v>9.9250000000000005E-8</v>
      </c>
      <c r="I48">
        <v>1.278</v>
      </c>
      <c r="J48">
        <v>0.32819999999999999</v>
      </c>
      <c r="K48">
        <v>0.11940000000000001</v>
      </c>
      <c r="L48" s="1">
        <v>1.5900000000000001E-7</v>
      </c>
      <c r="M48">
        <v>1.4410000000000001</v>
      </c>
      <c r="N48" s="1">
        <v>1.3059999999999999E-7</v>
      </c>
      <c r="O48">
        <v>1.143</v>
      </c>
    </row>
    <row r="49" spans="1:15" x14ac:dyDescent="0.25">
      <c r="A49">
        <v>30246</v>
      </c>
      <c r="B49">
        <v>0.12559999999999999</v>
      </c>
      <c r="C49">
        <v>0.25700000000000001</v>
      </c>
      <c r="D49">
        <v>8.0820000000000003E-2</v>
      </c>
      <c r="E49" s="1">
        <v>3.8799999999999997E-8</v>
      </c>
      <c r="F49">
        <v>0.6411</v>
      </c>
      <c r="G49">
        <v>8.6699999999999999E-2</v>
      </c>
      <c r="H49" s="1">
        <v>1.077E-7</v>
      </c>
      <c r="I49">
        <v>1.411</v>
      </c>
      <c r="J49">
        <v>0.37030000000000002</v>
      </c>
      <c r="K49">
        <v>0.1008</v>
      </c>
      <c r="L49" s="1">
        <v>1.7179999999999999E-7</v>
      </c>
      <c r="M49">
        <v>1.5649999999999999</v>
      </c>
      <c r="N49" s="1">
        <v>1.3339999999999999E-7</v>
      </c>
      <c r="O49">
        <v>0.97670000000000001</v>
      </c>
    </row>
    <row r="50" spans="1:15" x14ac:dyDescent="0.25">
      <c r="A50">
        <v>30247</v>
      </c>
      <c r="B50">
        <v>0.1706</v>
      </c>
      <c r="C50">
        <v>0.31569999999999998</v>
      </c>
      <c r="D50">
        <v>0.1109</v>
      </c>
      <c r="E50" s="1">
        <v>4.674E-8</v>
      </c>
      <c r="F50">
        <v>0.7319</v>
      </c>
      <c r="G50">
        <v>0.1338</v>
      </c>
      <c r="H50" s="1">
        <v>1.175E-7</v>
      </c>
      <c r="I50">
        <v>1.5169999999999999</v>
      </c>
      <c r="J50">
        <v>0.39129999999999998</v>
      </c>
      <c r="K50">
        <v>0.13980000000000001</v>
      </c>
      <c r="L50" s="1">
        <v>1.853E-7</v>
      </c>
      <c r="M50">
        <v>1.696</v>
      </c>
      <c r="N50" s="1">
        <v>1.4700000000000001E-7</v>
      </c>
      <c r="O50">
        <v>1.1399999999999999</v>
      </c>
    </row>
    <row r="51" spans="1:15" x14ac:dyDescent="0.25">
      <c r="A51">
        <v>30249</v>
      </c>
      <c r="B51">
        <v>0.12039999999999999</v>
      </c>
      <c r="C51">
        <v>0.23019999999999999</v>
      </c>
      <c r="D51">
        <v>7.4590000000000004E-2</v>
      </c>
      <c r="E51" s="1">
        <v>3.9710000000000003E-8</v>
      </c>
      <c r="F51">
        <v>0.62780000000000002</v>
      </c>
      <c r="G51">
        <v>9.1340000000000005E-2</v>
      </c>
      <c r="H51" s="1">
        <v>1.094E-7</v>
      </c>
      <c r="I51">
        <v>1.4359999999999999</v>
      </c>
      <c r="J51">
        <v>0.38090000000000002</v>
      </c>
      <c r="K51">
        <v>0.12859999999999999</v>
      </c>
      <c r="L51" s="1">
        <v>1.7739999999999999E-7</v>
      </c>
      <c r="M51">
        <v>1.6080000000000001</v>
      </c>
      <c r="N51" s="1">
        <v>1.3759999999999999E-7</v>
      </c>
      <c r="O51">
        <v>0.95030000000000003</v>
      </c>
    </row>
    <row r="52" spans="1:15" x14ac:dyDescent="0.25">
      <c r="A52">
        <v>30254</v>
      </c>
      <c r="B52">
        <v>0.15010000000000001</v>
      </c>
      <c r="C52">
        <v>0.25600000000000001</v>
      </c>
      <c r="D52">
        <v>9.5189999999999997E-2</v>
      </c>
      <c r="E52" s="1">
        <v>3.9370000000000001E-8</v>
      </c>
      <c r="F52">
        <v>0.58860000000000001</v>
      </c>
      <c r="G52">
        <v>0.1217</v>
      </c>
      <c r="H52" s="1">
        <v>9.104E-8</v>
      </c>
      <c r="I52">
        <v>1.1499999999999999</v>
      </c>
      <c r="J52">
        <v>0.30230000000000001</v>
      </c>
      <c r="K52">
        <v>0.1229</v>
      </c>
      <c r="L52" s="1">
        <v>1.3750000000000001E-7</v>
      </c>
      <c r="M52">
        <v>1.252</v>
      </c>
      <c r="N52" s="1">
        <v>1.059E-7</v>
      </c>
      <c r="O52">
        <v>0.87580000000000002</v>
      </c>
    </row>
    <row r="53" spans="1:15" x14ac:dyDescent="0.25">
      <c r="A53">
        <v>30265</v>
      </c>
      <c r="B53">
        <v>0.1137</v>
      </c>
      <c r="C53">
        <v>0.18049999999999999</v>
      </c>
      <c r="D53">
        <v>6.9279999999999994E-2</v>
      </c>
      <c r="E53" s="1">
        <v>3.0379999999999998E-8</v>
      </c>
      <c r="F53">
        <v>0.47089999999999999</v>
      </c>
      <c r="G53">
        <v>9.4700000000000006E-2</v>
      </c>
      <c r="H53" s="1">
        <v>7.4460000000000006E-8</v>
      </c>
      <c r="I53">
        <v>0.93020000000000003</v>
      </c>
      <c r="J53">
        <v>0.2462</v>
      </c>
      <c r="K53">
        <v>0.106</v>
      </c>
      <c r="L53" s="1">
        <v>1.104E-7</v>
      </c>
      <c r="M53">
        <v>0.98229999999999995</v>
      </c>
      <c r="N53" s="1">
        <v>8.2240000000000001E-8</v>
      </c>
      <c r="O53">
        <v>0.73870000000000002</v>
      </c>
    </row>
    <row r="54" spans="1:15" x14ac:dyDescent="0.25">
      <c r="A54">
        <v>30270</v>
      </c>
      <c r="B54">
        <v>9.5619999999999997E-2</v>
      </c>
      <c r="C54">
        <v>0.23150000000000001</v>
      </c>
      <c r="D54">
        <v>6.5180000000000002E-2</v>
      </c>
      <c r="E54" s="1">
        <v>3.8570000000000001E-8</v>
      </c>
      <c r="F54">
        <v>0.626</v>
      </c>
      <c r="G54">
        <v>9.221E-2</v>
      </c>
      <c r="H54" s="1">
        <v>1.104E-7</v>
      </c>
      <c r="I54">
        <v>1.41</v>
      </c>
      <c r="J54">
        <v>0.36280000000000001</v>
      </c>
      <c r="K54">
        <v>0.13919999999999999</v>
      </c>
      <c r="L54" s="1">
        <v>1.6320000000000001E-7</v>
      </c>
      <c r="M54">
        <v>1.5</v>
      </c>
      <c r="N54" s="1">
        <v>1.1929999999999999E-7</v>
      </c>
      <c r="O54">
        <v>0.89890000000000003</v>
      </c>
    </row>
    <row r="55" spans="1:15" x14ac:dyDescent="0.25">
      <c r="A55">
        <v>30273</v>
      </c>
      <c r="B55">
        <v>0.1507</v>
      </c>
      <c r="C55">
        <v>0.29110000000000003</v>
      </c>
      <c r="D55">
        <v>9.7030000000000005E-2</v>
      </c>
      <c r="E55" s="1">
        <v>4.1159999999999999E-8</v>
      </c>
      <c r="F55">
        <v>0.64800000000000002</v>
      </c>
      <c r="G55">
        <v>0.1158</v>
      </c>
      <c r="H55" s="1">
        <v>1.022E-7</v>
      </c>
      <c r="I55">
        <v>1.3120000000000001</v>
      </c>
      <c r="J55">
        <v>0.34560000000000002</v>
      </c>
      <c r="K55">
        <v>0.11409999999999999</v>
      </c>
      <c r="L55" s="1">
        <v>1.645E-7</v>
      </c>
      <c r="M55">
        <v>1.5</v>
      </c>
      <c r="N55" s="1">
        <v>1.3089999999999999E-7</v>
      </c>
      <c r="O55">
        <v>0.99609999999999999</v>
      </c>
    </row>
    <row r="56" spans="1:15" x14ac:dyDescent="0.25">
      <c r="A56">
        <v>30280</v>
      </c>
      <c r="B56">
        <v>0.15110000000000001</v>
      </c>
      <c r="C56">
        <v>0.26090000000000002</v>
      </c>
      <c r="D56">
        <v>9.264E-2</v>
      </c>
      <c r="E56" s="1">
        <v>3.7660000000000001E-8</v>
      </c>
      <c r="F56">
        <v>0.58879999999999999</v>
      </c>
      <c r="G56">
        <v>0.1142</v>
      </c>
      <c r="H56" s="1">
        <v>9.9229999999999996E-8</v>
      </c>
      <c r="I56">
        <v>1.27</v>
      </c>
      <c r="J56">
        <v>0.33829999999999999</v>
      </c>
      <c r="K56">
        <v>0.12709999999999999</v>
      </c>
      <c r="L56" s="1">
        <v>1.652E-7</v>
      </c>
      <c r="M56">
        <v>1.4830000000000001</v>
      </c>
      <c r="N56" s="1">
        <v>1.353E-7</v>
      </c>
      <c r="O56">
        <v>0.97809999999999997</v>
      </c>
    </row>
    <row r="57" spans="1:15" x14ac:dyDescent="0.25">
      <c r="A57">
        <v>30285</v>
      </c>
      <c r="B57">
        <v>9.9809999999999996E-2</v>
      </c>
      <c r="C57">
        <v>0.19520000000000001</v>
      </c>
      <c r="D57">
        <v>6.241E-2</v>
      </c>
      <c r="E57" s="1">
        <v>3.3600000000000003E-8</v>
      </c>
      <c r="F57">
        <v>0.53269999999999995</v>
      </c>
      <c r="G57">
        <v>7.5020000000000003E-2</v>
      </c>
      <c r="H57" s="1">
        <v>9.935E-8</v>
      </c>
      <c r="I57">
        <v>1.286</v>
      </c>
      <c r="J57">
        <v>0.33910000000000001</v>
      </c>
      <c r="K57">
        <v>0.1139</v>
      </c>
      <c r="L57" s="1">
        <v>1.557E-7</v>
      </c>
      <c r="M57">
        <v>1.4079999999999999</v>
      </c>
      <c r="N57" s="1">
        <v>1.168E-7</v>
      </c>
      <c r="O57">
        <v>0.83879999999999999</v>
      </c>
    </row>
    <row r="58" spans="1:15" x14ac:dyDescent="0.25">
      <c r="A58">
        <v>30303</v>
      </c>
      <c r="B58">
        <v>0.2306</v>
      </c>
      <c r="C58">
        <v>0.3891</v>
      </c>
      <c r="D58">
        <v>0.14610000000000001</v>
      </c>
      <c r="E58" s="1">
        <v>4.6919999999999999E-8</v>
      </c>
      <c r="F58">
        <v>0.72099999999999997</v>
      </c>
      <c r="G58">
        <v>0.16450000000000001</v>
      </c>
      <c r="H58" s="1">
        <v>1.148E-7</v>
      </c>
      <c r="I58">
        <v>1.492</v>
      </c>
      <c r="J58">
        <v>0.38250000000000001</v>
      </c>
      <c r="K58">
        <v>0.1399</v>
      </c>
      <c r="L58" s="1">
        <v>1.9999999999999999E-7</v>
      </c>
      <c r="M58">
        <v>1.804</v>
      </c>
      <c r="N58" s="1">
        <v>1.712E-7</v>
      </c>
      <c r="O58">
        <v>1.349</v>
      </c>
    </row>
    <row r="59" spans="1:15" x14ac:dyDescent="0.25">
      <c r="A59">
        <v>30310</v>
      </c>
      <c r="B59">
        <v>8.473E-2</v>
      </c>
      <c r="C59">
        <v>0.15679999999999999</v>
      </c>
      <c r="D59">
        <v>5.5780000000000003E-2</v>
      </c>
      <c r="E59" s="1">
        <v>3.0279999999999997E-8</v>
      </c>
      <c r="F59">
        <v>0.46150000000000002</v>
      </c>
      <c r="G59">
        <v>7.4219999999999994E-2</v>
      </c>
      <c r="H59" s="1">
        <v>9.4300000000000004E-8</v>
      </c>
      <c r="I59">
        <v>1.2310000000000001</v>
      </c>
      <c r="J59">
        <v>0.3342</v>
      </c>
      <c r="K59">
        <v>9.4700000000000006E-2</v>
      </c>
      <c r="L59" s="1">
        <v>1.61E-7</v>
      </c>
      <c r="M59">
        <v>1.4470000000000001</v>
      </c>
      <c r="N59" s="1">
        <v>1.2560000000000001E-7</v>
      </c>
      <c r="O59">
        <v>0.85250000000000004</v>
      </c>
    </row>
    <row r="60" spans="1:15" x14ac:dyDescent="0.25">
      <c r="A60">
        <v>30312</v>
      </c>
      <c r="B60">
        <v>6.8559999999999996E-2</v>
      </c>
      <c r="C60">
        <v>0.13489999999999999</v>
      </c>
      <c r="D60">
        <v>4.19E-2</v>
      </c>
      <c r="E60" s="1">
        <v>2.6440000000000001E-8</v>
      </c>
      <c r="F60">
        <v>0.43120000000000003</v>
      </c>
      <c r="G60">
        <v>5.348E-2</v>
      </c>
      <c r="H60" s="1">
        <v>8.3540000000000006E-8</v>
      </c>
      <c r="I60">
        <v>1.0840000000000001</v>
      </c>
      <c r="J60">
        <v>0.29099999999999998</v>
      </c>
      <c r="K60">
        <v>8.1460000000000005E-2</v>
      </c>
      <c r="L60" s="1">
        <v>1.3E-7</v>
      </c>
      <c r="M60">
        <v>1.17</v>
      </c>
      <c r="N60" s="1">
        <v>9.6690000000000001E-8</v>
      </c>
      <c r="O60">
        <v>0.71760000000000002</v>
      </c>
    </row>
    <row r="61" spans="1:15" x14ac:dyDescent="0.25">
      <c r="A61">
        <v>30317</v>
      </c>
      <c r="B61">
        <v>8.7309999999999999E-2</v>
      </c>
      <c r="C61">
        <v>0.1714</v>
      </c>
      <c r="D61">
        <v>5.212E-2</v>
      </c>
      <c r="E61" s="1">
        <v>2.843E-8</v>
      </c>
      <c r="F61">
        <v>0.48039999999999999</v>
      </c>
      <c r="G61">
        <v>6.2630000000000005E-2</v>
      </c>
      <c r="H61" s="1">
        <v>7.533E-8</v>
      </c>
      <c r="I61">
        <v>0.9496</v>
      </c>
      <c r="J61">
        <v>0.25519999999999998</v>
      </c>
      <c r="K61">
        <v>7.3340000000000002E-2</v>
      </c>
      <c r="L61" s="1">
        <v>1.0700000000000001E-7</v>
      </c>
      <c r="M61">
        <v>0.96799999999999997</v>
      </c>
      <c r="N61" s="1">
        <v>7.7439999999999997E-8</v>
      </c>
      <c r="O61">
        <v>0.68879999999999997</v>
      </c>
    </row>
    <row r="62" spans="1:15" x14ac:dyDescent="0.25">
      <c r="A62">
        <v>30320</v>
      </c>
      <c r="B62">
        <v>8.3229999999999998E-2</v>
      </c>
      <c r="C62">
        <v>0.14330000000000001</v>
      </c>
      <c r="D62">
        <v>4.9299999999999997E-2</v>
      </c>
      <c r="E62" s="1">
        <v>2.5979999999999998E-8</v>
      </c>
      <c r="F62">
        <v>0.41520000000000001</v>
      </c>
      <c r="G62">
        <v>6.8029999999999993E-2</v>
      </c>
      <c r="H62" s="1">
        <v>7.2569999999999994E-8</v>
      </c>
      <c r="I62">
        <v>0.91359999999999997</v>
      </c>
      <c r="J62">
        <v>0.248</v>
      </c>
      <c r="K62">
        <v>8.5029999999999994E-2</v>
      </c>
      <c r="L62" s="1">
        <v>1.111E-7</v>
      </c>
      <c r="M62">
        <v>0.99019999999999997</v>
      </c>
      <c r="N62" s="1">
        <v>8.3280000000000002E-8</v>
      </c>
      <c r="O62">
        <v>0.67359999999999998</v>
      </c>
    </row>
    <row r="63" spans="1:15" x14ac:dyDescent="0.25">
      <c r="A63">
        <v>30323</v>
      </c>
      <c r="B63">
        <v>0.159</v>
      </c>
      <c r="C63">
        <v>0.31869999999999998</v>
      </c>
      <c r="D63">
        <v>0.1033</v>
      </c>
      <c r="E63" s="1">
        <v>4.6159999999999998E-8</v>
      </c>
      <c r="F63">
        <v>0.73040000000000005</v>
      </c>
      <c r="G63">
        <v>0.11899999999999999</v>
      </c>
      <c r="H63" s="1">
        <v>1.192E-7</v>
      </c>
      <c r="I63">
        <v>1.554</v>
      </c>
      <c r="J63">
        <v>0.40870000000000001</v>
      </c>
      <c r="K63">
        <v>0.12859999999999999</v>
      </c>
      <c r="L63" s="1">
        <v>1.9539999999999999E-7</v>
      </c>
      <c r="M63">
        <v>1.7789999999999999</v>
      </c>
      <c r="N63" s="1">
        <v>1.5580000000000001E-7</v>
      </c>
      <c r="O63">
        <v>1.119</v>
      </c>
    </row>
    <row r="64" spans="1:15" x14ac:dyDescent="0.25">
      <c r="A64">
        <v>30324</v>
      </c>
      <c r="B64">
        <v>9.9629999999999996E-2</v>
      </c>
      <c r="C64">
        <v>0.1774</v>
      </c>
      <c r="D64">
        <v>6.3089999999999993E-2</v>
      </c>
      <c r="E64" s="1">
        <v>3.1629999999999999E-8</v>
      </c>
      <c r="F64">
        <v>0.49359999999999998</v>
      </c>
      <c r="G64">
        <v>8.3290000000000003E-2</v>
      </c>
      <c r="H64" s="1">
        <v>8.2630000000000006E-8</v>
      </c>
      <c r="I64">
        <v>1.044</v>
      </c>
      <c r="J64">
        <v>0.27660000000000001</v>
      </c>
      <c r="K64">
        <v>9.7540000000000002E-2</v>
      </c>
      <c r="L64" s="1">
        <v>1.24E-7</v>
      </c>
      <c r="M64">
        <v>1.133</v>
      </c>
      <c r="N64" s="1">
        <v>9.2760000000000005E-8</v>
      </c>
      <c r="O64">
        <v>0.76070000000000004</v>
      </c>
    </row>
    <row r="65" spans="1:15" x14ac:dyDescent="0.25">
      <c r="A65">
        <v>30329</v>
      </c>
      <c r="B65">
        <v>0.1217</v>
      </c>
      <c r="C65">
        <v>0.21249999999999999</v>
      </c>
      <c r="D65">
        <v>6.9940000000000002E-2</v>
      </c>
      <c r="E65" s="1">
        <v>2.8040000000000002E-8</v>
      </c>
      <c r="F65">
        <v>0.4733</v>
      </c>
      <c r="G65">
        <v>7.671E-2</v>
      </c>
      <c r="H65" s="1">
        <v>8.8689999999999995E-8</v>
      </c>
      <c r="I65">
        <v>1.145</v>
      </c>
      <c r="J65">
        <v>0.3211</v>
      </c>
      <c r="K65">
        <v>8.8429999999999995E-2</v>
      </c>
      <c r="L65" s="1">
        <v>1.5690000000000001E-7</v>
      </c>
      <c r="M65">
        <v>1.3640000000000001</v>
      </c>
      <c r="N65" s="1">
        <v>1.3150000000000001E-7</v>
      </c>
      <c r="O65">
        <v>0.89059999999999995</v>
      </c>
    </row>
    <row r="66" spans="1:15" x14ac:dyDescent="0.25">
      <c r="A66">
        <v>30331</v>
      </c>
      <c r="B66">
        <v>0.1037</v>
      </c>
      <c r="C66">
        <v>0.19539999999999999</v>
      </c>
      <c r="D66">
        <v>6.4549999999999996E-2</v>
      </c>
      <c r="E66" s="1">
        <v>3.3810000000000003E-8</v>
      </c>
      <c r="F66">
        <v>0.53410000000000002</v>
      </c>
      <c r="G66">
        <v>8.4570000000000006E-2</v>
      </c>
      <c r="H66" s="1">
        <v>9.0740000000000004E-8</v>
      </c>
      <c r="I66">
        <v>1.169</v>
      </c>
      <c r="J66">
        <v>0.31090000000000001</v>
      </c>
      <c r="K66">
        <v>0.1022</v>
      </c>
      <c r="L66" s="1">
        <v>1.4110000000000001E-7</v>
      </c>
      <c r="M66">
        <v>1.2809999999999999</v>
      </c>
      <c r="N66" s="1">
        <v>1.073E-7</v>
      </c>
      <c r="O66">
        <v>0.82530000000000003</v>
      </c>
    </row>
    <row r="67" spans="1:15" x14ac:dyDescent="0.25">
      <c r="A67">
        <v>30335</v>
      </c>
      <c r="B67">
        <v>0.13869999999999999</v>
      </c>
      <c r="C67">
        <v>0.26550000000000001</v>
      </c>
      <c r="D67">
        <v>8.5639999999999994E-2</v>
      </c>
      <c r="E67" s="1">
        <v>3.6750000000000002E-8</v>
      </c>
      <c r="F67">
        <v>0.60160000000000002</v>
      </c>
      <c r="G67">
        <v>0.10340000000000001</v>
      </c>
      <c r="H67" s="1">
        <v>9.6900000000000001E-8</v>
      </c>
      <c r="I67">
        <v>1.236</v>
      </c>
      <c r="J67">
        <v>0.33090000000000003</v>
      </c>
      <c r="K67">
        <v>0.1086</v>
      </c>
      <c r="L67" s="1">
        <v>1.5480000000000001E-7</v>
      </c>
      <c r="M67">
        <v>1.3859999999999999</v>
      </c>
      <c r="N67" s="1">
        <v>1.2279999999999999E-7</v>
      </c>
      <c r="O67">
        <v>0.95369999999999999</v>
      </c>
    </row>
    <row r="68" spans="1:15" x14ac:dyDescent="0.25">
      <c r="A68">
        <v>30337</v>
      </c>
      <c r="B68">
        <v>0.14080000000000001</v>
      </c>
      <c r="C68">
        <v>0.26529999999999998</v>
      </c>
      <c r="D68">
        <v>8.7720000000000006E-2</v>
      </c>
      <c r="E68" s="1">
        <v>3.7679999999999997E-8</v>
      </c>
      <c r="F68">
        <v>0.59699999999999998</v>
      </c>
      <c r="G68">
        <v>0.1011</v>
      </c>
      <c r="H68" s="1">
        <v>9.7650000000000004E-8</v>
      </c>
      <c r="I68">
        <v>1.272</v>
      </c>
      <c r="J68">
        <v>0.33710000000000001</v>
      </c>
      <c r="K68">
        <v>0.10390000000000001</v>
      </c>
      <c r="L68" s="1">
        <v>1.596E-7</v>
      </c>
      <c r="M68">
        <v>1.454</v>
      </c>
      <c r="N68" s="1">
        <v>1.269E-7</v>
      </c>
      <c r="O68">
        <v>0.95240000000000002</v>
      </c>
    </row>
    <row r="69" spans="1:15" x14ac:dyDescent="0.25">
      <c r="A69">
        <v>30338</v>
      </c>
      <c r="B69">
        <v>0.13789999999999999</v>
      </c>
      <c r="C69">
        <v>0.21290000000000001</v>
      </c>
      <c r="D69">
        <v>8.158E-2</v>
      </c>
      <c r="E69" s="1">
        <v>3.0920000000000002E-8</v>
      </c>
      <c r="F69">
        <v>0.47939999999999999</v>
      </c>
      <c r="G69">
        <v>9.8350000000000007E-2</v>
      </c>
      <c r="H69" s="1">
        <v>7.0389999999999997E-8</v>
      </c>
      <c r="I69">
        <v>0.88139999999999996</v>
      </c>
      <c r="J69">
        <v>0.23949999999999999</v>
      </c>
      <c r="K69">
        <v>9.425E-2</v>
      </c>
      <c r="L69" s="1">
        <v>1.064E-7</v>
      </c>
      <c r="M69">
        <v>0.93269999999999997</v>
      </c>
      <c r="N69" s="1">
        <v>8.1310000000000005E-8</v>
      </c>
      <c r="O69">
        <v>0.75439999999999996</v>
      </c>
    </row>
    <row r="70" spans="1:15" x14ac:dyDescent="0.25">
      <c r="A70">
        <v>30345</v>
      </c>
      <c r="B70">
        <v>6.7790000000000003E-2</v>
      </c>
      <c r="C70">
        <v>9.9299999999999999E-2</v>
      </c>
      <c r="D70">
        <v>3.8150000000000003E-2</v>
      </c>
      <c r="E70" s="1">
        <v>2.1159999999999999E-8</v>
      </c>
      <c r="F70">
        <v>0.32390000000000002</v>
      </c>
      <c r="G70">
        <v>5.1090000000000003E-2</v>
      </c>
      <c r="H70" s="1">
        <v>5.8110000000000002E-8</v>
      </c>
      <c r="I70">
        <v>0.73619999999999997</v>
      </c>
      <c r="J70">
        <v>0.20530000000000001</v>
      </c>
      <c r="K70">
        <v>5.8909999999999997E-2</v>
      </c>
      <c r="L70" s="1">
        <v>8.7180000000000004E-8</v>
      </c>
      <c r="M70">
        <v>0.7732</v>
      </c>
      <c r="N70" s="1">
        <v>6.374E-8</v>
      </c>
      <c r="O70">
        <v>0.55830000000000002</v>
      </c>
    </row>
    <row r="71" spans="1:15" x14ac:dyDescent="0.25">
      <c r="A71">
        <v>30348</v>
      </c>
      <c r="B71">
        <v>0.1096</v>
      </c>
      <c r="C71">
        <v>0.20549999999999999</v>
      </c>
      <c r="D71">
        <v>6.7059999999999995E-2</v>
      </c>
      <c r="E71" s="1">
        <v>3.1260000000000003E-8</v>
      </c>
      <c r="F71">
        <v>0.51739999999999997</v>
      </c>
      <c r="G71">
        <v>8.0479999999999996E-2</v>
      </c>
      <c r="H71" s="1">
        <v>8.3529999999999994E-8</v>
      </c>
      <c r="I71">
        <v>1.0660000000000001</v>
      </c>
      <c r="J71">
        <v>0.28270000000000001</v>
      </c>
      <c r="K71">
        <v>9.2100000000000001E-2</v>
      </c>
      <c r="L71" s="1">
        <v>1.2520000000000001E-7</v>
      </c>
      <c r="M71">
        <v>1.1279999999999999</v>
      </c>
      <c r="N71" s="1">
        <v>9.4139999999999995E-8</v>
      </c>
      <c r="O71">
        <v>0.77659999999999996</v>
      </c>
    </row>
    <row r="72" spans="1:15" x14ac:dyDescent="0.25">
      <c r="A72">
        <v>30349</v>
      </c>
      <c r="B72">
        <v>0.1106</v>
      </c>
      <c r="C72">
        <v>0.1835</v>
      </c>
      <c r="D72">
        <v>6.5970000000000001E-2</v>
      </c>
      <c r="E72" s="1">
        <v>2.667E-8</v>
      </c>
      <c r="F72">
        <v>0.41689999999999999</v>
      </c>
      <c r="G72">
        <v>7.7509999999999996E-2</v>
      </c>
      <c r="H72" s="1">
        <v>6.3940000000000002E-8</v>
      </c>
      <c r="I72">
        <v>0.81089999999999995</v>
      </c>
      <c r="J72">
        <v>0.22120000000000001</v>
      </c>
      <c r="K72">
        <v>6.9589999999999999E-2</v>
      </c>
      <c r="L72" s="1">
        <v>9.6890000000000003E-8</v>
      </c>
      <c r="M72">
        <v>0.86409999999999998</v>
      </c>
      <c r="N72" s="1">
        <v>7.3329999999999996E-8</v>
      </c>
      <c r="O72">
        <v>0.66739999999999999</v>
      </c>
    </row>
    <row r="73" spans="1:15" x14ac:dyDescent="0.25">
      <c r="A73">
        <v>30368</v>
      </c>
      <c r="B73">
        <v>9.1340000000000005E-2</v>
      </c>
      <c r="C73">
        <v>0.16009999999999999</v>
      </c>
      <c r="D73">
        <v>5.6730000000000003E-2</v>
      </c>
      <c r="E73" s="1">
        <v>2.9790000000000001E-8</v>
      </c>
      <c r="F73">
        <v>0.46920000000000001</v>
      </c>
      <c r="G73">
        <v>7.8880000000000006E-2</v>
      </c>
      <c r="H73" s="1">
        <v>8.1870000000000005E-8</v>
      </c>
      <c r="I73">
        <v>1.032</v>
      </c>
      <c r="J73">
        <v>0.27739999999999998</v>
      </c>
      <c r="K73">
        <v>9.8650000000000002E-2</v>
      </c>
      <c r="L73" s="1">
        <v>1.251E-7</v>
      </c>
      <c r="M73">
        <v>1.1180000000000001</v>
      </c>
      <c r="N73" s="1">
        <v>9.39E-8</v>
      </c>
      <c r="O73">
        <v>0.74390000000000001</v>
      </c>
    </row>
    <row r="74" spans="1:15" x14ac:dyDescent="0.25">
      <c r="A74">
        <v>30371</v>
      </c>
      <c r="B74">
        <v>0.18160000000000001</v>
      </c>
      <c r="C74">
        <v>0.29970000000000002</v>
      </c>
      <c r="D74">
        <v>0.11219999999999999</v>
      </c>
      <c r="E74" s="1">
        <v>4.147E-8</v>
      </c>
      <c r="F74">
        <v>0.62529999999999997</v>
      </c>
      <c r="G74">
        <v>0.1363</v>
      </c>
      <c r="H74" s="1">
        <v>9.3380000000000006E-8</v>
      </c>
      <c r="I74">
        <v>1.1870000000000001</v>
      </c>
      <c r="J74">
        <v>0.31240000000000001</v>
      </c>
      <c r="K74">
        <v>0.13070000000000001</v>
      </c>
      <c r="L74" s="1">
        <v>1.4859999999999999E-7</v>
      </c>
      <c r="M74">
        <v>1.3420000000000001</v>
      </c>
      <c r="N74" s="1">
        <v>1.1899999999999999E-7</v>
      </c>
      <c r="O74">
        <v>0.99490000000000001</v>
      </c>
    </row>
    <row r="75" spans="1:15" x14ac:dyDescent="0.25">
      <c r="A75">
        <v>30373</v>
      </c>
      <c r="B75">
        <v>0.11600000000000001</v>
      </c>
      <c r="C75">
        <v>0.18890000000000001</v>
      </c>
      <c r="D75">
        <v>6.7019999999999996E-2</v>
      </c>
      <c r="E75" s="1">
        <v>2.845E-8</v>
      </c>
      <c r="F75">
        <v>0.45979999999999999</v>
      </c>
      <c r="G75">
        <v>7.8549999999999995E-2</v>
      </c>
      <c r="H75" s="1">
        <v>6.7169999999999999E-8</v>
      </c>
      <c r="I75">
        <v>0.85529999999999995</v>
      </c>
      <c r="J75">
        <v>0.22720000000000001</v>
      </c>
      <c r="K75">
        <v>7.8280000000000002E-2</v>
      </c>
      <c r="L75" s="1">
        <v>9.6589999999999993E-8</v>
      </c>
      <c r="M75">
        <v>0.86529999999999996</v>
      </c>
      <c r="N75" s="1">
        <v>7.0809999999999997E-8</v>
      </c>
      <c r="O75">
        <v>0.69489999999999996</v>
      </c>
    </row>
    <row r="76" spans="1:15" x14ac:dyDescent="0.25">
      <c r="A76">
        <v>30383</v>
      </c>
      <c r="B76">
        <v>9.0149999999999994E-2</v>
      </c>
      <c r="C76">
        <v>0.18820000000000001</v>
      </c>
      <c r="D76">
        <v>5.7790000000000001E-2</v>
      </c>
      <c r="E76" s="1">
        <v>3.2590000000000003E-8</v>
      </c>
      <c r="F76">
        <v>0.53520000000000001</v>
      </c>
      <c r="G76">
        <v>7.5219999999999995E-2</v>
      </c>
      <c r="H76" s="1">
        <v>9.8119999999999995E-8</v>
      </c>
      <c r="I76">
        <v>1.2669999999999999</v>
      </c>
      <c r="J76">
        <v>0.33979999999999999</v>
      </c>
      <c r="K76">
        <v>0.1004</v>
      </c>
      <c r="L76" s="1">
        <v>1.579E-7</v>
      </c>
      <c r="M76">
        <v>1.4219999999999999</v>
      </c>
      <c r="N76" s="1">
        <v>1.2060000000000001E-7</v>
      </c>
      <c r="O76">
        <v>0.86870000000000003</v>
      </c>
    </row>
    <row r="77" spans="1:15" x14ac:dyDescent="0.25">
      <c r="A77">
        <v>30384</v>
      </c>
      <c r="B77">
        <v>9.6710000000000004E-2</v>
      </c>
      <c r="C77">
        <v>0.15679999999999999</v>
      </c>
      <c r="D77">
        <v>5.9450000000000003E-2</v>
      </c>
      <c r="E77" s="1">
        <v>2.9859999999999997E-8</v>
      </c>
      <c r="F77">
        <v>0.45200000000000001</v>
      </c>
      <c r="G77">
        <v>8.5970000000000005E-2</v>
      </c>
      <c r="H77" s="1">
        <v>8.3630000000000002E-8</v>
      </c>
      <c r="I77">
        <v>1.03</v>
      </c>
      <c r="J77">
        <v>0.27260000000000001</v>
      </c>
      <c r="K77">
        <v>0.1268</v>
      </c>
      <c r="L77" s="1">
        <v>1.186E-7</v>
      </c>
      <c r="M77">
        <v>1.048</v>
      </c>
      <c r="N77" s="1">
        <v>8.4649999999999994E-8</v>
      </c>
      <c r="O77">
        <v>0.70220000000000005</v>
      </c>
    </row>
    <row r="78" spans="1:15" x14ac:dyDescent="0.25">
      <c r="A78">
        <v>30386</v>
      </c>
      <c r="B78">
        <v>0.15160000000000001</v>
      </c>
      <c r="C78">
        <v>0.28220000000000001</v>
      </c>
      <c r="D78">
        <v>9.5100000000000004E-2</v>
      </c>
      <c r="E78" s="1">
        <v>3.6249999999999997E-8</v>
      </c>
      <c r="F78">
        <v>0.58089999999999997</v>
      </c>
      <c r="G78">
        <v>0.11749999999999999</v>
      </c>
      <c r="H78" s="1">
        <v>8.9750000000000006E-8</v>
      </c>
      <c r="I78">
        <v>1.123</v>
      </c>
      <c r="J78">
        <v>0.29609999999999997</v>
      </c>
      <c r="K78">
        <v>0.1116</v>
      </c>
      <c r="L78" s="1">
        <v>1.357E-7</v>
      </c>
      <c r="M78">
        <v>1.214</v>
      </c>
      <c r="N78" s="1">
        <v>1.0719999999999999E-7</v>
      </c>
      <c r="O78">
        <v>0.94899999999999995</v>
      </c>
    </row>
    <row r="79" spans="1:15" x14ac:dyDescent="0.25">
      <c r="A79">
        <v>30391</v>
      </c>
      <c r="B79">
        <v>0.18529999999999999</v>
      </c>
      <c r="C79">
        <v>0.31909999999999999</v>
      </c>
      <c r="D79">
        <v>0.11650000000000001</v>
      </c>
      <c r="E79" s="1">
        <v>4.238E-8</v>
      </c>
      <c r="F79">
        <v>0.64259999999999995</v>
      </c>
      <c r="G79">
        <v>0.1444</v>
      </c>
      <c r="H79" s="1">
        <v>9.1269999999999996E-8</v>
      </c>
      <c r="I79">
        <v>1.129</v>
      </c>
      <c r="J79">
        <v>0.28760000000000002</v>
      </c>
      <c r="K79">
        <v>0.14199999999999999</v>
      </c>
      <c r="L79" s="1">
        <v>1.3080000000000001E-7</v>
      </c>
      <c r="M79">
        <v>1.1830000000000001</v>
      </c>
      <c r="N79" s="1">
        <v>1.001E-7</v>
      </c>
      <c r="O79">
        <v>0.97040000000000004</v>
      </c>
    </row>
    <row r="80" spans="1:15" x14ac:dyDescent="0.25">
      <c r="A80">
        <v>30392</v>
      </c>
      <c r="B80">
        <v>8.9370000000000005E-2</v>
      </c>
      <c r="C80">
        <v>0.1527</v>
      </c>
      <c r="D80">
        <v>5.1790000000000003E-2</v>
      </c>
      <c r="E80" s="1">
        <v>2.831E-8</v>
      </c>
      <c r="F80">
        <v>0.437</v>
      </c>
      <c r="G80">
        <v>6.9389999999999993E-2</v>
      </c>
      <c r="H80" s="1">
        <v>7.3329999999999996E-8</v>
      </c>
      <c r="I80">
        <v>0.94289999999999996</v>
      </c>
      <c r="J80">
        <v>0.25519999999999998</v>
      </c>
      <c r="K80">
        <v>8.9899999999999994E-2</v>
      </c>
      <c r="L80" s="1">
        <v>1.105E-7</v>
      </c>
      <c r="M80">
        <v>0.99129999999999996</v>
      </c>
      <c r="N80" s="1">
        <v>8.1269999999999999E-8</v>
      </c>
      <c r="O80">
        <v>0.67190000000000005</v>
      </c>
    </row>
    <row r="81" spans="1:15" x14ac:dyDescent="0.25">
      <c r="A81">
        <v>30401</v>
      </c>
      <c r="B81">
        <v>0.19889999999999999</v>
      </c>
      <c r="C81">
        <v>0.34050000000000002</v>
      </c>
      <c r="D81">
        <v>0.1283</v>
      </c>
      <c r="E81" s="1">
        <v>4.6299999999999998E-8</v>
      </c>
      <c r="F81">
        <v>0.68130000000000002</v>
      </c>
      <c r="G81">
        <v>0.1525</v>
      </c>
      <c r="H81" s="1">
        <v>1.089E-7</v>
      </c>
      <c r="I81">
        <v>1.393</v>
      </c>
      <c r="J81">
        <v>0.36730000000000002</v>
      </c>
      <c r="K81">
        <v>0.1371</v>
      </c>
      <c r="L81" s="1">
        <v>1.836E-7</v>
      </c>
      <c r="M81">
        <v>1.655</v>
      </c>
      <c r="N81" s="1">
        <v>1.522E-7</v>
      </c>
      <c r="O81">
        <v>1.159</v>
      </c>
    </row>
    <row r="82" spans="1:15" x14ac:dyDescent="0.25">
      <c r="A82">
        <v>30403</v>
      </c>
      <c r="B82">
        <v>0.21110000000000001</v>
      </c>
      <c r="C82">
        <v>0.29699999999999999</v>
      </c>
      <c r="D82">
        <v>0.13239999999999999</v>
      </c>
      <c r="E82" s="1">
        <v>4.3140000000000001E-8</v>
      </c>
      <c r="F82">
        <v>0.59440000000000004</v>
      </c>
      <c r="G82">
        <v>0.16969999999999999</v>
      </c>
      <c r="H82" s="1">
        <v>9.4090000000000004E-8</v>
      </c>
      <c r="I82">
        <v>1.1870000000000001</v>
      </c>
      <c r="J82">
        <v>0.31340000000000001</v>
      </c>
      <c r="K82">
        <v>0.15129999999999999</v>
      </c>
      <c r="L82" s="1">
        <v>1.613E-7</v>
      </c>
      <c r="M82">
        <v>1.427</v>
      </c>
      <c r="N82" s="1">
        <v>1.3650000000000001E-7</v>
      </c>
      <c r="O82">
        <v>1.1439999999999999</v>
      </c>
    </row>
    <row r="83" spans="1:15" x14ac:dyDescent="0.25">
      <c r="A83">
        <v>30405</v>
      </c>
      <c r="B83">
        <v>8.6069999999999994E-2</v>
      </c>
      <c r="C83">
        <v>0.1399</v>
      </c>
      <c r="D83">
        <v>4.7789999999999999E-2</v>
      </c>
      <c r="E83" s="1">
        <v>2.3219999999999999E-8</v>
      </c>
      <c r="F83">
        <v>0.37690000000000001</v>
      </c>
      <c r="G83">
        <v>6.3829999999999998E-2</v>
      </c>
      <c r="H83" s="1">
        <v>6.2670000000000005E-8</v>
      </c>
      <c r="I83">
        <v>0.79700000000000004</v>
      </c>
      <c r="J83">
        <v>0.219</v>
      </c>
      <c r="K83">
        <v>7.6649999999999996E-2</v>
      </c>
      <c r="L83" s="1">
        <v>9.6719999999999995E-8</v>
      </c>
      <c r="M83">
        <v>0.85560000000000003</v>
      </c>
      <c r="N83" s="1">
        <v>7.2450000000000004E-8</v>
      </c>
      <c r="O83">
        <v>0.62009999999999998</v>
      </c>
    </row>
    <row r="84" spans="1:15" x14ac:dyDescent="0.25">
      <c r="A84">
        <v>30408</v>
      </c>
      <c r="B84">
        <v>0.1421</v>
      </c>
      <c r="C84">
        <v>0.2616</v>
      </c>
      <c r="D84">
        <v>8.8059999999999999E-2</v>
      </c>
      <c r="E84" s="1">
        <v>3.7160000000000003E-8</v>
      </c>
      <c r="F84">
        <v>0.58199999999999996</v>
      </c>
      <c r="G84">
        <v>0.1017</v>
      </c>
      <c r="H84" s="1">
        <v>9.2809999999999995E-8</v>
      </c>
      <c r="I84">
        <v>1.21</v>
      </c>
      <c r="J84">
        <v>0.3216</v>
      </c>
      <c r="K84">
        <v>0.1031</v>
      </c>
      <c r="L84" s="1">
        <v>1.497E-7</v>
      </c>
      <c r="M84">
        <v>1.3560000000000001</v>
      </c>
      <c r="N84" s="1">
        <v>1.179E-7</v>
      </c>
      <c r="O84">
        <v>0.93840000000000001</v>
      </c>
    </row>
    <row r="85" spans="1:15" x14ac:dyDescent="0.25">
      <c r="A85">
        <v>30410</v>
      </c>
      <c r="B85">
        <v>0.1051</v>
      </c>
      <c r="C85">
        <v>0.1711</v>
      </c>
      <c r="D85">
        <v>6.1839999999999999E-2</v>
      </c>
      <c r="E85" s="1">
        <v>2.6919999999999999E-8</v>
      </c>
      <c r="F85">
        <v>0.41110000000000002</v>
      </c>
      <c r="G85">
        <v>7.1980000000000002E-2</v>
      </c>
      <c r="H85" s="1">
        <v>6.9250000000000001E-8</v>
      </c>
      <c r="I85">
        <v>0.89790000000000003</v>
      </c>
      <c r="J85">
        <v>0.24529999999999999</v>
      </c>
      <c r="K85">
        <v>7.2340000000000002E-2</v>
      </c>
      <c r="L85" s="1">
        <v>1.0879999999999999E-7</v>
      </c>
      <c r="M85">
        <v>0.97430000000000005</v>
      </c>
      <c r="N85" s="1">
        <v>8.3029999999999996E-8</v>
      </c>
      <c r="O85">
        <v>0.68730000000000002</v>
      </c>
    </row>
    <row r="86" spans="1:15" x14ac:dyDescent="0.25">
      <c r="A86">
        <v>30414</v>
      </c>
      <c r="B86">
        <v>7.9450000000000007E-2</v>
      </c>
      <c r="C86">
        <v>0.14199999999999999</v>
      </c>
      <c r="D86">
        <v>4.7890000000000002E-2</v>
      </c>
      <c r="E86" s="1">
        <v>2.8250000000000002E-8</v>
      </c>
      <c r="F86">
        <v>0.44529999999999997</v>
      </c>
      <c r="G86">
        <v>6.0359999999999997E-2</v>
      </c>
      <c r="H86" s="1">
        <v>8.4499999999999996E-8</v>
      </c>
      <c r="I86">
        <v>1.101</v>
      </c>
      <c r="J86">
        <v>0.3039</v>
      </c>
      <c r="K86">
        <v>8.2769999999999996E-2</v>
      </c>
      <c r="L86" s="1">
        <v>1.413E-7</v>
      </c>
      <c r="M86">
        <v>1.2569999999999999</v>
      </c>
      <c r="N86" s="1">
        <v>1.092E-7</v>
      </c>
      <c r="O86">
        <v>0.77129999999999999</v>
      </c>
    </row>
    <row r="87" spans="1:15" x14ac:dyDescent="0.25">
      <c r="A87">
        <v>30416</v>
      </c>
      <c r="B87">
        <v>8.9499999999999996E-2</v>
      </c>
      <c r="C87">
        <v>0.12820000000000001</v>
      </c>
      <c r="D87">
        <v>4.9410000000000003E-2</v>
      </c>
      <c r="E87" s="1">
        <v>2.3169999999999998E-8</v>
      </c>
      <c r="F87">
        <v>0.36609999999999998</v>
      </c>
      <c r="G87">
        <v>6.293E-2</v>
      </c>
      <c r="H87" s="1">
        <v>5.6529999999999997E-8</v>
      </c>
      <c r="I87">
        <v>0.72209999999999996</v>
      </c>
      <c r="J87">
        <v>0.1993</v>
      </c>
      <c r="K87">
        <v>6.898E-2</v>
      </c>
      <c r="L87" s="1">
        <v>8.6089999999999999E-8</v>
      </c>
      <c r="M87">
        <v>0.751</v>
      </c>
      <c r="N87" s="1">
        <v>6.3230000000000004E-8</v>
      </c>
      <c r="O87">
        <v>0.59109999999999996</v>
      </c>
    </row>
    <row r="88" spans="1:15" x14ac:dyDescent="0.25">
      <c r="A88">
        <v>30428</v>
      </c>
      <c r="B88">
        <v>0.15110000000000001</v>
      </c>
      <c r="C88">
        <v>0.25919999999999999</v>
      </c>
      <c r="D88">
        <v>9.221E-2</v>
      </c>
      <c r="E88" s="1">
        <v>3.997E-8</v>
      </c>
      <c r="F88">
        <v>0.61380000000000001</v>
      </c>
      <c r="G88">
        <v>0.10920000000000001</v>
      </c>
      <c r="H88" s="1">
        <v>9.9040000000000005E-8</v>
      </c>
      <c r="I88">
        <v>1.2969999999999999</v>
      </c>
      <c r="J88">
        <v>0.34599999999999997</v>
      </c>
      <c r="K88">
        <v>0.12189999999999999</v>
      </c>
      <c r="L88" s="1">
        <v>1.6430000000000001E-7</v>
      </c>
      <c r="M88">
        <v>1.478</v>
      </c>
      <c r="N88" s="1">
        <v>1.3199999999999999E-7</v>
      </c>
      <c r="O88">
        <v>0.96360000000000001</v>
      </c>
    </row>
    <row r="89" spans="1:15" x14ac:dyDescent="0.25">
      <c r="A89">
        <v>30430</v>
      </c>
      <c r="B89">
        <v>0.1103</v>
      </c>
      <c r="C89">
        <v>0.20499999999999999</v>
      </c>
      <c r="D89">
        <v>6.8529999999999994E-2</v>
      </c>
      <c r="E89" s="1">
        <v>3.1489999999999999E-8</v>
      </c>
      <c r="F89">
        <v>0.50480000000000003</v>
      </c>
      <c r="G89">
        <v>7.4039999999999995E-2</v>
      </c>
      <c r="H89" s="1">
        <v>9.055E-8</v>
      </c>
      <c r="I89">
        <v>1.2</v>
      </c>
      <c r="J89">
        <v>0.3241</v>
      </c>
      <c r="K89">
        <v>7.6859999999999998E-2</v>
      </c>
      <c r="L89" s="1">
        <v>1.5510000000000001E-7</v>
      </c>
      <c r="M89">
        <v>1.3979999999999999</v>
      </c>
      <c r="N89" s="1">
        <v>1.229E-7</v>
      </c>
      <c r="O89">
        <v>0.88049999999999995</v>
      </c>
    </row>
    <row r="90" spans="1:15" x14ac:dyDescent="0.25">
      <c r="A90">
        <v>30438</v>
      </c>
      <c r="B90">
        <v>0.14860000000000001</v>
      </c>
      <c r="C90">
        <v>0.27100000000000002</v>
      </c>
      <c r="D90">
        <v>9.4850000000000004E-2</v>
      </c>
      <c r="E90" s="1">
        <v>3.7270000000000002E-8</v>
      </c>
      <c r="F90">
        <v>0.58550000000000002</v>
      </c>
      <c r="G90">
        <v>0.11070000000000001</v>
      </c>
      <c r="H90" s="1">
        <v>8.9039999999999995E-8</v>
      </c>
      <c r="I90">
        <v>1.129</v>
      </c>
      <c r="J90">
        <v>0.29110000000000003</v>
      </c>
      <c r="K90">
        <v>0.1013</v>
      </c>
      <c r="L90" s="1">
        <v>1.3220000000000001E-7</v>
      </c>
      <c r="M90">
        <v>1.2110000000000001</v>
      </c>
      <c r="N90" s="1">
        <v>1.0190000000000001E-7</v>
      </c>
      <c r="O90">
        <v>0.92669999999999997</v>
      </c>
    </row>
    <row r="91" spans="1:15" x14ac:dyDescent="0.25">
      <c r="A91">
        <v>30454</v>
      </c>
      <c r="B91">
        <v>0.1154</v>
      </c>
      <c r="C91">
        <v>0.21990000000000001</v>
      </c>
      <c r="D91">
        <v>7.1360000000000007E-2</v>
      </c>
      <c r="E91" s="1">
        <v>3.529E-8</v>
      </c>
      <c r="F91">
        <v>0.57750000000000001</v>
      </c>
      <c r="G91">
        <v>8.0299999999999996E-2</v>
      </c>
      <c r="H91" s="1">
        <v>9.4699999999999994E-8</v>
      </c>
      <c r="I91">
        <v>1.242</v>
      </c>
      <c r="J91">
        <v>0.33029999999999998</v>
      </c>
      <c r="K91">
        <v>9.1639999999999999E-2</v>
      </c>
      <c r="L91" s="1">
        <v>1.4910000000000001E-7</v>
      </c>
      <c r="M91">
        <v>1.3560000000000001</v>
      </c>
      <c r="N91" s="1">
        <v>1.14E-7</v>
      </c>
      <c r="O91">
        <v>0.88100000000000001</v>
      </c>
    </row>
    <row r="92" spans="1:15" x14ac:dyDescent="0.25">
      <c r="A92">
        <v>30455</v>
      </c>
      <c r="B92">
        <v>0.11</v>
      </c>
      <c r="C92">
        <v>0.18479999999999999</v>
      </c>
      <c r="D92">
        <v>6.7059999999999995E-2</v>
      </c>
      <c r="E92" s="1">
        <v>2.906E-8</v>
      </c>
      <c r="F92">
        <v>0.44219999999999998</v>
      </c>
      <c r="G92">
        <v>8.4830000000000003E-2</v>
      </c>
      <c r="H92" s="1">
        <v>8.0439999999999998E-8</v>
      </c>
      <c r="I92">
        <v>1.0249999999999999</v>
      </c>
      <c r="J92">
        <v>0.28010000000000002</v>
      </c>
      <c r="K92">
        <v>9.5299999999999996E-2</v>
      </c>
      <c r="L92" s="1">
        <v>1.304E-7</v>
      </c>
      <c r="M92">
        <v>1.1539999999999999</v>
      </c>
      <c r="N92" s="1">
        <v>1.027E-7</v>
      </c>
      <c r="O92">
        <v>0.77990000000000004</v>
      </c>
    </row>
    <row r="93" spans="1:15" x14ac:dyDescent="0.25">
      <c r="A93">
        <v>30456</v>
      </c>
      <c r="B93">
        <v>0.1913</v>
      </c>
      <c r="C93">
        <v>0.3574</v>
      </c>
      <c r="D93">
        <v>0.1234</v>
      </c>
      <c r="E93" s="1">
        <v>4.5790000000000002E-8</v>
      </c>
      <c r="F93">
        <v>0.71140000000000003</v>
      </c>
      <c r="G93">
        <v>0.1323</v>
      </c>
      <c r="H93" s="1">
        <v>1.143E-7</v>
      </c>
      <c r="I93">
        <v>1.496</v>
      </c>
      <c r="J93">
        <v>0.38729999999999998</v>
      </c>
      <c r="K93">
        <v>0.12330000000000001</v>
      </c>
      <c r="L93" s="1">
        <v>1.875E-7</v>
      </c>
      <c r="M93">
        <v>1.704</v>
      </c>
      <c r="N93" s="1">
        <v>1.515E-7</v>
      </c>
      <c r="O93">
        <v>1.171</v>
      </c>
    </row>
    <row r="94" spans="1:15" x14ac:dyDescent="0.25">
      <c r="A94">
        <v>30458</v>
      </c>
      <c r="B94">
        <v>0.1678</v>
      </c>
      <c r="C94">
        <v>0.27260000000000001</v>
      </c>
      <c r="D94">
        <v>0.10349999999999999</v>
      </c>
      <c r="E94" s="1">
        <v>3.8250000000000002E-8</v>
      </c>
      <c r="F94">
        <v>0.5625</v>
      </c>
      <c r="G94">
        <v>0.1258</v>
      </c>
      <c r="H94" s="1">
        <v>8.7040000000000004E-8</v>
      </c>
      <c r="I94">
        <v>1.1100000000000001</v>
      </c>
      <c r="J94">
        <v>0.28999999999999998</v>
      </c>
      <c r="K94">
        <v>0.1241</v>
      </c>
      <c r="L94" s="1">
        <v>1.3540000000000001E-7</v>
      </c>
      <c r="M94">
        <v>1.218</v>
      </c>
      <c r="N94" s="1">
        <v>1.071E-7</v>
      </c>
      <c r="O94">
        <v>0.94350000000000001</v>
      </c>
    </row>
    <row r="95" spans="1:15" x14ac:dyDescent="0.25">
      <c r="A95">
        <v>30464</v>
      </c>
      <c r="B95">
        <v>0.18360000000000001</v>
      </c>
      <c r="C95">
        <v>0.32769999999999999</v>
      </c>
      <c r="D95">
        <v>0.1197</v>
      </c>
      <c r="E95" s="1">
        <v>4.9059999999999997E-8</v>
      </c>
      <c r="F95">
        <v>0.73509999999999998</v>
      </c>
      <c r="G95">
        <v>0.1527</v>
      </c>
      <c r="H95" s="1">
        <v>1.113E-7</v>
      </c>
      <c r="I95">
        <v>1.405</v>
      </c>
      <c r="J95">
        <v>0.36580000000000001</v>
      </c>
      <c r="K95">
        <v>0.15559999999999999</v>
      </c>
      <c r="L95" s="1">
        <v>1.7060000000000001E-7</v>
      </c>
      <c r="M95">
        <v>1.55</v>
      </c>
      <c r="N95" s="1">
        <v>1.332E-7</v>
      </c>
      <c r="O95">
        <v>1.0780000000000001</v>
      </c>
    </row>
    <row r="96" spans="1:15" x14ac:dyDescent="0.25">
      <c r="A96">
        <v>30467</v>
      </c>
      <c r="B96">
        <v>0.17319999999999999</v>
      </c>
      <c r="C96">
        <v>0.32390000000000002</v>
      </c>
      <c r="D96">
        <v>0.1129</v>
      </c>
      <c r="E96" s="1">
        <v>4.8949999999999998E-8</v>
      </c>
      <c r="F96">
        <v>0.74680000000000002</v>
      </c>
      <c r="G96">
        <v>0.14299999999999999</v>
      </c>
      <c r="H96" s="1">
        <v>1.184E-7</v>
      </c>
      <c r="I96">
        <v>1.506</v>
      </c>
      <c r="J96">
        <v>0.3896</v>
      </c>
      <c r="K96">
        <v>0.1613</v>
      </c>
      <c r="L96" s="1">
        <v>1.8559999999999999E-7</v>
      </c>
      <c r="M96">
        <v>1.6830000000000001</v>
      </c>
      <c r="N96" s="1">
        <v>1.451E-7</v>
      </c>
      <c r="O96">
        <v>1.0980000000000001</v>
      </c>
    </row>
    <row r="97" spans="1:15" x14ac:dyDescent="0.25">
      <c r="A97">
        <v>30468</v>
      </c>
      <c r="B97">
        <v>0.112</v>
      </c>
      <c r="C97">
        <v>0.20619999999999999</v>
      </c>
      <c r="D97">
        <v>6.7390000000000005E-2</v>
      </c>
      <c r="E97" s="1">
        <v>2.9420000000000001E-8</v>
      </c>
      <c r="F97">
        <v>0.48749999999999999</v>
      </c>
      <c r="G97">
        <v>8.1869999999999998E-2</v>
      </c>
      <c r="H97" s="1">
        <v>7.1120000000000004E-8</v>
      </c>
      <c r="I97">
        <v>0.91210000000000002</v>
      </c>
      <c r="J97">
        <v>0.2384</v>
      </c>
      <c r="K97">
        <v>8.5870000000000002E-2</v>
      </c>
      <c r="L97" s="1">
        <v>1.0490000000000001E-7</v>
      </c>
      <c r="M97">
        <v>0.95079999999999998</v>
      </c>
      <c r="N97" s="1">
        <v>7.9430000000000004E-8</v>
      </c>
      <c r="O97">
        <v>0.72909999999999997</v>
      </c>
    </row>
    <row r="98" spans="1:15" x14ac:dyDescent="0.25">
      <c r="A98">
        <v>30470</v>
      </c>
      <c r="B98">
        <v>0.1386</v>
      </c>
      <c r="C98">
        <v>0.23749999999999999</v>
      </c>
      <c r="D98">
        <v>8.702E-2</v>
      </c>
      <c r="E98" s="1">
        <v>3.7329999999999997E-8</v>
      </c>
      <c r="F98">
        <v>0.56000000000000005</v>
      </c>
      <c r="G98">
        <v>0.1089</v>
      </c>
      <c r="H98" s="1">
        <v>9.2140000000000003E-8</v>
      </c>
      <c r="I98">
        <v>1.1479999999999999</v>
      </c>
      <c r="J98">
        <v>0.30919999999999997</v>
      </c>
      <c r="K98">
        <v>0.12039999999999999</v>
      </c>
      <c r="L98" s="1">
        <v>1.42E-7</v>
      </c>
      <c r="M98">
        <v>1.266</v>
      </c>
      <c r="N98" s="1">
        <v>1.098E-7</v>
      </c>
      <c r="O98">
        <v>0.86119999999999997</v>
      </c>
    </row>
    <row r="99" spans="1:15" x14ac:dyDescent="0.25">
      <c r="A99">
        <v>30471</v>
      </c>
      <c r="B99">
        <v>5.5449999999999999E-2</v>
      </c>
      <c r="C99">
        <v>0.12970000000000001</v>
      </c>
      <c r="D99">
        <v>3.4599999999999999E-2</v>
      </c>
      <c r="E99" s="1">
        <v>2.433E-8</v>
      </c>
      <c r="F99">
        <v>0.41520000000000001</v>
      </c>
      <c r="G99">
        <v>5.0650000000000001E-2</v>
      </c>
      <c r="H99" s="1">
        <v>7.2919999999999994E-8</v>
      </c>
      <c r="I99">
        <v>0.93049999999999999</v>
      </c>
      <c r="J99">
        <v>0.2465</v>
      </c>
      <c r="K99">
        <v>7.2679999999999995E-2</v>
      </c>
      <c r="L99" s="1">
        <v>1.081E-7</v>
      </c>
      <c r="M99">
        <v>0.98980000000000001</v>
      </c>
      <c r="N99" s="1">
        <v>7.7109999999999994E-8</v>
      </c>
      <c r="O99">
        <v>0.63849999999999996</v>
      </c>
    </row>
    <row r="100" spans="1:15" x14ac:dyDescent="0.25">
      <c r="A100">
        <v>30479</v>
      </c>
      <c r="B100">
        <v>0.17430000000000001</v>
      </c>
      <c r="C100">
        <v>0.27889999999999998</v>
      </c>
      <c r="D100">
        <v>0.1096</v>
      </c>
      <c r="E100" s="1">
        <v>4.2190000000000003E-8</v>
      </c>
      <c r="F100">
        <v>0.62870000000000004</v>
      </c>
      <c r="G100">
        <v>0.1434</v>
      </c>
      <c r="H100" s="1">
        <v>9.0680000000000002E-8</v>
      </c>
      <c r="I100">
        <v>1.1319999999999999</v>
      </c>
      <c r="J100">
        <v>0.2989</v>
      </c>
      <c r="K100">
        <v>0.14419999999999999</v>
      </c>
      <c r="L100" s="1">
        <v>1.423E-7</v>
      </c>
      <c r="M100">
        <v>1.2729999999999999</v>
      </c>
      <c r="N100" s="1">
        <v>1.131E-7</v>
      </c>
      <c r="O100">
        <v>0.93959999999999999</v>
      </c>
    </row>
    <row r="101" spans="1:15" x14ac:dyDescent="0.25">
      <c r="A101">
        <v>30498</v>
      </c>
      <c r="B101">
        <v>0.17760000000000001</v>
      </c>
      <c r="C101">
        <v>0.31369999999999998</v>
      </c>
      <c r="D101">
        <v>0.11550000000000001</v>
      </c>
      <c r="E101" s="1">
        <v>4.3140000000000001E-8</v>
      </c>
      <c r="F101">
        <v>0.65529999999999999</v>
      </c>
      <c r="G101">
        <v>0.1384</v>
      </c>
      <c r="H101" s="1">
        <v>1.085E-7</v>
      </c>
      <c r="I101">
        <v>1.389</v>
      </c>
      <c r="J101">
        <v>0.36349999999999999</v>
      </c>
      <c r="K101">
        <v>0.13070000000000001</v>
      </c>
      <c r="L101" s="1">
        <v>1.779E-7</v>
      </c>
      <c r="M101">
        <v>1.6060000000000001</v>
      </c>
      <c r="N101" s="1">
        <v>1.459E-7</v>
      </c>
      <c r="O101">
        <v>1.145</v>
      </c>
    </row>
    <row r="102" spans="1:15" x14ac:dyDescent="0.25">
      <c r="A102">
        <v>30499</v>
      </c>
      <c r="B102">
        <v>0.20130000000000001</v>
      </c>
      <c r="C102">
        <v>0.38080000000000003</v>
      </c>
      <c r="D102">
        <v>0.13139999999999999</v>
      </c>
      <c r="E102" s="1">
        <v>5.1940000000000001E-8</v>
      </c>
      <c r="F102">
        <v>0.7873</v>
      </c>
      <c r="G102">
        <v>0.15579999999999999</v>
      </c>
      <c r="H102" s="1">
        <v>1.2459999999999999E-7</v>
      </c>
      <c r="I102">
        <v>1.5880000000000001</v>
      </c>
      <c r="J102">
        <v>0.41199999999999998</v>
      </c>
      <c r="K102">
        <v>0.1623</v>
      </c>
      <c r="L102" s="1">
        <v>1.9959999999999999E-7</v>
      </c>
      <c r="M102">
        <v>1.81</v>
      </c>
      <c r="N102" s="1">
        <v>1.6040000000000001E-7</v>
      </c>
      <c r="O102">
        <v>1.1970000000000001</v>
      </c>
    </row>
    <row r="103" spans="1:15" x14ac:dyDescent="0.25">
      <c r="A103">
        <v>30501</v>
      </c>
      <c r="B103">
        <v>9.0749999999999997E-2</v>
      </c>
      <c r="C103">
        <v>0.1623</v>
      </c>
      <c r="D103">
        <v>5.3650000000000003E-2</v>
      </c>
      <c r="E103" s="1">
        <v>2.501E-8</v>
      </c>
      <c r="F103">
        <v>0.41810000000000003</v>
      </c>
      <c r="G103">
        <v>6.7650000000000002E-2</v>
      </c>
      <c r="H103" s="1">
        <v>6.4000000000000004E-8</v>
      </c>
      <c r="I103">
        <v>0.80269999999999997</v>
      </c>
      <c r="J103">
        <v>0.21579999999999999</v>
      </c>
      <c r="K103">
        <v>7.2040000000000007E-2</v>
      </c>
      <c r="L103" s="1">
        <v>9.0890000000000002E-8</v>
      </c>
      <c r="M103">
        <v>0.80700000000000005</v>
      </c>
      <c r="N103" s="1">
        <v>6.5530000000000005E-8</v>
      </c>
      <c r="O103">
        <v>0.63470000000000004</v>
      </c>
    </row>
    <row r="104" spans="1:15" x14ac:dyDescent="0.25">
      <c r="A104">
        <v>30505</v>
      </c>
      <c r="B104">
        <v>0.12909999999999999</v>
      </c>
      <c r="C104">
        <v>0.2092</v>
      </c>
      <c r="D104">
        <v>7.6380000000000003E-2</v>
      </c>
      <c r="E104" s="1">
        <v>2.8060000000000001E-8</v>
      </c>
      <c r="F104">
        <v>0.44879999999999998</v>
      </c>
      <c r="G104">
        <v>8.8800000000000004E-2</v>
      </c>
      <c r="H104" s="1">
        <v>5.8659999999999997E-8</v>
      </c>
      <c r="I104">
        <v>0.7208</v>
      </c>
      <c r="J104">
        <v>0.1956</v>
      </c>
      <c r="K104">
        <v>7.238E-2</v>
      </c>
      <c r="L104" s="1">
        <v>8.2980000000000006E-8</v>
      </c>
      <c r="M104">
        <v>0.73050000000000004</v>
      </c>
      <c r="N104" s="1">
        <v>6.1210000000000003E-8</v>
      </c>
      <c r="O104">
        <v>0.65529999999999999</v>
      </c>
    </row>
    <row r="105" spans="1:15" x14ac:dyDescent="0.25">
      <c r="A105">
        <v>30508</v>
      </c>
      <c r="B105">
        <v>0.13020000000000001</v>
      </c>
      <c r="C105">
        <v>0.24060000000000001</v>
      </c>
      <c r="D105">
        <v>7.9149999999999998E-2</v>
      </c>
      <c r="E105" s="1">
        <v>3.229E-8</v>
      </c>
      <c r="F105">
        <v>0.51690000000000003</v>
      </c>
      <c r="G105">
        <v>8.8270000000000001E-2</v>
      </c>
      <c r="H105" s="1">
        <v>8.1269999999999999E-8</v>
      </c>
      <c r="I105">
        <v>1.048</v>
      </c>
      <c r="J105">
        <v>0.28139999999999998</v>
      </c>
      <c r="K105">
        <v>8.5940000000000003E-2</v>
      </c>
      <c r="L105" s="1">
        <v>1.2590000000000001E-7</v>
      </c>
      <c r="M105">
        <v>1.133</v>
      </c>
      <c r="N105" s="1">
        <v>9.6880000000000005E-8</v>
      </c>
      <c r="O105">
        <v>0.81440000000000001</v>
      </c>
    </row>
    <row r="106" spans="1:15" x14ac:dyDescent="0.25">
      <c r="A106">
        <v>30509</v>
      </c>
      <c r="B106">
        <v>0.1497</v>
      </c>
      <c r="C106">
        <v>0.31619999999999998</v>
      </c>
      <c r="D106">
        <v>0.1007</v>
      </c>
      <c r="E106" s="1">
        <v>4.6480000000000003E-8</v>
      </c>
      <c r="F106">
        <v>0.7389</v>
      </c>
      <c r="G106">
        <v>0.1231</v>
      </c>
      <c r="H106" s="1">
        <v>1.303E-7</v>
      </c>
      <c r="I106">
        <v>1.6830000000000001</v>
      </c>
      <c r="J106">
        <v>0.43959999999999999</v>
      </c>
      <c r="K106">
        <v>0.1467</v>
      </c>
      <c r="L106" s="1">
        <v>2.1089999999999999E-7</v>
      </c>
      <c r="M106">
        <v>1.917</v>
      </c>
      <c r="N106" s="1">
        <v>1.673E-7</v>
      </c>
      <c r="O106">
        <v>1.177</v>
      </c>
    </row>
    <row r="107" spans="1:15" x14ac:dyDescent="0.25">
      <c r="A107">
        <v>30511</v>
      </c>
      <c r="B107">
        <v>0.24759999999999999</v>
      </c>
      <c r="C107">
        <v>0.34139999999999998</v>
      </c>
      <c r="D107">
        <v>0.15329999999999999</v>
      </c>
      <c r="E107" s="1">
        <v>4.3620000000000003E-8</v>
      </c>
      <c r="F107">
        <v>0.57389999999999997</v>
      </c>
      <c r="G107">
        <v>0.215</v>
      </c>
      <c r="H107" s="1">
        <v>8.0779999999999999E-8</v>
      </c>
      <c r="I107">
        <v>0.90180000000000005</v>
      </c>
      <c r="J107">
        <v>0.21890000000000001</v>
      </c>
      <c r="K107">
        <v>0.22070000000000001</v>
      </c>
      <c r="L107" s="1">
        <v>1.084E-7</v>
      </c>
      <c r="M107">
        <v>0.95340000000000003</v>
      </c>
      <c r="N107" s="1">
        <v>8.3669999999999994E-8</v>
      </c>
      <c r="O107">
        <v>0.96599999999999997</v>
      </c>
    </row>
    <row r="108" spans="1:15" x14ac:dyDescent="0.25">
      <c r="A108">
        <v>30515</v>
      </c>
      <c r="B108">
        <v>7.8179999999999999E-2</v>
      </c>
      <c r="C108">
        <v>0.15409999999999999</v>
      </c>
      <c r="D108">
        <v>4.836E-2</v>
      </c>
      <c r="E108" s="1">
        <v>2.604E-8</v>
      </c>
      <c r="F108">
        <v>0.43580000000000002</v>
      </c>
      <c r="G108">
        <v>5.8400000000000001E-2</v>
      </c>
      <c r="H108" s="1">
        <v>7.5559999999999996E-8</v>
      </c>
      <c r="I108">
        <v>0.97499999999999998</v>
      </c>
      <c r="J108">
        <v>0.25969999999999999</v>
      </c>
      <c r="K108">
        <v>6.9029999999999994E-2</v>
      </c>
      <c r="L108" s="1">
        <v>1.143E-7</v>
      </c>
      <c r="M108">
        <v>1.034</v>
      </c>
      <c r="N108" s="1">
        <v>8.4359999999999996E-8</v>
      </c>
      <c r="O108">
        <v>0.70230000000000004</v>
      </c>
    </row>
    <row r="109" spans="1:15" x14ac:dyDescent="0.25">
      <c r="A109">
        <v>30517</v>
      </c>
      <c r="B109">
        <v>0.16819999999999999</v>
      </c>
      <c r="C109">
        <v>0.31169999999999998</v>
      </c>
      <c r="D109">
        <v>0.1082</v>
      </c>
      <c r="E109" s="1">
        <v>4.2540000000000002E-8</v>
      </c>
      <c r="F109">
        <v>0.66339999999999999</v>
      </c>
      <c r="G109">
        <v>0.1249</v>
      </c>
      <c r="H109" s="1">
        <v>1.0260000000000001E-7</v>
      </c>
      <c r="I109">
        <v>1.304</v>
      </c>
      <c r="J109">
        <v>0.3402</v>
      </c>
      <c r="K109">
        <v>0.12</v>
      </c>
      <c r="L109" s="1">
        <v>1.5970000000000001E-7</v>
      </c>
      <c r="M109">
        <v>1.454</v>
      </c>
      <c r="N109" s="1">
        <v>1.2590000000000001E-7</v>
      </c>
      <c r="O109">
        <v>1.006</v>
      </c>
    </row>
    <row r="110" spans="1:15" x14ac:dyDescent="0.25">
      <c r="A110">
        <v>30518</v>
      </c>
      <c r="B110">
        <v>7.7929999999999999E-2</v>
      </c>
      <c r="C110">
        <v>0.1487</v>
      </c>
      <c r="D110">
        <v>4.6550000000000001E-2</v>
      </c>
      <c r="E110" s="1">
        <v>2.5880000000000001E-8</v>
      </c>
      <c r="F110">
        <v>0.40789999999999998</v>
      </c>
      <c r="G110">
        <v>5.9429999999999997E-2</v>
      </c>
      <c r="H110" s="1">
        <v>7.7330000000000005E-8</v>
      </c>
      <c r="I110">
        <v>1.01</v>
      </c>
      <c r="J110">
        <v>0.27550000000000002</v>
      </c>
      <c r="K110">
        <v>7.6569999999999999E-2</v>
      </c>
      <c r="L110" s="1">
        <v>1.2599999999999999E-7</v>
      </c>
      <c r="M110">
        <v>1.137</v>
      </c>
      <c r="N110" s="1">
        <v>9.6320000000000005E-8</v>
      </c>
      <c r="O110">
        <v>0.71099999999999997</v>
      </c>
    </row>
    <row r="111" spans="1:15" x14ac:dyDescent="0.25">
      <c r="A111">
        <v>30532</v>
      </c>
      <c r="B111">
        <v>0.16370000000000001</v>
      </c>
      <c r="C111">
        <v>0.26900000000000002</v>
      </c>
      <c r="D111">
        <v>0.1043</v>
      </c>
      <c r="E111" s="1">
        <v>4.1700000000000003E-8</v>
      </c>
      <c r="F111">
        <v>0.62280000000000002</v>
      </c>
      <c r="G111">
        <v>0.1321</v>
      </c>
      <c r="H111" s="1">
        <v>9.6400000000000003E-8</v>
      </c>
      <c r="I111">
        <v>1.218</v>
      </c>
      <c r="J111">
        <v>0.31919999999999998</v>
      </c>
      <c r="K111">
        <v>0.1353</v>
      </c>
      <c r="L111" s="1">
        <v>1.539E-7</v>
      </c>
      <c r="M111">
        <v>1.39</v>
      </c>
      <c r="N111" s="1">
        <v>1.233E-7</v>
      </c>
      <c r="O111">
        <v>0.97419999999999995</v>
      </c>
    </row>
    <row r="112" spans="1:15" x14ac:dyDescent="0.25">
      <c r="A112">
        <v>30533</v>
      </c>
      <c r="B112">
        <v>7.4749999999999997E-2</v>
      </c>
      <c r="C112">
        <v>0.1507</v>
      </c>
      <c r="D112">
        <v>4.4790000000000003E-2</v>
      </c>
      <c r="E112" s="1">
        <v>2.7949999999999999E-8</v>
      </c>
      <c r="F112">
        <v>0.47160000000000002</v>
      </c>
      <c r="G112">
        <v>5.5870000000000003E-2</v>
      </c>
      <c r="H112" s="1">
        <v>8.3389999999999994E-8</v>
      </c>
      <c r="I112">
        <v>1.0820000000000001</v>
      </c>
      <c r="J112">
        <v>0.29339999999999999</v>
      </c>
      <c r="K112">
        <v>8.1140000000000004E-2</v>
      </c>
      <c r="L112" s="1">
        <v>1.318E-7</v>
      </c>
      <c r="M112">
        <v>1.1819999999999999</v>
      </c>
      <c r="N112" s="1">
        <v>9.8329999999999994E-8</v>
      </c>
      <c r="O112">
        <v>0.74009999999999998</v>
      </c>
    </row>
    <row r="113" spans="1:15" x14ac:dyDescent="0.25">
      <c r="A113">
        <v>30535</v>
      </c>
      <c r="B113">
        <v>0.1033</v>
      </c>
      <c r="C113">
        <v>0.19139999999999999</v>
      </c>
      <c r="D113">
        <v>6.5670000000000006E-2</v>
      </c>
      <c r="E113" s="1">
        <v>3.1960000000000003E-8</v>
      </c>
      <c r="F113">
        <v>0.50260000000000005</v>
      </c>
      <c r="G113">
        <v>8.5129999999999997E-2</v>
      </c>
      <c r="H113" s="1">
        <v>8.3369999999999998E-8</v>
      </c>
      <c r="I113">
        <v>1.0580000000000001</v>
      </c>
      <c r="J113">
        <v>0.28160000000000002</v>
      </c>
      <c r="K113">
        <v>9.3719999999999998E-2</v>
      </c>
      <c r="L113" s="1">
        <v>1.2630000000000001E-7</v>
      </c>
      <c r="M113">
        <v>1.1439999999999999</v>
      </c>
      <c r="N113" s="1">
        <v>9.3530000000000004E-8</v>
      </c>
      <c r="O113">
        <v>0.77580000000000005</v>
      </c>
    </row>
    <row r="114" spans="1:15" x14ac:dyDescent="0.25">
      <c r="A114">
        <v>30545</v>
      </c>
      <c r="B114">
        <v>0.14019999999999999</v>
      </c>
      <c r="C114">
        <v>0.2666</v>
      </c>
      <c r="D114">
        <v>9.0010000000000007E-2</v>
      </c>
      <c r="E114" s="1">
        <v>3.9470000000000002E-8</v>
      </c>
      <c r="F114">
        <v>0.60940000000000005</v>
      </c>
      <c r="G114">
        <v>0.1051</v>
      </c>
      <c r="H114" s="1">
        <v>1.009E-7</v>
      </c>
      <c r="I114">
        <v>1.3120000000000001</v>
      </c>
      <c r="J114">
        <v>0.3463</v>
      </c>
      <c r="K114">
        <v>0.1105</v>
      </c>
      <c r="L114" s="1">
        <v>1.6250000000000001E-7</v>
      </c>
      <c r="M114">
        <v>1.484</v>
      </c>
      <c r="N114" s="1">
        <v>1.275E-7</v>
      </c>
      <c r="O114">
        <v>0.95599999999999996</v>
      </c>
    </row>
    <row r="115" spans="1:15" x14ac:dyDescent="0.25">
      <c r="A115">
        <v>30548</v>
      </c>
      <c r="B115">
        <v>0.16830000000000001</v>
      </c>
      <c r="C115">
        <v>0.30049999999999999</v>
      </c>
      <c r="D115">
        <v>0.10929999999999999</v>
      </c>
      <c r="E115" s="1">
        <v>4.3429999999999999E-8</v>
      </c>
      <c r="F115">
        <v>0.65269999999999995</v>
      </c>
      <c r="G115">
        <v>0.1366</v>
      </c>
      <c r="H115" s="1">
        <v>1.0789999999999999E-7</v>
      </c>
      <c r="I115">
        <v>1.3620000000000001</v>
      </c>
      <c r="J115">
        <v>0.3614</v>
      </c>
      <c r="K115">
        <v>0.13900000000000001</v>
      </c>
      <c r="L115" s="1">
        <v>1.7520000000000001E-7</v>
      </c>
      <c r="M115">
        <v>1.579</v>
      </c>
      <c r="N115" s="1">
        <v>1.409E-7</v>
      </c>
      <c r="O115">
        <v>1.0629999999999999</v>
      </c>
    </row>
    <row r="116" spans="1:15" x14ac:dyDescent="0.25">
      <c r="A116">
        <v>30562</v>
      </c>
      <c r="B116">
        <v>0.1157</v>
      </c>
      <c r="C116">
        <v>0.19470000000000001</v>
      </c>
      <c r="D116">
        <v>6.8629999999999997E-2</v>
      </c>
      <c r="E116" s="1">
        <v>2.988E-8</v>
      </c>
      <c r="F116">
        <v>0.48199999999999998</v>
      </c>
      <c r="G116">
        <v>8.3710000000000007E-2</v>
      </c>
      <c r="H116" s="1">
        <v>7.0799999999999999E-8</v>
      </c>
      <c r="I116">
        <v>0.9002</v>
      </c>
      <c r="J116">
        <v>0.24079999999999999</v>
      </c>
      <c r="K116">
        <v>8.3989999999999995E-2</v>
      </c>
      <c r="L116" s="1">
        <v>1.067E-7</v>
      </c>
      <c r="M116">
        <v>0.95920000000000005</v>
      </c>
      <c r="N116" s="1">
        <v>8.1009999999999995E-8</v>
      </c>
      <c r="O116">
        <v>0.71899999999999997</v>
      </c>
    </row>
    <row r="117" spans="1:15" x14ac:dyDescent="0.25">
      <c r="A117">
        <v>30563</v>
      </c>
      <c r="B117">
        <v>0.10199999999999999</v>
      </c>
      <c r="C117">
        <v>0.17549999999999999</v>
      </c>
      <c r="D117">
        <v>6.1190000000000001E-2</v>
      </c>
      <c r="E117" s="1">
        <v>2.9980000000000001E-8</v>
      </c>
      <c r="F117">
        <v>0.47649999999999998</v>
      </c>
      <c r="G117">
        <v>8.2629999999999995E-2</v>
      </c>
      <c r="H117" s="1">
        <v>7.7939999999999995E-8</v>
      </c>
      <c r="I117">
        <v>1.0069999999999999</v>
      </c>
      <c r="J117">
        <v>0.27029999999999998</v>
      </c>
      <c r="K117">
        <v>9.4890000000000002E-2</v>
      </c>
      <c r="L117" s="1">
        <v>1.2450000000000001E-7</v>
      </c>
      <c r="M117">
        <v>1.121</v>
      </c>
      <c r="N117" s="1">
        <v>9.5459999999999996E-8</v>
      </c>
      <c r="O117">
        <v>0.75880000000000003</v>
      </c>
    </row>
    <row r="118" spans="1:15" x14ac:dyDescent="0.25">
      <c r="A118">
        <v>30565</v>
      </c>
      <c r="B118">
        <v>0.1368</v>
      </c>
      <c r="C118">
        <v>0.23380000000000001</v>
      </c>
      <c r="D118">
        <v>8.4409999999999999E-2</v>
      </c>
      <c r="E118" s="1">
        <v>3.3419999999999998E-8</v>
      </c>
      <c r="F118">
        <v>0.51029999999999998</v>
      </c>
      <c r="G118">
        <v>9.5820000000000002E-2</v>
      </c>
      <c r="H118" s="1">
        <v>8.3770000000000002E-8</v>
      </c>
      <c r="I118">
        <v>1.083</v>
      </c>
      <c r="J118">
        <v>0.28739999999999999</v>
      </c>
      <c r="K118">
        <v>9.0279999999999999E-2</v>
      </c>
      <c r="L118" s="1">
        <v>1.3220000000000001E-7</v>
      </c>
      <c r="M118">
        <v>1.1950000000000001</v>
      </c>
      <c r="N118" s="1">
        <v>1.047E-7</v>
      </c>
      <c r="O118">
        <v>0.86360000000000003</v>
      </c>
    </row>
    <row r="119" spans="1:15" x14ac:dyDescent="0.25">
      <c r="A119">
        <v>30566</v>
      </c>
      <c r="B119">
        <v>0.13200000000000001</v>
      </c>
      <c r="C119">
        <v>0.2545</v>
      </c>
      <c r="D119">
        <v>8.4470000000000003E-2</v>
      </c>
      <c r="E119" s="1">
        <v>4.0560000000000001E-8</v>
      </c>
      <c r="F119">
        <v>0.64470000000000005</v>
      </c>
      <c r="G119">
        <v>0.106</v>
      </c>
      <c r="H119" s="1">
        <v>1.0579999999999999E-7</v>
      </c>
      <c r="I119">
        <v>1.357</v>
      </c>
      <c r="J119">
        <v>0.35620000000000002</v>
      </c>
      <c r="K119">
        <v>0.12280000000000001</v>
      </c>
      <c r="L119" s="1">
        <v>1.6829999999999999E-7</v>
      </c>
      <c r="M119">
        <v>1.5309999999999999</v>
      </c>
      <c r="N119" s="1">
        <v>1.3229999999999999E-7</v>
      </c>
      <c r="O119">
        <v>0.97109999999999996</v>
      </c>
    </row>
    <row r="120" spans="1:15" x14ac:dyDescent="0.25">
      <c r="A120">
        <v>30569</v>
      </c>
      <c r="B120">
        <v>9.6680000000000002E-2</v>
      </c>
      <c r="C120">
        <v>0.15740000000000001</v>
      </c>
      <c r="D120">
        <v>5.6000000000000001E-2</v>
      </c>
      <c r="E120" s="1">
        <v>2.8719999999999998E-8</v>
      </c>
      <c r="F120">
        <v>0.44400000000000001</v>
      </c>
      <c r="G120">
        <v>7.3590000000000003E-2</v>
      </c>
      <c r="H120" s="1">
        <v>7.1530000000000006E-8</v>
      </c>
      <c r="I120">
        <v>0.90259999999999996</v>
      </c>
      <c r="J120">
        <v>0.24110000000000001</v>
      </c>
      <c r="K120">
        <v>9.8559999999999995E-2</v>
      </c>
      <c r="L120" s="1">
        <v>1.034E-7</v>
      </c>
      <c r="M120">
        <v>0.9244</v>
      </c>
      <c r="N120" s="1">
        <v>7.4880000000000006E-8</v>
      </c>
      <c r="O120">
        <v>0.64090000000000003</v>
      </c>
    </row>
    <row r="121" spans="1:15" x14ac:dyDescent="0.25">
      <c r="A121">
        <v>30570</v>
      </c>
      <c r="B121">
        <v>0.13719999999999999</v>
      </c>
      <c r="C121">
        <v>0.28599999999999998</v>
      </c>
      <c r="D121">
        <v>9.2780000000000001E-2</v>
      </c>
      <c r="E121" s="1">
        <v>4.5109999999999998E-8</v>
      </c>
      <c r="F121">
        <v>0.71350000000000002</v>
      </c>
      <c r="G121">
        <v>0.1094</v>
      </c>
      <c r="H121" s="1">
        <v>1.269E-7</v>
      </c>
      <c r="I121">
        <v>1.6459999999999999</v>
      </c>
      <c r="J121">
        <v>0.43530000000000002</v>
      </c>
      <c r="K121">
        <v>0.12570000000000001</v>
      </c>
      <c r="L121" s="1">
        <v>2.051E-7</v>
      </c>
      <c r="M121">
        <v>1.869</v>
      </c>
      <c r="N121" s="1">
        <v>1.613E-7</v>
      </c>
      <c r="O121">
        <v>1.1279999999999999</v>
      </c>
    </row>
    <row r="122" spans="1:15" x14ac:dyDescent="0.25">
      <c r="A122">
        <v>30575</v>
      </c>
      <c r="B122">
        <v>8.0659999999999996E-2</v>
      </c>
      <c r="C122">
        <v>0.15129999999999999</v>
      </c>
      <c r="D122">
        <v>5.083E-2</v>
      </c>
      <c r="E122" s="1">
        <v>2.9280000000000001E-8</v>
      </c>
      <c r="F122">
        <v>0.47189999999999999</v>
      </c>
      <c r="G122">
        <v>7.4130000000000001E-2</v>
      </c>
      <c r="H122" s="1">
        <v>8.1349999999999997E-8</v>
      </c>
      <c r="I122">
        <v>1.0189999999999999</v>
      </c>
      <c r="J122">
        <v>0.26879999999999998</v>
      </c>
      <c r="K122">
        <v>0.10290000000000001</v>
      </c>
      <c r="L122" s="1">
        <v>1.166E-7</v>
      </c>
      <c r="M122">
        <v>1.0509999999999999</v>
      </c>
      <c r="N122" s="1">
        <v>8.3939999999999996E-8</v>
      </c>
      <c r="O122">
        <v>0.70309999999999995</v>
      </c>
    </row>
    <row r="123" spans="1:15" x14ac:dyDescent="0.25">
      <c r="A123">
        <v>30578</v>
      </c>
      <c r="B123">
        <v>5.0119999999999998E-2</v>
      </c>
      <c r="C123">
        <v>0.11550000000000001</v>
      </c>
      <c r="D123">
        <v>3.1570000000000001E-2</v>
      </c>
      <c r="E123" s="1">
        <v>2.4059999999999998E-8</v>
      </c>
      <c r="F123">
        <v>0.3866</v>
      </c>
      <c r="G123">
        <v>5.1889999999999999E-2</v>
      </c>
      <c r="H123" s="1">
        <v>7.7859999999999997E-8</v>
      </c>
      <c r="I123">
        <v>1.0109999999999999</v>
      </c>
      <c r="J123">
        <v>0.27350000000000002</v>
      </c>
      <c r="K123">
        <v>8.2040000000000002E-2</v>
      </c>
      <c r="L123" s="1">
        <v>1.2529999999999999E-7</v>
      </c>
      <c r="M123">
        <v>1.1359999999999999</v>
      </c>
      <c r="N123" s="1">
        <v>9.3470000000000003E-8</v>
      </c>
      <c r="O123">
        <v>0.67959999999999998</v>
      </c>
    </row>
    <row r="124" spans="1:15" x14ac:dyDescent="0.25">
      <c r="A124">
        <v>30580</v>
      </c>
      <c r="B124">
        <v>0.12039999999999999</v>
      </c>
      <c r="C124">
        <v>0.1948</v>
      </c>
      <c r="D124">
        <v>7.0790000000000006E-2</v>
      </c>
      <c r="E124" s="1">
        <v>2.8880000000000001E-8</v>
      </c>
      <c r="F124">
        <v>0.4496</v>
      </c>
      <c r="G124">
        <v>7.9329999999999998E-2</v>
      </c>
      <c r="H124" s="1">
        <v>7.1890000000000004E-8</v>
      </c>
      <c r="I124">
        <v>0.9375</v>
      </c>
      <c r="J124">
        <v>0.25490000000000002</v>
      </c>
      <c r="K124">
        <v>7.5600000000000001E-2</v>
      </c>
      <c r="L124" s="1">
        <v>1.1389999999999999E-7</v>
      </c>
      <c r="M124">
        <v>1.0129999999999999</v>
      </c>
      <c r="N124" s="1">
        <v>8.7380000000000006E-8</v>
      </c>
      <c r="O124">
        <v>0.76580000000000004</v>
      </c>
    </row>
    <row r="125" spans="1:15" x14ac:dyDescent="0.25">
      <c r="A125">
        <v>30596</v>
      </c>
      <c r="B125">
        <v>6.6290000000000002E-2</v>
      </c>
      <c r="C125">
        <v>9.7339999999999996E-2</v>
      </c>
      <c r="D125">
        <v>3.5659999999999997E-2</v>
      </c>
      <c r="E125" s="1">
        <v>1.8550000000000001E-8</v>
      </c>
      <c r="F125">
        <v>0.31330000000000002</v>
      </c>
      <c r="G125">
        <v>5.5460000000000002E-2</v>
      </c>
      <c r="H125" s="1">
        <v>5.3680000000000002E-8</v>
      </c>
      <c r="I125">
        <v>0.6421</v>
      </c>
      <c r="J125">
        <v>0.18049999999999999</v>
      </c>
      <c r="K125">
        <v>6.9129999999999997E-2</v>
      </c>
      <c r="L125" s="1">
        <v>7.3980000000000005E-8</v>
      </c>
      <c r="M125">
        <v>0.62839999999999996</v>
      </c>
      <c r="N125" s="1">
        <v>5.1760000000000002E-8</v>
      </c>
      <c r="O125">
        <v>0.52339999999999998</v>
      </c>
    </row>
    <row r="126" spans="1:15" x14ac:dyDescent="0.25">
      <c r="A126">
        <v>30599</v>
      </c>
      <c r="B126">
        <v>8.115E-2</v>
      </c>
      <c r="C126">
        <v>0.12529999999999999</v>
      </c>
      <c r="D126">
        <v>4.5690000000000001E-2</v>
      </c>
      <c r="E126" s="1">
        <v>2.255E-8</v>
      </c>
      <c r="F126">
        <v>0.35639999999999999</v>
      </c>
      <c r="G126">
        <v>5.7630000000000001E-2</v>
      </c>
      <c r="H126" s="1">
        <v>6.0419999999999994E-8</v>
      </c>
      <c r="I126">
        <v>0.76729999999999998</v>
      </c>
      <c r="J126">
        <v>0.21160000000000001</v>
      </c>
      <c r="K126">
        <v>6.83E-2</v>
      </c>
      <c r="L126" s="1">
        <v>9.0320000000000004E-8</v>
      </c>
      <c r="M126">
        <v>0.79379999999999995</v>
      </c>
      <c r="N126" s="1">
        <v>6.4990000000000002E-8</v>
      </c>
      <c r="O126">
        <v>0.59130000000000005</v>
      </c>
    </row>
    <row r="127" spans="1:15" x14ac:dyDescent="0.25">
      <c r="A127">
        <v>30607</v>
      </c>
      <c r="B127">
        <v>7.9280000000000003E-2</v>
      </c>
      <c r="C127">
        <v>0.1484</v>
      </c>
      <c r="D127">
        <v>4.5359999999999998E-2</v>
      </c>
      <c r="E127" s="1">
        <v>2.4299999999999999E-8</v>
      </c>
      <c r="F127">
        <v>0.41789999999999999</v>
      </c>
      <c r="G127">
        <v>5.2109999999999997E-2</v>
      </c>
      <c r="H127" s="1">
        <v>6.4780000000000002E-8</v>
      </c>
      <c r="I127">
        <v>0.8427</v>
      </c>
      <c r="J127">
        <v>0.22670000000000001</v>
      </c>
      <c r="K127">
        <v>5.883E-2</v>
      </c>
      <c r="L127" s="1">
        <v>9.4819999999999998E-8</v>
      </c>
      <c r="M127">
        <v>0.8579</v>
      </c>
      <c r="N127" s="1">
        <v>6.8260000000000004E-8</v>
      </c>
      <c r="O127">
        <v>0.62250000000000005</v>
      </c>
    </row>
    <row r="128" spans="1:15" x14ac:dyDescent="0.25">
      <c r="A128">
        <v>30614</v>
      </c>
      <c r="B128">
        <v>0.1328</v>
      </c>
      <c r="C128">
        <v>0.20979999999999999</v>
      </c>
      <c r="D128">
        <v>8.1449999999999995E-2</v>
      </c>
      <c r="E128" s="1">
        <v>3.0699999999999997E-8</v>
      </c>
      <c r="F128">
        <v>0.46239999999999998</v>
      </c>
      <c r="G128">
        <v>0.1007</v>
      </c>
      <c r="H128" s="1">
        <v>7.184E-8</v>
      </c>
      <c r="I128">
        <v>0.88770000000000004</v>
      </c>
      <c r="J128">
        <v>0.23849999999999999</v>
      </c>
      <c r="K128">
        <v>9.2270000000000005E-2</v>
      </c>
      <c r="L128" s="1">
        <v>1.0879999999999999E-7</v>
      </c>
      <c r="M128">
        <v>0.96730000000000005</v>
      </c>
      <c r="N128" s="1">
        <v>8.4139999999999998E-8</v>
      </c>
      <c r="O128">
        <v>0.75649999999999995</v>
      </c>
    </row>
    <row r="129" spans="1:15" x14ac:dyDescent="0.25">
      <c r="A129">
        <v>30618</v>
      </c>
      <c r="B129">
        <v>0.12939999999999999</v>
      </c>
      <c r="C129">
        <v>0.28139999999999998</v>
      </c>
      <c r="D129">
        <v>8.6849999999999997E-2</v>
      </c>
      <c r="E129" s="1">
        <v>4.3779999999999999E-8</v>
      </c>
      <c r="F129">
        <v>0.70950000000000002</v>
      </c>
      <c r="G129">
        <v>0.1003</v>
      </c>
      <c r="H129" s="1">
        <v>1.23E-7</v>
      </c>
      <c r="I129">
        <v>1.601</v>
      </c>
      <c r="J129">
        <v>0.42030000000000001</v>
      </c>
      <c r="K129">
        <v>0.1183</v>
      </c>
      <c r="L129" s="1">
        <v>1.9719999999999999E-7</v>
      </c>
      <c r="M129">
        <v>1.81</v>
      </c>
      <c r="N129" s="1">
        <v>1.536E-7</v>
      </c>
      <c r="O129">
        <v>1.083</v>
      </c>
    </row>
    <row r="130" spans="1:15" x14ac:dyDescent="0.25">
      <c r="A130">
        <v>30619</v>
      </c>
      <c r="B130">
        <v>0.1153</v>
      </c>
      <c r="C130">
        <v>0.18029999999999999</v>
      </c>
      <c r="D130">
        <v>6.9540000000000005E-2</v>
      </c>
      <c r="E130" s="1">
        <v>3.1400000000000003E-8</v>
      </c>
      <c r="F130">
        <v>0.4839</v>
      </c>
      <c r="G130">
        <v>9.1219999999999996E-2</v>
      </c>
      <c r="H130" s="1">
        <v>7.8559999999999997E-8</v>
      </c>
      <c r="I130">
        <v>1.0049999999999999</v>
      </c>
      <c r="J130">
        <v>0.26869999999999999</v>
      </c>
      <c r="K130">
        <v>0.1012</v>
      </c>
      <c r="L130" s="1">
        <v>1.229E-7</v>
      </c>
      <c r="M130">
        <v>1.095</v>
      </c>
      <c r="N130" s="1">
        <v>9.5239999999999998E-8</v>
      </c>
      <c r="O130">
        <v>0.77859999999999996</v>
      </c>
    </row>
    <row r="131" spans="1:15" x14ac:dyDescent="0.25">
      <c r="A131">
        <v>30630</v>
      </c>
      <c r="B131">
        <v>0.17549999999999999</v>
      </c>
      <c r="C131">
        <v>0.30420000000000003</v>
      </c>
      <c r="D131">
        <v>0.1137</v>
      </c>
      <c r="E131" s="1">
        <v>4.5610000000000003E-8</v>
      </c>
      <c r="F131">
        <v>0.69269999999999998</v>
      </c>
      <c r="G131">
        <v>0.14480000000000001</v>
      </c>
      <c r="H131" s="1">
        <v>1.141E-7</v>
      </c>
      <c r="I131">
        <v>1.468</v>
      </c>
      <c r="J131">
        <v>0.38219999999999998</v>
      </c>
      <c r="K131">
        <v>0.14810000000000001</v>
      </c>
      <c r="L131" s="1">
        <v>1.86E-7</v>
      </c>
      <c r="M131">
        <v>1.6910000000000001</v>
      </c>
      <c r="N131" s="1">
        <v>1.5099999999999999E-7</v>
      </c>
      <c r="O131">
        <v>1.163</v>
      </c>
    </row>
    <row r="132" spans="1:15" x14ac:dyDescent="0.25">
      <c r="A132">
        <v>30631</v>
      </c>
      <c r="B132">
        <v>0.11650000000000001</v>
      </c>
      <c r="C132">
        <v>0.17599999999999999</v>
      </c>
      <c r="D132">
        <v>7.1470000000000006E-2</v>
      </c>
      <c r="E132" s="1">
        <v>3.6349999999999998E-8</v>
      </c>
      <c r="F132">
        <v>0.52300000000000002</v>
      </c>
      <c r="G132">
        <v>0.109</v>
      </c>
      <c r="H132" s="1">
        <v>8.8389999999999999E-8</v>
      </c>
      <c r="I132">
        <v>1.1140000000000001</v>
      </c>
      <c r="J132">
        <v>0.29749999999999999</v>
      </c>
      <c r="K132">
        <v>0.1414</v>
      </c>
      <c r="L132" s="1">
        <v>1.378E-7</v>
      </c>
      <c r="M132">
        <v>1.2330000000000001</v>
      </c>
      <c r="N132" s="1">
        <v>1.053E-7</v>
      </c>
      <c r="O132">
        <v>0.80310000000000004</v>
      </c>
    </row>
    <row r="133" spans="1:15" x14ac:dyDescent="0.25">
      <c r="A133">
        <v>30648</v>
      </c>
      <c r="B133">
        <v>0.122</v>
      </c>
      <c r="C133">
        <v>0.21229999999999999</v>
      </c>
      <c r="D133">
        <v>7.3910000000000003E-2</v>
      </c>
      <c r="E133" s="1">
        <v>3.3839999999999997E-8</v>
      </c>
      <c r="F133">
        <v>0.53310000000000002</v>
      </c>
      <c r="G133">
        <v>9.0120000000000006E-2</v>
      </c>
      <c r="H133" s="1">
        <v>8.3470000000000006E-8</v>
      </c>
      <c r="I133">
        <v>1.0680000000000001</v>
      </c>
      <c r="J133">
        <v>0.2848</v>
      </c>
      <c r="K133">
        <v>9.6409999999999996E-2</v>
      </c>
      <c r="L133" s="1">
        <v>1.279E-7</v>
      </c>
      <c r="M133">
        <v>1.1519999999999999</v>
      </c>
      <c r="N133" s="1">
        <v>9.7749999999999998E-8</v>
      </c>
      <c r="O133">
        <v>0.80820000000000003</v>
      </c>
    </row>
    <row r="134" spans="1:15" x14ac:dyDescent="0.25">
      <c r="A134">
        <v>30654</v>
      </c>
      <c r="B134">
        <v>7.7939999999999995E-2</v>
      </c>
      <c r="C134">
        <v>0.13600000000000001</v>
      </c>
      <c r="D134">
        <v>4.752E-2</v>
      </c>
      <c r="E134" s="1">
        <v>2.5089999999999998E-8</v>
      </c>
      <c r="F134">
        <v>0.3841</v>
      </c>
      <c r="G134">
        <v>6.6650000000000001E-2</v>
      </c>
      <c r="H134" s="1">
        <v>7.1690000000000002E-8</v>
      </c>
      <c r="I134">
        <v>0.89659999999999995</v>
      </c>
      <c r="J134">
        <v>0.24360000000000001</v>
      </c>
      <c r="K134">
        <v>8.4570000000000006E-2</v>
      </c>
      <c r="L134" s="1">
        <v>1.096E-7</v>
      </c>
      <c r="M134">
        <v>0.96799999999999997</v>
      </c>
      <c r="N134" s="1">
        <v>8.1489999999999997E-8</v>
      </c>
      <c r="O134">
        <v>0.64480000000000004</v>
      </c>
    </row>
    <row r="135" spans="1:15" x14ac:dyDescent="0.25">
      <c r="A135">
        <v>30675</v>
      </c>
      <c r="B135">
        <v>0.12590000000000001</v>
      </c>
      <c r="C135">
        <v>0.23089999999999999</v>
      </c>
      <c r="D135">
        <v>7.6259999999999994E-2</v>
      </c>
      <c r="E135" s="1">
        <v>3.2520000000000003E-8</v>
      </c>
      <c r="F135">
        <v>0.52170000000000005</v>
      </c>
      <c r="G135">
        <v>9.1310000000000002E-2</v>
      </c>
      <c r="H135" s="1">
        <v>9.0400000000000002E-8</v>
      </c>
      <c r="I135">
        <v>1.159</v>
      </c>
      <c r="J135">
        <v>0.31330000000000002</v>
      </c>
      <c r="K135">
        <v>0.10299999999999999</v>
      </c>
      <c r="L135" s="1">
        <v>1.501E-7</v>
      </c>
      <c r="M135">
        <v>1.3420000000000001</v>
      </c>
      <c r="N135" s="1">
        <v>1.219E-7</v>
      </c>
      <c r="O135">
        <v>0.87290000000000001</v>
      </c>
    </row>
    <row r="136" spans="1:15" x14ac:dyDescent="0.25">
      <c r="A136">
        <v>30685</v>
      </c>
      <c r="B136">
        <v>8.8900000000000007E-2</v>
      </c>
      <c r="C136">
        <v>0.17599999999999999</v>
      </c>
      <c r="D136">
        <v>5.5530000000000003E-2</v>
      </c>
      <c r="E136" s="1">
        <v>3.0069999999999997E-8</v>
      </c>
      <c r="F136">
        <v>0.49490000000000001</v>
      </c>
      <c r="G136">
        <v>7.4859999999999996E-2</v>
      </c>
      <c r="H136" s="1">
        <v>9.0719999999999994E-8</v>
      </c>
      <c r="I136">
        <v>1.1619999999999999</v>
      </c>
      <c r="J136">
        <v>0.30980000000000002</v>
      </c>
      <c r="K136">
        <v>0.1055</v>
      </c>
      <c r="L136" s="1">
        <v>1.4289999999999999E-7</v>
      </c>
      <c r="M136">
        <v>1.2829999999999999</v>
      </c>
      <c r="N136" s="1">
        <v>1.094E-7</v>
      </c>
      <c r="O136">
        <v>0.80479999999999996</v>
      </c>
    </row>
    <row r="137" spans="1:15" x14ac:dyDescent="0.25">
      <c r="A137">
        <v>30686</v>
      </c>
      <c r="B137">
        <v>9.3140000000000001E-2</v>
      </c>
      <c r="C137">
        <v>0.15890000000000001</v>
      </c>
      <c r="D137">
        <v>5.7079999999999999E-2</v>
      </c>
      <c r="E137" s="1">
        <v>2.8200000000000001E-8</v>
      </c>
      <c r="F137">
        <v>0.44240000000000002</v>
      </c>
      <c r="G137">
        <v>7.9560000000000006E-2</v>
      </c>
      <c r="H137" s="1">
        <v>7.3490000000000005E-8</v>
      </c>
      <c r="I137">
        <v>0.92159999999999997</v>
      </c>
      <c r="J137">
        <v>0.245</v>
      </c>
      <c r="K137">
        <v>9.2829999999999996E-2</v>
      </c>
      <c r="L137" s="1">
        <v>1.082E-7</v>
      </c>
      <c r="M137">
        <v>0.96830000000000005</v>
      </c>
      <c r="N137" s="1">
        <v>8.0070000000000002E-8</v>
      </c>
      <c r="O137">
        <v>0.70079999999999998</v>
      </c>
    </row>
    <row r="138" spans="1:15" x14ac:dyDescent="0.25">
      <c r="A138">
        <v>30691</v>
      </c>
      <c r="B138">
        <v>0.1457</v>
      </c>
      <c r="C138">
        <v>0.25059999999999999</v>
      </c>
      <c r="D138">
        <v>9.3649999999999997E-2</v>
      </c>
      <c r="E138" s="1">
        <v>3.7270000000000002E-8</v>
      </c>
      <c r="F138">
        <v>0.57679999999999998</v>
      </c>
      <c r="G138">
        <v>0.1198</v>
      </c>
      <c r="H138" s="1">
        <v>9.495E-8</v>
      </c>
      <c r="I138">
        <v>1.18</v>
      </c>
      <c r="J138">
        <v>0.3</v>
      </c>
      <c r="K138">
        <v>0.1363</v>
      </c>
      <c r="L138" s="1">
        <v>1.384E-7</v>
      </c>
      <c r="M138">
        <v>1.2450000000000001</v>
      </c>
      <c r="N138" s="1">
        <v>1.037E-7</v>
      </c>
      <c r="O138">
        <v>0.91500000000000004</v>
      </c>
    </row>
    <row r="139" spans="1:15" x14ac:dyDescent="0.25">
      <c r="A139">
        <v>30707</v>
      </c>
      <c r="B139">
        <v>0.1041</v>
      </c>
      <c r="C139">
        <v>0.2172</v>
      </c>
      <c r="D139">
        <v>6.6019999999999995E-2</v>
      </c>
      <c r="E139" s="1">
        <v>3.344E-8</v>
      </c>
      <c r="F139">
        <v>0.54300000000000004</v>
      </c>
      <c r="G139">
        <v>7.9130000000000006E-2</v>
      </c>
      <c r="H139" s="1">
        <v>9.7479999999999997E-8</v>
      </c>
      <c r="I139">
        <v>1.272</v>
      </c>
      <c r="J139">
        <v>0.3407</v>
      </c>
      <c r="K139">
        <v>9.6750000000000003E-2</v>
      </c>
      <c r="L139" s="1">
        <v>1.5730000000000001E-7</v>
      </c>
      <c r="M139">
        <v>1.421</v>
      </c>
      <c r="N139" s="1">
        <v>1.2170000000000001E-7</v>
      </c>
      <c r="O139">
        <v>0.88929999999999998</v>
      </c>
    </row>
    <row r="140" spans="1:15" x14ac:dyDescent="0.25">
      <c r="A140">
        <v>30708</v>
      </c>
      <c r="B140">
        <v>0.14299999999999999</v>
      </c>
      <c r="C140">
        <v>0.25900000000000001</v>
      </c>
      <c r="D140">
        <v>9.4500000000000001E-2</v>
      </c>
      <c r="E140" s="1">
        <v>4.0499999999999999E-8</v>
      </c>
      <c r="F140">
        <v>0.61309999999999998</v>
      </c>
      <c r="G140">
        <v>0.1216</v>
      </c>
      <c r="H140" s="1">
        <v>1.0490000000000001E-7</v>
      </c>
      <c r="I140">
        <v>1.357</v>
      </c>
      <c r="J140">
        <v>0.35659999999999997</v>
      </c>
      <c r="K140">
        <v>0.12509999999999999</v>
      </c>
      <c r="L140" s="1">
        <v>1.7219999999999999E-7</v>
      </c>
      <c r="M140">
        <v>1.5649999999999999</v>
      </c>
      <c r="N140" s="1">
        <v>1.377E-7</v>
      </c>
      <c r="O140">
        <v>1.048</v>
      </c>
    </row>
    <row r="141" spans="1:15" x14ac:dyDescent="0.25">
      <c r="A141">
        <v>30711</v>
      </c>
      <c r="B141">
        <v>9.0560000000000002E-2</v>
      </c>
      <c r="C141">
        <v>0.17499999999999999</v>
      </c>
      <c r="D141">
        <v>5.4120000000000001E-2</v>
      </c>
      <c r="E141" s="1">
        <v>2.8649999999999998E-8</v>
      </c>
      <c r="F141">
        <v>0.47849999999999998</v>
      </c>
      <c r="G141">
        <v>6.6729999999999998E-2</v>
      </c>
      <c r="H141" s="1">
        <v>7.5240000000000004E-8</v>
      </c>
      <c r="I141">
        <v>0.95709999999999995</v>
      </c>
      <c r="J141">
        <v>0.25440000000000002</v>
      </c>
      <c r="K141">
        <v>7.9869999999999997E-2</v>
      </c>
      <c r="L141" s="1">
        <v>1.114E-7</v>
      </c>
      <c r="M141">
        <v>1.01</v>
      </c>
      <c r="N141" s="1">
        <v>8.3130000000000004E-8</v>
      </c>
      <c r="O141">
        <v>0.69550000000000001</v>
      </c>
    </row>
    <row r="142" spans="1:15" x14ac:dyDescent="0.25">
      <c r="A142">
        <v>30714</v>
      </c>
      <c r="B142">
        <v>7.8340000000000007E-2</v>
      </c>
      <c r="C142">
        <v>0.12509999999999999</v>
      </c>
      <c r="D142">
        <v>4.2799999999999998E-2</v>
      </c>
      <c r="E142" s="1">
        <v>2.271E-8</v>
      </c>
      <c r="F142">
        <v>0.39150000000000001</v>
      </c>
      <c r="G142">
        <v>5.3600000000000002E-2</v>
      </c>
      <c r="H142" s="1">
        <v>5.9639999999999997E-8</v>
      </c>
      <c r="I142">
        <v>0.75800000000000001</v>
      </c>
      <c r="J142">
        <v>0.2064</v>
      </c>
      <c r="K142">
        <v>6.7059999999999995E-2</v>
      </c>
      <c r="L142" s="1">
        <v>8.5469999999999997E-8</v>
      </c>
      <c r="M142">
        <v>0.75109999999999999</v>
      </c>
      <c r="N142" s="1">
        <v>5.9569999999999997E-8</v>
      </c>
      <c r="O142">
        <v>0.57609999999999995</v>
      </c>
    </row>
    <row r="143" spans="1:15" x14ac:dyDescent="0.25">
      <c r="A143">
        <v>30715</v>
      </c>
      <c r="B143">
        <v>0.1047</v>
      </c>
      <c r="C143">
        <v>0.14130000000000001</v>
      </c>
      <c r="D143">
        <v>5.8549999999999998E-2</v>
      </c>
      <c r="E143" s="1">
        <v>2.5069999999999999E-8</v>
      </c>
      <c r="F143">
        <v>0.38379999999999997</v>
      </c>
      <c r="G143">
        <v>8.8450000000000001E-2</v>
      </c>
      <c r="H143" s="1">
        <v>5.6990000000000003E-8</v>
      </c>
      <c r="I143">
        <v>0.67679999999999996</v>
      </c>
      <c r="J143">
        <v>0.18659999999999999</v>
      </c>
      <c r="K143">
        <v>0.1052</v>
      </c>
      <c r="L143" s="1">
        <v>8.0509999999999998E-8</v>
      </c>
      <c r="M143">
        <v>0.67930000000000001</v>
      </c>
      <c r="N143" s="1">
        <v>5.9599999999999998E-8</v>
      </c>
      <c r="O143">
        <v>0.58399999999999996</v>
      </c>
    </row>
    <row r="144" spans="1:15" x14ac:dyDescent="0.25">
      <c r="A144">
        <v>30719</v>
      </c>
      <c r="B144">
        <v>8.6580000000000004E-2</v>
      </c>
      <c r="C144">
        <v>0.1681</v>
      </c>
      <c r="D144">
        <v>5.4149999999999997E-2</v>
      </c>
      <c r="E144" s="1">
        <v>2.8889999999999999E-8</v>
      </c>
      <c r="F144">
        <v>0.47820000000000001</v>
      </c>
      <c r="G144">
        <v>6.6100000000000006E-2</v>
      </c>
      <c r="H144" s="1">
        <v>8.3029999999999996E-8</v>
      </c>
      <c r="I144">
        <v>1.077</v>
      </c>
      <c r="J144">
        <v>0.28970000000000001</v>
      </c>
      <c r="K144">
        <v>7.4770000000000003E-2</v>
      </c>
      <c r="L144" s="1">
        <v>1.3229999999999999E-7</v>
      </c>
      <c r="M144">
        <v>1.1950000000000001</v>
      </c>
      <c r="N144" s="1">
        <v>1.011E-7</v>
      </c>
      <c r="O144">
        <v>0.77829999999999999</v>
      </c>
    </row>
    <row r="145" spans="1:15" x14ac:dyDescent="0.25">
      <c r="A145">
        <v>30720</v>
      </c>
      <c r="B145">
        <v>0.1152</v>
      </c>
      <c r="C145">
        <v>0.17080000000000001</v>
      </c>
      <c r="D145">
        <v>6.5960000000000005E-2</v>
      </c>
      <c r="E145" s="1">
        <v>3.1620000000000001E-8</v>
      </c>
      <c r="F145">
        <v>0.4798</v>
      </c>
      <c r="G145">
        <v>8.8410000000000002E-2</v>
      </c>
      <c r="H145" s="1">
        <v>7.3519999999999999E-8</v>
      </c>
      <c r="I145">
        <v>0.94340000000000002</v>
      </c>
      <c r="J145">
        <v>0.25530000000000003</v>
      </c>
      <c r="K145">
        <v>0.1061</v>
      </c>
      <c r="L145" s="1">
        <v>1.117E-7</v>
      </c>
      <c r="M145">
        <v>0.99390000000000001</v>
      </c>
      <c r="N145" s="1">
        <v>8.3420000000000002E-8</v>
      </c>
      <c r="O145">
        <v>0.7046</v>
      </c>
    </row>
    <row r="146" spans="1:15" x14ac:dyDescent="0.25">
      <c r="A146">
        <v>30724</v>
      </c>
      <c r="B146">
        <v>0.14580000000000001</v>
      </c>
      <c r="C146">
        <v>0.2515</v>
      </c>
      <c r="D146">
        <v>9.0459999999999999E-2</v>
      </c>
      <c r="E146" s="1">
        <v>3.4469999999999997E-8</v>
      </c>
      <c r="F146">
        <v>0.52600000000000002</v>
      </c>
      <c r="G146">
        <v>0.1047</v>
      </c>
      <c r="H146" s="1">
        <v>8.0910000000000001E-8</v>
      </c>
      <c r="I146">
        <v>1.0389999999999999</v>
      </c>
      <c r="J146">
        <v>0.27550000000000002</v>
      </c>
      <c r="K146">
        <v>9.3719999999999998E-2</v>
      </c>
      <c r="L146" s="1">
        <v>1.2730000000000001E-7</v>
      </c>
      <c r="M146">
        <v>1.1479999999999999</v>
      </c>
      <c r="N146" s="1">
        <v>9.9810000000000005E-8</v>
      </c>
      <c r="O146">
        <v>0.86839999999999995</v>
      </c>
    </row>
    <row r="147" spans="1:15" x14ac:dyDescent="0.25">
      <c r="A147">
        <v>30725</v>
      </c>
      <c r="B147">
        <v>0.05</v>
      </c>
      <c r="C147">
        <v>7.8329999999999997E-2</v>
      </c>
      <c r="D147">
        <v>2.5729999999999999E-2</v>
      </c>
      <c r="E147" s="1">
        <v>1.7059999999999999E-8</v>
      </c>
      <c r="F147">
        <v>0.28770000000000001</v>
      </c>
      <c r="G147">
        <v>3.7859999999999998E-2</v>
      </c>
      <c r="H147" s="1">
        <v>4.7880000000000003E-8</v>
      </c>
      <c r="I147">
        <v>0.63800000000000001</v>
      </c>
      <c r="J147">
        <v>0.17530000000000001</v>
      </c>
      <c r="K147">
        <v>5.0180000000000002E-2</v>
      </c>
      <c r="L147" s="1">
        <v>6.6020000000000005E-8</v>
      </c>
      <c r="M147">
        <v>0.60119999999999996</v>
      </c>
      <c r="N147" s="1">
        <v>4.3100000000000002E-8</v>
      </c>
      <c r="O147">
        <v>0.45850000000000002</v>
      </c>
    </row>
    <row r="148" spans="1:15" x14ac:dyDescent="0.25">
      <c r="A148">
        <v>30731</v>
      </c>
      <c r="B148">
        <v>8.3320000000000005E-2</v>
      </c>
      <c r="C148">
        <v>9.3390000000000001E-2</v>
      </c>
      <c r="D148">
        <v>4.4130000000000003E-2</v>
      </c>
      <c r="E148" s="1">
        <v>2.288E-8</v>
      </c>
      <c r="F148">
        <v>0.35799999999999998</v>
      </c>
      <c r="G148">
        <v>6.8089999999999998E-2</v>
      </c>
      <c r="H148" s="1">
        <v>5.9179999999999998E-8</v>
      </c>
      <c r="I148">
        <v>0.73970000000000002</v>
      </c>
      <c r="J148">
        <v>0.20619999999999999</v>
      </c>
      <c r="K148">
        <v>8.8980000000000004E-2</v>
      </c>
      <c r="L148" s="1">
        <v>8.8769999999999994E-8</v>
      </c>
      <c r="M148">
        <v>0.76459999999999995</v>
      </c>
      <c r="N148" s="1">
        <v>6.3800000000000002E-8</v>
      </c>
      <c r="O148">
        <v>0.59489999999999998</v>
      </c>
    </row>
    <row r="149" spans="1:15" x14ac:dyDescent="0.25">
      <c r="A149">
        <v>30736</v>
      </c>
      <c r="B149">
        <v>0.26100000000000001</v>
      </c>
      <c r="C149">
        <v>0.45729999999999998</v>
      </c>
      <c r="D149">
        <v>0.17230000000000001</v>
      </c>
      <c r="E149" s="1">
        <v>5.2929999999999998E-8</v>
      </c>
      <c r="F149">
        <v>0.76329999999999998</v>
      </c>
      <c r="G149">
        <v>0.19020000000000001</v>
      </c>
      <c r="H149" s="1">
        <v>1.208E-7</v>
      </c>
      <c r="I149">
        <v>1.5649999999999999</v>
      </c>
      <c r="J149">
        <v>0.38890000000000002</v>
      </c>
      <c r="K149">
        <v>0.15260000000000001</v>
      </c>
      <c r="L149" s="1">
        <v>1.9539999999999999E-7</v>
      </c>
      <c r="M149">
        <v>1.7889999999999999</v>
      </c>
      <c r="N149" s="1">
        <v>1.617E-7</v>
      </c>
      <c r="O149">
        <v>1.4370000000000001</v>
      </c>
    </row>
    <row r="150" spans="1:15" x14ac:dyDescent="0.25">
      <c r="A150">
        <v>30738</v>
      </c>
      <c r="B150">
        <v>0.1341</v>
      </c>
      <c r="C150">
        <v>0.21629999999999999</v>
      </c>
      <c r="D150">
        <v>8.0680000000000002E-2</v>
      </c>
      <c r="E150" s="1">
        <v>3.1650000000000002E-8</v>
      </c>
      <c r="F150">
        <v>0.48089999999999999</v>
      </c>
      <c r="G150">
        <v>9.8049999999999998E-2</v>
      </c>
      <c r="H150" s="1">
        <v>7.4810000000000006E-8</v>
      </c>
      <c r="I150">
        <v>0.9546</v>
      </c>
      <c r="J150">
        <v>0.25679999999999997</v>
      </c>
      <c r="K150">
        <v>9.6409999999999996E-2</v>
      </c>
      <c r="L150" s="1">
        <v>1.1619999999999999E-7</v>
      </c>
      <c r="M150">
        <v>1.0389999999999999</v>
      </c>
      <c r="N150" s="1">
        <v>9.0289999999999997E-8</v>
      </c>
      <c r="O150">
        <v>0.77470000000000006</v>
      </c>
    </row>
    <row r="151" spans="1:15" x14ac:dyDescent="0.25">
      <c r="A151">
        <v>30746</v>
      </c>
      <c r="B151">
        <v>9.5610000000000001E-2</v>
      </c>
      <c r="C151">
        <v>0.1736</v>
      </c>
      <c r="D151">
        <v>5.6419999999999998E-2</v>
      </c>
      <c r="E151" s="1">
        <v>2.777E-8</v>
      </c>
      <c r="F151">
        <v>0.45579999999999998</v>
      </c>
      <c r="G151">
        <v>6.4949999999999994E-2</v>
      </c>
      <c r="H151" s="1">
        <v>7.5499999999999994E-8</v>
      </c>
      <c r="I151">
        <v>0.98040000000000005</v>
      </c>
      <c r="J151">
        <v>0.26450000000000001</v>
      </c>
      <c r="K151">
        <v>7.3270000000000002E-2</v>
      </c>
      <c r="L151" s="1">
        <v>1.179E-7</v>
      </c>
      <c r="M151">
        <v>1.0640000000000001</v>
      </c>
      <c r="N151" s="1">
        <v>8.8609999999999997E-8</v>
      </c>
      <c r="O151">
        <v>0.70889999999999997</v>
      </c>
    </row>
    <row r="152" spans="1:15" x14ac:dyDescent="0.25">
      <c r="A152">
        <v>30750</v>
      </c>
      <c r="B152">
        <v>0.15129999999999999</v>
      </c>
      <c r="C152">
        <v>0.2848</v>
      </c>
      <c r="D152">
        <v>0.1007</v>
      </c>
      <c r="E152" s="1">
        <v>4.1220000000000001E-8</v>
      </c>
      <c r="F152">
        <v>0.62970000000000004</v>
      </c>
      <c r="G152">
        <v>0.12559999999999999</v>
      </c>
      <c r="H152" s="1">
        <v>1.06E-7</v>
      </c>
      <c r="I152">
        <v>1.3420000000000001</v>
      </c>
      <c r="J152">
        <v>0.34720000000000001</v>
      </c>
      <c r="K152">
        <v>0.1321</v>
      </c>
      <c r="L152" s="1">
        <v>1.6269999999999999E-7</v>
      </c>
      <c r="M152">
        <v>1.476</v>
      </c>
      <c r="N152" s="1">
        <v>1.2419999999999999E-7</v>
      </c>
      <c r="O152">
        <v>1.0149999999999999</v>
      </c>
    </row>
    <row r="153" spans="1:15" x14ac:dyDescent="0.25">
      <c r="A153">
        <v>30751</v>
      </c>
      <c r="B153">
        <v>0.16669999999999999</v>
      </c>
      <c r="C153">
        <v>0.29089999999999999</v>
      </c>
      <c r="D153">
        <v>0.105</v>
      </c>
      <c r="E153" s="1">
        <v>3.9150000000000003E-8</v>
      </c>
      <c r="F153">
        <v>0.60150000000000003</v>
      </c>
      <c r="G153">
        <v>0.1229</v>
      </c>
      <c r="H153" s="1">
        <v>8.9159999999999999E-8</v>
      </c>
      <c r="I153">
        <v>1.1339999999999999</v>
      </c>
      <c r="J153">
        <v>0.29220000000000002</v>
      </c>
      <c r="K153">
        <v>0.1094</v>
      </c>
      <c r="L153" s="1">
        <v>1.325E-7</v>
      </c>
      <c r="M153">
        <v>1.2190000000000001</v>
      </c>
      <c r="N153" s="1">
        <v>1.016E-7</v>
      </c>
      <c r="O153">
        <v>0.95840000000000003</v>
      </c>
    </row>
    <row r="154" spans="1:15" x14ac:dyDescent="0.25">
      <c r="A154">
        <v>30753</v>
      </c>
      <c r="B154">
        <v>0.1105</v>
      </c>
      <c r="C154">
        <v>0.151</v>
      </c>
      <c r="D154">
        <v>6.7720000000000002E-2</v>
      </c>
      <c r="E154" s="1">
        <v>2.4640000000000001E-8</v>
      </c>
      <c r="F154">
        <v>0.34870000000000001</v>
      </c>
      <c r="G154">
        <v>8.9349999999999999E-2</v>
      </c>
      <c r="H154" s="1">
        <v>6.2009999999999997E-8</v>
      </c>
      <c r="I154">
        <v>0.75509999999999999</v>
      </c>
      <c r="J154">
        <v>0.20799999999999999</v>
      </c>
      <c r="K154">
        <v>8.5019999999999998E-2</v>
      </c>
      <c r="L154" s="1">
        <v>9.3750000000000002E-8</v>
      </c>
      <c r="M154">
        <v>0.80710000000000004</v>
      </c>
      <c r="N154" s="1">
        <v>6.9679999999999999E-8</v>
      </c>
      <c r="O154">
        <v>0.67349999999999999</v>
      </c>
    </row>
    <row r="155" spans="1:15" x14ac:dyDescent="0.25">
      <c r="A155">
        <v>30758</v>
      </c>
      <c r="B155">
        <v>0.1022</v>
      </c>
      <c r="C155">
        <v>0.1971</v>
      </c>
      <c r="D155">
        <v>6.3409999999999994E-2</v>
      </c>
      <c r="E155" s="1">
        <v>3.1620000000000001E-8</v>
      </c>
      <c r="F155">
        <v>0.51690000000000003</v>
      </c>
      <c r="G155">
        <v>8.2059999999999994E-2</v>
      </c>
      <c r="H155" s="1">
        <v>8.8300000000000003E-8</v>
      </c>
      <c r="I155">
        <v>1.1379999999999999</v>
      </c>
      <c r="J155">
        <v>0.30549999999999999</v>
      </c>
      <c r="K155">
        <v>9.6549999999999997E-2</v>
      </c>
      <c r="L155" s="1">
        <v>1.4149999999999999E-7</v>
      </c>
      <c r="M155">
        <v>1.274</v>
      </c>
      <c r="N155" s="1">
        <v>1.0949999999999999E-7</v>
      </c>
      <c r="O155">
        <v>0.82530000000000003</v>
      </c>
    </row>
    <row r="156" spans="1:15" x14ac:dyDescent="0.25">
      <c r="A156">
        <v>30759</v>
      </c>
      <c r="B156">
        <v>0.13780000000000001</v>
      </c>
      <c r="C156">
        <v>0.25929999999999997</v>
      </c>
      <c r="D156">
        <v>8.8609999999999994E-2</v>
      </c>
      <c r="E156" s="1">
        <v>4.0870000000000001E-8</v>
      </c>
      <c r="F156">
        <v>0.625</v>
      </c>
      <c r="G156">
        <v>0.12590000000000001</v>
      </c>
      <c r="H156" s="1">
        <v>9.5949999999999996E-8</v>
      </c>
      <c r="I156">
        <v>1.1819999999999999</v>
      </c>
      <c r="J156">
        <v>0.30830000000000002</v>
      </c>
      <c r="K156">
        <v>0.15160000000000001</v>
      </c>
      <c r="L156" s="1">
        <v>1.4149999999999999E-7</v>
      </c>
      <c r="M156">
        <v>1.28</v>
      </c>
      <c r="N156" s="1">
        <v>1.078E-7</v>
      </c>
      <c r="O156">
        <v>0.87190000000000001</v>
      </c>
    </row>
    <row r="157" spans="1:15" x14ac:dyDescent="0.25">
      <c r="A157">
        <v>30765</v>
      </c>
      <c r="B157">
        <v>0.12740000000000001</v>
      </c>
      <c r="C157">
        <v>0.21959999999999999</v>
      </c>
      <c r="D157">
        <v>7.7799999999999994E-2</v>
      </c>
      <c r="E157" s="1">
        <v>3.32E-8</v>
      </c>
      <c r="F157">
        <v>0.51649999999999996</v>
      </c>
      <c r="G157">
        <v>9.1249999999999998E-2</v>
      </c>
      <c r="H157" s="1">
        <v>8.2640000000000004E-8</v>
      </c>
      <c r="I157">
        <v>1.0620000000000001</v>
      </c>
      <c r="J157">
        <v>0.28539999999999999</v>
      </c>
      <c r="K157">
        <v>9.2850000000000002E-2</v>
      </c>
      <c r="L157" s="1">
        <v>1.31E-7</v>
      </c>
      <c r="M157">
        <v>1.179</v>
      </c>
      <c r="N157" s="1">
        <v>1.0279999999999999E-7</v>
      </c>
      <c r="O157">
        <v>0.81630000000000003</v>
      </c>
    </row>
    <row r="158" spans="1:15" x14ac:dyDescent="0.25">
      <c r="A158">
        <v>30768</v>
      </c>
      <c r="B158">
        <v>0.16500000000000001</v>
      </c>
      <c r="C158">
        <v>0.3231</v>
      </c>
      <c r="D158">
        <v>0.1081</v>
      </c>
      <c r="E158" s="1">
        <v>4.6369999999999998E-8</v>
      </c>
      <c r="F158">
        <v>0.70940000000000003</v>
      </c>
      <c r="G158">
        <v>0.13919999999999999</v>
      </c>
      <c r="H158" s="1">
        <v>1.104E-7</v>
      </c>
      <c r="I158">
        <v>1.4019999999999999</v>
      </c>
      <c r="J158">
        <v>0.36320000000000002</v>
      </c>
      <c r="K158">
        <v>0.1484</v>
      </c>
      <c r="L158" s="1">
        <v>1.7219999999999999E-7</v>
      </c>
      <c r="M158">
        <v>1.58</v>
      </c>
      <c r="N158" s="1">
        <v>1.356E-7</v>
      </c>
      <c r="O158">
        <v>1.0529999999999999</v>
      </c>
    </row>
    <row r="159" spans="1:15" x14ac:dyDescent="0.25">
      <c r="A159">
        <v>30772</v>
      </c>
      <c r="B159">
        <v>0.14410000000000001</v>
      </c>
      <c r="C159">
        <v>0.2301</v>
      </c>
      <c r="D159">
        <v>8.9050000000000004E-2</v>
      </c>
      <c r="E159" s="1">
        <v>3.8099999999999997E-8</v>
      </c>
      <c r="F159">
        <v>0.56320000000000003</v>
      </c>
      <c r="G159">
        <v>0.11650000000000001</v>
      </c>
      <c r="H159" s="1">
        <v>8.8259999999999998E-8</v>
      </c>
      <c r="I159">
        <v>1.115</v>
      </c>
      <c r="J159">
        <v>0.29599999999999999</v>
      </c>
      <c r="K159">
        <v>0.12570000000000001</v>
      </c>
      <c r="L159" s="1">
        <v>1.3659999999999999E-7</v>
      </c>
      <c r="M159">
        <v>1.226</v>
      </c>
      <c r="N159" s="1">
        <v>1.067E-7</v>
      </c>
      <c r="O159">
        <v>0.85550000000000004</v>
      </c>
    </row>
    <row r="160" spans="1:15" x14ac:dyDescent="0.25">
      <c r="A160">
        <v>30774</v>
      </c>
      <c r="B160">
        <v>0.12429999999999999</v>
      </c>
      <c r="C160">
        <v>0.21929999999999999</v>
      </c>
      <c r="D160">
        <v>7.5490000000000002E-2</v>
      </c>
      <c r="E160" s="1">
        <v>3.1919999999999997E-8</v>
      </c>
      <c r="F160">
        <v>0.50149999999999995</v>
      </c>
      <c r="G160">
        <v>8.7059999999999998E-2</v>
      </c>
      <c r="H160" s="1">
        <v>8.0239999999999996E-8</v>
      </c>
      <c r="I160">
        <v>1.0349999999999999</v>
      </c>
      <c r="J160">
        <v>0.27810000000000001</v>
      </c>
      <c r="K160">
        <v>8.5760000000000003E-2</v>
      </c>
      <c r="L160" s="1">
        <v>1.2489999999999999E-7</v>
      </c>
      <c r="M160">
        <v>1.1279999999999999</v>
      </c>
      <c r="N160" s="1">
        <v>9.5739999999999996E-8</v>
      </c>
      <c r="O160">
        <v>0.8</v>
      </c>
    </row>
    <row r="161" spans="1:15" x14ac:dyDescent="0.25">
      <c r="A161">
        <v>30783</v>
      </c>
      <c r="B161">
        <v>0.12479999999999999</v>
      </c>
      <c r="C161">
        <v>0.21820000000000001</v>
      </c>
      <c r="D161">
        <v>7.6619999999999994E-2</v>
      </c>
      <c r="E161" s="1">
        <v>3.2560000000000002E-8</v>
      </c>
      <c r="F161">
        <v>0.51190000000000002</v>
      </c>
      <c r="G161">
        <v>8.8900000000000007E-2</v>
      </c>
      <c r="H161" s="1">
        <v>8.364E-8</v>
      </c>
      <c r="I161">
        <v>1.079</v>
      </c>
      <c r="J161">
        <v>0.28749999999999998</v>
      </c>
      <c r="K161">
        <v>8.9099999999999999E-2</v>
      </c>
      <c r="L161" s="1">
        <v>1.332E-7</v>
      </c>
      <c r="M161">
        <v>1.2030000000000001</v>
      </c>
      <c r="N161" s="1">
        <v>1.0420000000000001E-7</v>
      </c>
      <c r="O161">
        <v>0.83120000000000005</v>
      </c>
    </row>
    <row r="162" spans="1:15" x14ac:dyDescent="0.25">
      <c r="A162">
        <v>30789</v>
      </c>
      <c r="B162">
        <v>9.2590000000000006E-2</v>
      </c>
      <c r="C162">
        <v>0.15659999999999999</v>
      </c>
      <c r="D162">
        <v>5.4960000000000002E-2</v>
      </c>
      <c r="E162" s="1">
        <v>2.709E-8</v>
      </c>
      <c r="F162">
        <v>0.4259</v>
      </c>
      <c r="G162">
        <v>6.5750000000000003E-2</v>
      </c>
      <c r="H162" s="1">
        <v>7.6290000000000004E-8</v>
      </c>
      <c r="I162">
        <v>0.97950000000000004</v>
      </c>
      <c r="J162">
        <v>0.26829999999999998</v>
      </c>
      <c r="K162">
        <v>7.535E-2</v>
      </c>
      <c r="L162" s="1">
        <v>1.2139999999999999E-7</v>
      </c>
      <c r="M162">
        <v>1.08</v>
      </c>
      <c r="N162" s="1">
        <v>9.3279999999999999E-8</v>
      </c>
      <c r="O162">
        <v>0.71730000000000005</v>
      </c>
    </row>
    <row r="163" spans="1:15" x14ac:dyDescent="0.25">
      <c r="A163">
        <v>30790</v>
      </c>
      <c r="B163">
        <v>9.5070000000000002E-2</v>
      </c>
      <c r="C163">
        <v>0.20269999999999999</v>
      </c>
      <c r="D163">
        <v>6.2309999999999997E-2</v>
      </c>
      <c r="E163" s="1">
        <v>3.592E-8</v>
      </c>
      <c r="F163">
        <v>0.59489999999999998</v>
      </c>
      <c r="G163">
        <v>8.2869999999999999E-2</v>
      </c>
      <c r="H163" s="1">
        <v>9.9460000000000005E-8</v>
      </c>
      <c r="I163">
        <v>1.2749999999999999</v>
      </c>
      <c r="J163">
        <v>0.33350000000000002</v>
      </c>
      <c r="K163">
        <v>0.1104</v>
      </c>
      <c r="L163" s="1">
        <v>1.501E-7</v>
      </c>
      <c r="M163">
        <v>1.371</v>
      </c>
      <c r="N163" s="1">
        <v>1.12E-7</v>
      </c>
      <c r="O163">
        <v>0.86140000000000005</v>
      </c>
    </row>
    <row r="164" spans="1:15" x14ac:dyDescent="0.25">
      <c r="A164">
        <v>30796</v>
      </c>
      <c r="B164">
        <v>8.0509999999999998E-2</v>
      </c>
      <c r="C164">
        <v>0.13569999999999999</v>
      </c>
      <c r="D164">
        <v>4.6149999999999997E-2</v>
      </c>
      <c r="E164" s="1">
        <v>2.5740000000000001E-8</v>
      </c>
      <c r="F164">
        <v>0.41760000000000003</v>
      </c>
      <c r="G164">
        <v>6.157E-2</v>
      </c>
      <c r="H164" s="1">
        <v>7.1639999999999998E-8</v>
      </c>
      <c r="I164">
        <v>0.90580000000000005</v>
      </c>
      <c r="J164">
        <v>0.25069999999999998</v>
      </c>
      <c r="K164">
        <v>7.9939999999999997E-2</v>
      </c>
      <c r="L164" s="1">
        <v>1.0649999999999999E-7</v>
      </c>
      <c r="M164">
        <v>0.94440000000000002</v>
      </c>
      <c r="N164" s="1">
        <v>7.8720000000000006E-8</v>
      </c>
      <c r="O164">
        <v>0.65080000000000005</v>
      </c>
    </row>
    <row r="165" spans="1:15" x14ac:dyDescent="0.25">
      <c r="A165">
        <v>30804</v>
      </c>
      <c r="B165">
        <v>0.1027</v>
      </c>
      <c r="C165">
        <v>0.18790000000000001</v>
      </c>
      <c r="D165">
        <v>6.4079999999999998E-2</v>
      </c>
      <c r="E165" s="1">
        <v>3.278E-8</v>
      </c>
      <c r="F165">
        <v>0.51290000000000002</v>
      </c>
      <c r="G165">
        <v>7.9820000000000002E-2</v>
      </c>
      <c r="H165" s="1">
        <v>8.9159999999999999E-8</v>
      </c>
      <c r="I165">
        <v>1.1459999999999999</v>
      </c>
      <c r="J165">
        <v>0.30549999999999999</v>
      </c>
      <c r="K165">
        <v>9.6210000000000004E-2</v>
      </c>
      <c r="L165" s="1">
        <v>1.3820000000000001E-7</v>
      </c>
      <c r="M165">
        <v>1.252</v>
      </c>
      <c r="N165" s="1">
        <v>1.0490000000000001E-7</v>
      </c>
      <c r="O165">
        <v>0.8054</v>
      </c>
    </row>
    <row r="166" spans="1:15" x14ac:dyDescent="0.25">
      <c r="A166">
        <v>30811</v>
      </c>
      <c r="B166">
        <v>0.20219999999999999</v>
      </c>
      <c r="C166">
        <v>0.34179999999999999</v>
      </c>
      <c r="D166">
        <v>0.1283</v>
      </c>
      <c r="E166" s="1">
        <v>4.5160000000000002E-8</v>
      </c>
      <c r="F166">
        <v>0.66359999999999997</v>
      </c>
      <c r="G166">
        <v>0.15629999999999999</v>
      </c>
      <c r="H166" s="1">
        <v>9.6519999999999993E-8</v>
      </c>
      <c r="I166">
        <v>1.1990000000000001</v>
      </c>
      <c r="J166">
        <v>0.30690000000000001</v>
      </c>
      <c r="K166">
        <v>0.1512</v>
      </c>
      <c r="L166" s="1">
        <v>1.459E-7</v>
      </c>
      <c r="M166">
        <v>1.3089999999999999</v>
      </c>
      <c r="N166" s="1">
        <v>1.152E-7</v>
      </c>
      <c r="O166">
        <v>1.0289999999999999</v>
      </c>
    </row>
    <row r="167" spans="1:15" x14ac:dyDescent="0.25">
      <c r="A167">
        <v>30813</v>
      </c>
      <c r="B167">
        <v>0.1043</v>
      </c>
      <c r="C167">
        <v>0.1527</v>
      </c>
      <c r="D167">
        <v>6.0359999999999997E-2</v>
      </c>
      <c r="E167" s="1">
        <v>2.658E-8</v>
      </c>
      <c r="F167">
        <v>0.40510000000000002</v>
      </c>
      <c r="G167">
        <v>8.5860000000000006E-2</v>
      </c>
      <c r="H167" s="1">
        <v>6.4340000000000006E-8</v>
      </c>
      <c r="I167">
        <v>0.80400000000000005</v>
      </c>
      <c r="J167">
        <v>0.2185</v>
      </c>
      <c r="K167">
        <v>9.8650000000000002E-2</v>
      </c>
      <c r="L167" s="1">
        <v>9.6970000000000001E-8</v>
      </c>
      <c r="M167">
        <v>0.85060000000000002</v>
      </c>
      <c r="N167" s="1">
        <v>7.2800000000000003E-8</v>
      </c>
      <c r="O167">
        <v>0.64390000000000003</v>
      </c>
    </row>
    <row r="168" spans="1:15" x14ac:dyDescent="0.25">
      <c r="A168">
        <v>30829</v>
      </c>
      <c r="B168">
        <v>0.13700000000000001</v>
      </c>
      <c r="C168">
        <v>0.25650000000000001</v>
      </c>
      <c r="D168">
        <v>8.5330000000000003E-2</v>
      </c>
      <c r="E168" s="1">
        <v>3.728E-8</v>
      </c>
      <c r="F168">
        <v>0.59409999999999996</v>
      </c>
      <c r="G168">
        <v>9.7159999999999996E-2</v>
      </c>
      <c r="H168" s="1">
        <v>9.7920000000000006E-8</v>
      </c>
      <c r="I168">
        <v>1.262</v>
      </c>
      <c r="J168">
        <v>0.33779999999999999</v>
      </c>
      <c r="K168">
        <v>0.1036</v>
      </c>
      <c r="L168" s="1">
        <v>1.5599999999999999E-7</v>
      </c>
      <c r="M168">
        <v>1.405</v>
      </c>
      <c r="N168" s="1">
        <v>1.2200000000000001E-7</v>
      </c>
      <c r="O168">
        <v>0.93069999999999997</v>
      </c>
    </row>
    <row r="169" spans="1:15" x14ac:dyDescent="0.25">
      <c r="A169">
        <v>30830</v>
      </c>
      <c r="B169">
        <v>0.2397</v>
      </c>
      <c r="C169">
        <v>0.37290000000000001</v>
      </c>
      <c r="D169">
        <v>0.15820000000000001</v>
      </c>
      <c r="E169" s="1">
        <v>5.7380000000000002E-8</v>
      </c>
      <c r="F169">
        <v>0.80779999999999996</v>
      </c>
      <c r="G169">
        <v>0.22159999999999999</v>
      </c>
      <c r="H169" s="1">
        <v>1.2639999999999999E-7</v>
      </c>
      <c r="I169">
        <v>1.575</v>
      </c>
      <c r="J169">
        <v>0.4047</v>
      </c>
      <c r="K169">
        <v>0.2225</v>
      </c>
      <c r="L169" s="1">
        <v>2.1150000000000001E-7</v>
      </c>
      <c r="M169">
        <v>1.9039999999999999</v>
      </c>
      <c r="N169" s="1">
        <v>1.7849999999999999E-7</v>
      </c>
      <c r="O169">
        <v>1.3740000000000001</v>
      </c>
    </row>
    <row r="170" spans="1:15" x14ac:dyDescent="0.25">
      <c r="A170">
        <v>30844</v>
      </c>
      <c r="B170">
        <v>7.263E-2</v>
      </c>
      <c r="C170">
        <v>0.1045</v>
      </c>
      <c r="D170">
        <v>4.1200000000000001E-2</v>
      </c>
      <c r="E170" s="1">
        <v>2.337E-8</v>
      </c>
      <c r="F170">
        <v>0.35670000000000002</v>
      </c>
      <c r="G170">
        <v>6.4269999999999994E-2</v>
      </c>
      <c r="H170" s="1">
        <v>5.9779999999999997E-8</v>
      </c>
      <c r="I170">
        <v>0.74119999999999997</v>
      </c>
      <c r="J170">
        <v>0.2031</v>
      </c>
      <c r="K170">
        <v>8.548E-2</v>
      </c>
      <c r="L170" s="1">
        <v>8.6070000000000002E-8</v>
      </c>
      <c r="M170">
        <v>0.75929999999999997</v>
      </c>
      <c r="N170" s="1">
        <v>6.0170000000000002E-8</v>
      </c>
      <c r="O170">
        <v>0.55769999999999997</v>
      </c>
    </row>
    <row r="171" spans="1:15" x14ac:dyDescent="0.25">
      <c r="A171">
        <v>30847</v>
      </c>
      <c r="B171">
        <v>0.1108</v>
      </c>
      <c r="C171">
        <v>0.17560000000000001</v>
      </c>
      <c r="D171">
        <v>6.6199999999999995E-2</v>
      </c>
      <c r="E171" s="1">
        <v>2.578E-8</v>
      </c>
      <c r="F171">
        <v>0.40560000000000002</v>
      </c>
      <c r="G171">
        <v>7.7439999999999995E-2</v>
      </c>
      <c r="H171" s="1">
        <v>6.4270000000000006E-8</v>
      </c>
      <c r="I171">
        <v>0.79910000000000003</v>
      </c>
      <c r="J171">
        <v>0.2213</v>
      </c>
      <c r="K171">
        <v>6.9940000000000002E-2</v>
      </c>
      <c r="L171" s="1">
        <v>9.432E-8</v>
      </c>
      <c r="M171">
        <v>0.83309999999999995</v>
      </c>
      <c r="N171" s="1">
        <v>7.0830000000000006E-8</v>
      </c>
      <c r="O171">
        <v>0.66400000000000003</v>
      </c>
    </row>
    <row r="172" spans="1:15" x14ac:dyDescent="0.25">
      <c r="A172">
        <v>30848</v>
      </c>
      <c r="B172">
        <v>0.14360000000000001</v>
      </c>
      <c r="C172">
        <v>0.25219999999999998</v>
      </c>
      <c r="D172">
        <v>9.06E-2</v>
      </c>
      <c r="E172" s="1">
        <v>3.6309999999999999E-8</v>
      </c>
      <c r="F172">
        <v>0.55769999999999997</v>
      </c>
      <c r="G172">
        <v>0.1124</v>
      </c>
      <c r="H172" s="1">
        <v>8.9490000000000003E-8</v>
      </c>
      <c r="I172">
        <v>1.141</v>
      </c>
      <c r="J172">
        <v>0.30349999999999999</v>
      </c>
      <c r="K172">
        <v>0.1123</v>
      </c>
      <c r="L172" s="1">
        <v>1.4280000000000001E-7</v>
      </c>
      <c r="M172">
        <v>1.288</v>
      </c>
      <c r="N172" s="1">
        <v>1.129E-7</v>
      </c>
      <c r="O172">
        <v>0.88870000000000005</v>
      </c>
    </row>
    <row r="173" spans="1:15" x14ac:dyDescent="0.25">
      <c r="A173">
        <v>30852</v>
      </c>
      <c r="B173">
        <v>0.20150000000000001</v>
      </c>
      <c r="C173">
        <v>0.379</v>
      </c>
      <c r="D173">
        <v>0.1293</v>
      </c>
      <c r="E173" s="1">
        <v>4.9880000000000001E-8</v>
      </c>
      <c r="F173">
        <v>0.78849999999999998</v>
      </c>
      <c r="G173">
        <v>0.14149999999999999</v>
      </c>
      <c r="H173" s="1">
        <v>1.2560000000000001E-7</v>
      </c>
      <c r="I173">
        <v>1.635</v>
      </c>
      <c r="J173">
        <v>0.4259</v>
      </c>
      <c r="K173">
        <v>0.14050000000000001</v>
      </c>
      <c r="L173" s="1">
        <v>2.0739999999999999E-7</v>
      </c>
      <c r="M173">
        <v>1.875</v>
      </c>
      <c r="N173" s="1">
        <v>1.6750000000000001E-7</v>
      </c>
      <c r="O173">
        <v>1.2350000000000001</v>
      </c>
    </row>
    <row r="174" spans="1:15" x14ac:dyDescent="0.25">
      <c r="A174">
        <v>30857</v>
      </c>
      <c r="B174">
        <v>0.1074</v>
      </c>
      <c r="C174">
        <v>0.17499999999999999</v>
      </c>
      <c r="D174">
        <v>6.5570000000000003E-2</v>
      </c>
      <c r="E174" s="1">
        <v>3.107E-8</v>
      </c>
      <c r="F174">
        <v>0.48010000000000003</v>
      </c>
      <c r="G174">
        <v>8.3049999999999999E-2</v>
      </c>
      <c r="H174" s="1">
        <v>8.0249999999999994E-8</v>
      </c>
      <c r="I174">
        <v>1.03</v>
      </c>
      <c r="J174">
        <v>0.27679999999999999</v>
      </c>
      <c r="K174">
        <v>9.1660000000000005E-2</v>
      </c>
      <c r="L174" s="1">
        <v>1.2480000000000001E-7</v>
      </c>
      <c r="M174">
        <v>1.121</v>
      </c>
      <c r="N174" s="1">
        <v>9.4940000000000002E-8</v>
      </c>
      <c r="O174">
        <v>0.76800000000000002</v>
      </c>
    </row>
    <row r="175" spans="1:15" x14ac:dyDescent="0.25">
      <c r="A175">
        <v>30858</v>
      </c>
      <c r="B175">
        <v>0.1079</v>
      </c>
      <c r="C175">
        <v>0.2167</v>
      </c>
      <c r="D175">
        <v>6.5229999999999996E-2</v>
      </c>
      <c r="E175" s="1">
        <v>3.501E-8</v>
      </c>
      <c r="F175">
        <v>0.57550000000000001</v>
      </c>
      <c r="G175">
        <v>8.14E-2</v>
      </c>
      <c r="H175" s="1">
        <v>1.0700000000000001E-7</v>
      </c>
      <c r="I175">
        <v>1.391</v>
      </c>
      <c r="J175">
        <v>0.38030000000000003</v>
      </c>
      <c r="K175">
        <v>0.1129</v>
      </c>
      <c r="L175" s="1">
        <v>1.8160000000000001E-7</v>
      </c>
      <c r="M175">
        <v>1.623</v>
      </c>
      <c r="N175" s="1">
        <v>1.4530000000000001E-7</v>
      </c>
      <c r="O175">
        <v>0.96240000000000003</v>
      </c>
    </row>
    <row r="176" spans="1:15" x14ac:dyDescent="0.25">
      <c r="A176">
        <v>30868</v>
      </c>
      <c r="B176">
        <v>0.1469</v>
      </c>
      <c r="C176">
        <v>0.25109999999999999</v>
      </c>
      <c r="D176">
        <v>9.2249999999999999E-2</v>
      </c>
      <c r="E176" s="1">
        <v>3.7580000000000003E-8</v>
      </c>
      <c r="F176">
        <v>0.56589999999999996</v>
      </c>
      <c r="G176">
        <v>0.11409999999999999</v>
      </c>
      <c r="H176" s="1">
        <v>8.9500000000000001E-8</v>
      </c>
      <c r="I176">
        <v>1.1359999999999999</v>
      </c>
      <c r="J176">
        <v>0.30009999999999998</v>
      </c>
      <c r="K176">
        <v>0.1147</v>
      </c>
      <c r="L176" s="1">
        <v>1.3960000000000001E-7</v>
      </c>
      <c r="M176">
        <v>1.2629999999999999</v>
      </c>
      <c r="N176" s="1">
        <v>1.097E-7</v>
      </c>
      <c r="O176">
        <v>0.89049999999999996</v>
      </c>
    </row>
    <row r="177" spans="1:15" x14ac:dyDescent="0.25">
      <c r="A177">
        <v>30870</v>
      </c>
      <c r="B177">
        <v>0.1235</v>
      </c>
      <c r="C177">
        <v>0.23719999999999999</v>
      </c>
      <c r="D177">
        <v>7.6980000000000007E-2</v>
      </c>
      <c r="E177" s="1">
        <v>3.7109999999999999E-8</v>
      </c>
      <c r="F177">
        <v>0.59040000000000004</v>
      </c>
      <c r="G177">
        <v>9.8619999999999999E-2</v>
      </c>
      <c r="H177" s="1">
        <v>9.09E-8</v>
      </c>
      <c r="I177">
        <v>1.1579999999999999</v>
      </c>
      <c r="J177">
        <v>0.30499999999999999</v>
      </c>
      <c r="K177">
        <v>0.11360000000000001</v>
      </c>
      <c r="L177" s="1">
        <v>1.4070000000000001E-7</v>
      </c>
      <c r="M177">
        <v>1.2789999999999999</v>
      </c>
      <c r="N177" s="1">
        <v>1.082E-7</v>
      </c>
      <c r="O177">
        <v>0.85629999999999995</v>
      </c>
    </row>
    <row r="178" spans="1:15" x14ac:dyDescent="0.25">
      <c r="A178">
        <v>30871</v>
      </c>
      <c r="B178">
        <v>0.15989999999999999</v>
      </c>
      <c r="C178">
        <v>0.29849999999999999</v>
      </c>
      <c r="D178">
        <v>0.1026</v>
      </c>
      <c r="E178" s="1">
        <v>4.3079999999999999E-8</v>
      </c>
      <c r="F178">
        <v>0.67859999999999998</v>
      </c>
      <c r="G178">
        <v>0.1191</v>
      </c>
      <c r="H178" s="1">
        <v>1.0860000000000001E-7</v>
      </c>
      <c r="I178">
        <v>1.399</v>
      </c>
      <c r="J178">
        <v>0.36849999999999999</v>
      </c>
      <c r="K178">
        <v>0.12529999999999999</v>
      </c>
      <c r="L178" s="1">
        <v>1.7560000000000001E-7</v>
      </c>
      <c r="M178">
        <v>1.589</v>
      </c>
      <c r="N178" s="1">
        <v>1.3899999999999999E-7</v>
      </c>
      <c r="O178">
        <v>1.038</v>
      </c>
    </row>
    <row r="179" spans="1:15" x14ac:dyDescent="0.25">
      <c r="A179">
        <v>30872</v>
      </c>
      <c r="B179">
        <v>0.10009999999999999</v>
      </c>
      <c r="C179">
        <v>0.1986</v>
      </c>
      <c r="D179">
        <v>6.4100000000000004E-2</v>
      </c>
      <c r="E179" s="1">
        <v>3.4410000000000002E-8</v>
      </c>
      <c r="F179">
        <v>0.53749999999999998</v>
      </c>
      <c r="G179">
        <v>8.2339999999999997E-2</v>
      </c>
      <c r="H179" s="1">
        <v>9.3499999999999997E-8</v>
      </c>
      <c r="I179">
        <v>1.2090000000000001</v>
      </c>
      <c r="J179">
        <v>0.3206</v>
      </c>
      <c r="K179">
        <v>0.1024</v>
      </c>
      <c r="L179" s="1">
        <v>1.473E-7</v>
      </c>
      <c r="M179">
        <v>1.343</v>
      </c>
      <c r="N179" s="1">
        <v>1.1300000000000001E-7</v>
      </c>
      <c r="O179">
        <v>0.83930000000000005</v>
      </c>
    </row>
    <row r="180" spans="1:15" x14ac:dyDescent="0.25">
      <c r="A180">
        <v>30881</v>
      </c>
      <c r="B180">
        <v>0.1242</v>
      </c>
      <c r="C180">
        <v>0.26319999999999999</v>
      </c>
      <c r="D180">
        <v>8.0180000000000001E-2</v>
      </c>
      <c r="E180" s="1">
        <v>4.0870000000000001E-8</v>
      </c>
      <c r="F180">
        <v>0.66459999999999997</v>
      </c>
      <c r="G180">
        <v>9.7290000000000001E-2</v>
      </c>
      <c r="H180" s="1">
        <v>1.1319999999999999E-7</v>
      </c>
      <c r="I180">
        <v>1.4650000000000001</v>
      </c>
      <c r="J180">
        <v>0.3846</v>
      </c>
      <c r="K180">
        <v>0.1255</v>
      </c>
      <c r="L180" s="1">
        <v>1.7840000000000001E-7</v>
      </c>
      <c r="M180">
        <v>1.6240000000000001</v>
      </c>
      <c r="N180" s="1">
        <v>1.381E-7</v>
      </c>
      <c r="O180">
        <v>0.98899999999999999</v>
      </c>
    </row>
    <row r="181" spans="1:15" x14ac:dyDescent="0.25">
      <c r="A181">
        <v>30888</v>
      </c>
      <c r="B181">
        <v>0.11749999999999999</v>
      </c>
      <c r="C181">
        <v>0.22189999999999999</v>
      </c>
      <c r="D181">
        <v>7.1940000000000004E-2</v>
      </c>
      <c r="E181" s="1">
        <v>3.2040000000000001E-8</v>
      </c>
      <c r="F181">
        <v>0.5292</v>
      </c>
      <c r="G181">
        <v>7.7810000000000004E-2</v>
      </c>
      <c r="H181" s="1">
        <v>8.3729999999999996E-8</v>
      </c>
      <c r="I181">
        <v>1.0960000000000001</v>
      </c>
      <c r="J181">
        <v>0.29089999999999999</v>
      </c>
      <c r="K181">
        <v>7.9229999999999995E-2</v>
      </c>
      <c r="L181" s="1">
        <v>1.349E-7</v>
      </c>
      <c r="M181">
        <v>1.2270000000000001</v>
      </c>
      <c r="N181" s="1">
        <v>1.057E-7</v>
      </c>
      <c r="O181">
        <v>0.82120000000000004</v>
      </c>
    </row>
    <row r="182" spans="1:15" x14ac:dyDescent="0.25">
      <c r="A182">
        <v>30891</v>
      </c>
      <c r="B182">
        <v>0.12540000000000001</v>
      </c>
      <c r="C182">
        <v>0.1661</v>
      </c>
      <c r="D182">
        <v>7.4429999999999996E-2</v>
      </c>
      <c r="E182" s="1">
        <v>2.7640000000000001E-8</v>
      </c>
      <c r="F182">
        <v>0.39340000000000003</v>
      </c>
      <c r="G182">
        <v>9.7750000000000004E-2</v>
      </c>
      <c r="H182" s="1">
        <v>6.3409999999999997E-8</v>
      </c>
      <c r="I182">
        <v>0.7802</v>
      </c>
      <c r="J182">
        <v>0.2137</v>
      </c>
      <c r="K182">
        <v>9.6060000000000006E-2</v>
      </c>
      <c r="L182" s="1">
        <v>9.9110000000000005E-8</v>
      </c>
      <c r="M182">
        <v>0.87180000000000002</v>
      </c>
      <c r="N182" s="1">
        <v>7.8650000000000006E-8</v>
      </c>
      <c r="O182">
        <v>0.69799999999999995</v>
      </c>
    </row>
    <row r="183" spans="1:15" x14ac:dyDescent="0.25">
      <c r="A183">
        <v>30892</v>
      </c>
      <c r="B183">
        <v>0.1229</v>
      </c>
      <c r="C183">
        <v>0.23050000000000001</v>
      </c>
      <c r="D183">
        <v>7.7329999999999996E-2</v>
      </c>
      <c r="E183" s="1">
        <v>3.543E-8</v>
      </c>
      <c r="F183">
        <v>0.56810000000000005</v>
      </c>
      <c r="G183">
        <v>9.0529999999999999E-2</v>
      </c>
      <c r="H183" s="1">
        <v>9.1949999999999999E-8</v>
      </c>
      <c r="I183">
        <v>1.1970000000000001</v>
      </c>
      <c r="J183">
        <v>0.31590000000000001</v>
      </c>
      <c r="K183">
        <v>9.7869999999999999E-2</v>
      </c>
      <c r="L183" s="1">
        <v>1.445E-7</v>
      </c>
      <c r="M183">
        <v>1.3129999999999999</v>
      </c>
      <c r="N183" s="1">
        <v>1.111E-7</v>
      </c>
      <c r="O183">
        <v>0.88100000000000001</v>
      </c>
    </row>
    <row r="184" spans="1:15" x14ac:dyDescent="0.25">
      <c r="A184">
        <v>30893</v>
      </c>
      <c r="B184">
        <v>0.1249</v>
      </c>
      <c r="C184">
        <v>0.2205</v>
      </c>
      <c r="D184">
        <v>7.7899999999999997E-2</v>
      </c>
      <c r="E184" s="1">
        <v>3.8630000000000002E-8</v>
      </c>
      <c r="F184">
        <v>0.59379999999999999</v>
      </c>
      <c r="G184">
        <v>0.1075</v>
      </c>
      <c r="H184" s="1">
        <v>1.0120000000000001E-7</v>
      </c>
      <c r="I184">
        <v>1.288</v>
      </c>
      <c r="J184">
        <v>0.34289999999999998</v>
      </c>
      <c r="K184">
        <v>0.13600000000000001</v>
      </c>
      <c r="L184" s="1">
        <v>1.617E-7</v>
      </c>
      <c r="M184">
        <v>1.4570000000000001</v>
      </c>
      <c r="N184" s="1">
        <v>1.2800000000000001E-7</v>
      </c>
      <c r="O184">
        <v>0.92169999999999996</v>
      </c>
    </row>
    <row r="185" spans="1:15" x14ac:dyDescent="0.25">
      <c r="A185">
        <v>30896</v>
      </c>
      <c r="B185">
        <v>9.8949999999999996E-2</v>
      </c>
      <c r="C185">
        <v>0.16200000000000001</v>
      </c>
      <c r="D185">
        <v>5.672E-2</v>
      </c>
      <c r="E185" s="1">
        <v>2.6350000000000001E-8</v>
      </c>
      <c r="F185">
        <v>0.40429999999999999</v>
      </c>
      <c r="G185">
        <v>6.5350000000000005E-2</v>
      </c>
      <c r="H185" s="1">
        <v>7.5129999999999998E-8</v>
      </c>
      <c r="I185">
        <v>0.97089999999999999</v>
      </c>
      <c r="J185">
        <v>0.27010000000000001</v>
      </c>
      <c r="K185">
        <v>7.7200000000000005E-2</v>
      </c>
      <c r="L185" s="1">
        <v>1.2639999999999999E-7</v>
      </c>
      <c r="M185">
        <v>1.1220000000000001</v>
      </c>
      <c r="N185" s="1">
        <v>1.01E-7</v>
      </c>
      <c r="O185">
        <v>0.70940000000000003</v>
      </c>
    </row>
    <row r="186" spans="1:15" x14ac:dyDescent="0.25">
      <c r="A186">
        <v>30900</v>
      </c>
      <c r="B186">
        <v>8.047E-2</v>
      </c>
      <c r="C186">
        <v>0.14680000000000001</v>
      </c>
      <c r="D186">
        <v>4.8899999999999999E-2</v>
      </c>
      <c r="E186" s="1">
        <v>2.5819999999999999E-8</v>
      </c>
      <c r="F186">
        <v>0.41849999999999998</v>
      </c>
      <c r="G186">
        <v>6.9940000000000002E-2</v>
      </c>
      <c r="H186" s="1">
        <v>6.8110000000000006E-8</v>
      </c>
      <c r="I186">
        <v>0.86609999999999998</v>
      </c>
      <c r="J186">
        <v>0.23350000000000001</v>
      </c>
      <c r="K186">
        <v>8.054E-2</v>
      </c>
      <c r="L186" s="1">
        <v>9.9309999999999994E-8</v>
      </c>
      <c r="M186">
        <v>0.90249999999999997</v>
      </c>
      <c r="N186" s="1">
        <v>7.3350000000000005E-8</v>
      </c>
      <c r="O186">
        <v>0.63560000000000005</v>
      </c>
    </row>
    <row r="187" spans="1:15" x14ac:dyDescent="0.25">
      <c r="A187">
        <v>30901</v>
      </c>
      <c r="B187">
        <v>0.13439999999999999</v>
      </c>
      <c r="C187">
        <v>0.25979999999999998</v>
      </c>
      <c r="D187">
        <v>8.5830000000000004E-2</v>
      </c>
      <c r="E187" s="1">
        <v>3.826E-8</v>
      </c>
      <c r="F187">
        <v>0.6</v>
      </c>
      <c r="G187">
        <v>0.1033</v>
      </c>
      <c r="H187" s="1">
        <v>9.3330000000000003E-8</v>
      </c>
      <c r="I187">
        <v>1.1919999999999999</v>
      </c>
      <c r="J187">
        <v>0.31259999999999999</v>
      </c>
      <c r="K187">
        <v>0.1082</v>
      </c>
      <c r="L187" s="1">
        <v>1.424E-7</v>
      </c>
      <c r="M187">
        <v>1.306</v>
      </c>
      <c r="N187" s="1">
        <v>1.092E-7</v>
      </c>
      <c r="O187">
        <v>0.87580000000000002</v>
      </c>
    </row>
    <row r="188" spans="1:15" x14ac:dyDescent="0.25">
      <c r="A188">
        <v>30903</v>
      </c>
      <c r="B188">
        <v>0.1132</v>
      </c>
      <c r="C188">
        <v>0.16830000000000001</v>
      </c>
      <c r="D188">
        <v>6.4949999999999994E-2</v>
      </c>
      <c r="E188" s="1">
        <v>3.1629999999999999E-8</v>
      </c>
      <c r="F188">
        <v>0.48099999999999998</v>
      </c>
      <c r="G188">
        <v>9.0579999999999994E-2</v>
      </c>
      <c r="H188" s="1">
        <v>7.9140000000000006E-8</v>
      </c>
      <c r="I188">
        <v>1.022</v>
      </c>
      <c r="J188">
        <v>0.27850000000000003</v>
      </c>
      <c r="K188">
        <v>0.11840000000000001</v>
      </c>
      <c r="L188" s="1">
        <v>1.3059999999999999E-7</v>
      </c>
      <c r="M188">
        <v>1.157</v>
      </c>
      <c r="N188" s="1">
        <v>1.0190000000000001E-7</v>
      </c>
      <c r="O188">
        <v>0.76090000000000002</v>
      </c>
    </row>
    <row r="189" spans="1:15" x14ac:dyDescent="0.25">
      <c r="A189">
        <v>30914</v>
      </c>
      <c r="B189">
        <v>0.17249999999999999</v>
      </c>
      <c r="C189">
        <v>0.34060000000000001</v>
      </c>
      <c r="D189">
        <v>0.1119</v>
      </c>
      <c r="E189" s="1">
        <v>4.6569999999999999E-8</v>
      </c>
      <c r="F189">
        <v>0.73070000000000002</v>
      </c>
      <c r="G189">
        <v>0.1323</v>
      </c>
      <c r="H189" s="1">
        <v>1.1159999999999999E-7</v>
      </c>
      <c r="I189">
        <v>1.4259999999999999</v>
      </c>
      <c r="J189">
        <v>0.36749999999999999</v>
      </c>
      <c r="K189">
        <v>0.13600000000000001</v>
      </c>
      <c r="L189" s="1">
        <v>1.7210000000000001E-7</v>
      </c>
      <c r="M189">
        <v>1.58</v>
      </c>
      <c r="N189" s="1">
        <v>1.349E-7</v>
      </c>
      <c r="O189">
        <v>1.0669999999999999</v>
      </c>
    </row>
    <row r="190" spans="1:15" x14ac:dyDescent="0.25">
      <c r="A190">
        <v>30922</v>
      </c>
      <c r="B190">
        <v>0.1474</v>
      </c>
      <c r="C190">
        <v>0.21820000000000001</v>
      </c>
      <c r="D190">
        <v>8.7520000000000001E-2</v>
      </c>
      <c r="E190" s="1">
        <v>2.9440000000000001E-8</v>
      </c>
      <c r="F190">
        <v>0.43740000000000001</v>
      </c>
      <c r="G190">
        <v>0.106</v>
      </c>
      <c r="H190" s="1">
        <v>5.875E-8</v>
      </c>
      <c r="I190">
        <v>0.72489999999999999</v>
      </c>
      <c r="J190">
        <v>0.19900000000000001</v>
      </c>
      <c r="K190">
        <v>8.8410000000000002E-2</v>
      </c>
      <c r="L190" s="1">
        <v>8.8279999999999994E-8</v>
      </c>
      <c r="M190">
        <v>0.76480000000000004</v>
      </c>
      <c r="N190" s="1">
        <v>6.7270000000000006E-8</v>
      </c>
      <c r="O190">
        <v>0.7208</v>
      </c>
    </row>
    <row r="191" spans="1:15" x14ac:dyDescent="0.25">
      <c r="A191">
        <v>30926</v>
      </c>
      <c r="B191">
        <v>0.13689999999999999</v>
      </c>
      <c r="C191">
        <v>0.22789999999999999</v>
      </c>
      <c r="D191">
        <v>8.4940000000000002E-2</v>
      </c>
      <c r="E191" s="1">
        <v>3.208E-8</v>
      </c>
      <c r="F191">
        <v>0.49719999999999998</v>
      </c>
      <c r="G191">
        <v>0.1031</v>
      </c>
      <c r="H191" s="1">
        <v>8.4299999999999994E-8</v>
      </c>
      <c r="I191">
        <v>1.0489999999999999</v>
      </c>
      <c r="J191">
        <v>0.28100000000000003</v>
      </c>
      <c r="K191">
        <v>0.1042</v>
      </c>
      <c r="L191" s="1">
        <v>1.311E-7</v>
      </c>
      <c r="M191">
        <v>1.1639999999999999</v>
      </c>
      <c r="N191" s="1">
        <v>1.032E-7</v>
      </c>
      <c r="O191">
        <v>0.85019999999999996</v>
      </c>
    </row>
    <row r="192" spans="1:15" x14ac:dyDescent="0.25">
      <c r="A192">
        <v>30930</v>
      </c>
      <c r="B192">
        <v>7.6999999999999999E-2</v>
      </c>
      <c r="C192">
        <v>0.13059999999999999</v>
      </c>
      <c r="D192">
        <v>4.3830000000000001E-2</v>
      </c>
      <c r="E192" s="1">
        <v>2.3190000000000001E-8</v>
      </c>
      <c r="F192">
        <v>0.38159999999999999</v>
      </c>
      <c r="G192">
        <v>4.7460000000000002E-2</v>
      </c>
      <c r="H192" s="1">
        <v>6.6790000000000004E-8</v>
      </c>
      <c r="I192">
        <v>0.86660000000000004</v>
      </c>
      <c r="J192">
        <v>0.24079999999999999</v>
      </c>
      <c r="K192">
        <v>5.0860000000000002E-2</v>
      </c>
      <c r="L192" s="1">
        <v>1.061E-7</v>
      </c>
      <c r="M192">
        <v>0.94569999999999999</v>
      </c>
      <c r="N192" s="1">
        <v>7.9969999999999994E-8</v>
      </c>
      <c r="O192">
        <v>0.64180000000000004</v>
      </c>
    </row>
    <row r="193" spans="1:15" x14ac:dyDescent="0.25">
      <c r="A193">
        <v>30932</v>
      </c>
      <c r="B193">
        <v>0.1154</v>
      </c>
      <c r="C193">
        <v>0.21149999999999999</v>
      </c>
      <c r="D193">
        <v>7.1419999999999997E-2</v>
      </c>
      <c r="E193" s="1">
        <v>3.7480000000000002E-8</v>
      </c>
      <c r="F193">
        <v>0.58279999999999998</v>
      </c>
      <c r="G193">
        <v>9.2219999999999996E-2</v>
      </c>
      <c r="H193" s="1">
        <v>9.7549999999999997E-8</v>
      </c>
      <c r="I193">
        <v>1.2609999999999999</v>
      </c>
      <c r="J193">
        <v>0.33189999999999997</v>
      </c>
      <c r="K193">
        <v>0.1216</v>
      </c>
      <c r="L193" s="1">
        <v>1.4889999999999999E-7</v>
      </c>
      <c r="M193">
        <v>1.353</v>
      </c>
      <c r="N193" s="1">
        <v>1.12E-7</v>
      </c>
      <c r="O193">
        <v>0.86360000000000003</v>
      </c>
    </row>
    <row r="194" spans="1:15" x14ac:dyDescent="0.25">
      <c r="A194">
        <v>30933</v>
      </c>
      <c r="B194">
        <v>0.1089</v>
      </c>
      <c r="C194">
        <v>0.18790000000000001</v>
      </c>
      <c r="D194">
        <v>6.6409999999999997E-2</v>
      </c>
      <c r="E194" s="1">
        <v>3.0199999999999999E-8</v>
      </c>
      <c r="F194">
        <v>0.49320000000000003</v>
      </c>
      <c r="G194">
        <v>8.1049999999999997E-2</v>
      </c>
      <c r="H194" s="1">
        <v>7.8909999999999997E-8</v>
      </c>
      <c r="I194">
        <v>0.99439999999999995</v>
      </c>
      <c r="J194">
        <v>0.26790000000000003</v>
      </c>
      <c r="K194">
        <v>8.5709999999999995E-2</v>
      </c>
      <c r="L194" s="1">
        <v>1.216E-7</v>
      </c>
      <c r="M194">
        <v>1.0860000000000001</v>
      </c>
      <c r="N194" s="1">
        <v>9.3800000000000006E-8</v>
      </c>
      <c r="O194">
        <v>0.75680000000000003</v>
      </c>
    </row>
    <row r="195" spans="1:15" x14ac:dyDescent="0.25">
      <c r="A195">
        <v>30935</v>
      </c>
      <c r="B195">
        <v>0.1182</v>
      </c>
      <c r="C195">
        <v>0.20930000000000001</v>
      </c>
      <c r="D195">
        <v>7.5649999999999995E-2</v>
      </c>
      <c r="E195" s="1">
        <v>3.4919999999999998E-8</v>
      </c>
      <c r="F195">
        <v>0.52480000000000004</v>
      </c>
      <c r="G195">
        <v>0.1018</v>
      </c>
      <c r="H195" s="1">
        <v>9.0520000000000006E-8</v>
      </c>
      <c r="I195">
        <v>1.149</v>
      </c>
      <c r="J195">
        <v>0.30559999999999998</v>
      </c>
      <c r="K195">
        <v>0.1163</v>
      </c>
      <c r="L195" s="1">
        <v>1.417E-7</v>
      </c>
      <c r="M195">
        <v>1.28</v>
      </c>
      <c r="N195" s="1">
        <v>1.096E-7</v>
      </c>
      <c r="O195">
        <v>0.84289999999999998</v>
      </c>
    </row>
    <row r="196" spans="1:15" x14ac:dyDescent="0.25">
      <c r="A196">
        <v>30939</v>
      </c>
      <c r="B196">
        <v>0.1017</v>
      </c>
      <c r="C196">
        <v>0.1885</v>
      </c>
      <c r="D196">
        <v>6.5269999999999995E-2</v>
      </c>
      <c r="E196" s="1">
        <v>3.4090000000000003E-8</v>
      </c>
      <c r="F196">
        <v>0.52700000000000002</v>
      </c>
      <c r="G196">
        <v>8.9859999999999995E-2</v>
      </c>
      <c r="H196" s="1">
        <v>9.6279999999999999E-8</v>
      </c>
      <c r="I196">
        <v>1.242</v>
      </c>
      <c r="J196">
        <v>0.3306</v>
      </c>
      <c r="K196">
        <v>0.1197</v>
      </c>
      <c r="L196" s="1">
        <v>1.522E-7</v>
      </c>
      <c r="M196">
        <v>1.37</v>
      </c>
      <c r="N196" s="1">
        <v>1.155E-7</v>
      </c>
      <c r="O196">
        <v>0.85460000000000003</v>
      </c>
    </row>
    <row r="197" spans="1:15" x14ac:dyDescent="0.25">
      <c r="A197">
        <v>30945</v>
      </c>
      <c r="B197">
        <v>6.5339999999999995E-2</v>
      </c>
      <c r="C197">
        <v>0.15090000000000001</v>
      </c>
      <c r="D197">
        <v>4.2250000000000003E-2</v>
      </c>
      <c r="E197" s="1">
        <v>2.653E-8</v>
      </c>
      <c r="F197">
        <v>0.44669999999999999</v>
      </c>
      <c r="G197">
        <v>6.2420000000000003E-2</v>
      </c>
      <c r="H197" s="1">
        <v>1.0139999999999999E-7</v>
      </c>
      <c r="I197">
        <v>1.282</v>
      </c>
      <c r="J197">
        <v>0.3523</v>
      </c>
      <c r="K197">
        <v>0.1013</v>
      </c>
      <c r="L197" s="1">
        <v>1.6939999999999999E-7</v>
      </c>
      <c r="M197">
        <v>1.5</v>
      </c>
      <c r="N197" s="1">
        <v>1.346E-7</v>
      </c>
      <c r="O197">
        <v>0.85589999999999999</v>
      </c>
    </row>
    <row r="198" spans="1:15" x14ac:dyDescent="0.25">
      <c r="A198">
        <v>30960</v>
      </c>
      <c r="B198">
        <v>0.15909999999999999</v>
      </c>
      <c r="C198">
        <v>0.32050000000000001</v>
      </c>
      <c r="D198">
        <v>0.1053</v>
      </c>
      <c r="E198" s="1">
        <v>4.5769999999999999E-8</v>
      </c>
      <c r="F198">
        <v>0.72050000000000003</v>
      </c>
      <c r="G198">
        <v>0.13159999999999999</v>
      </c>
      <c r="H198" s="1">
        <v>1.131E-7</v>
      </c>
      <c r="I198">
        <v>1.4419999999999999</v>
      </c>
      <c r="J198">
        <v>0.37040000000000001</v>
      </c>
      <c r="K198">
        <v>0.13869999999999999</v>
      </c>
      <c r="L198" s="1">
        <v>1.7070000000000001E-7</v>
      </c>
      <c r="M198">
        <v>1.5669999999999999</v>
      </c>
      <c r="N198" s="1">
        <v>1.3239999999999999E-7</v>
      </c>
      <c r="O198">
        <v>1.0669999999999999</v>
      </c>
    </row>
    <row r="199" spans="1:15" x14ac:dyDescent="0.25">
      <c r="A199">
        <v>30965</v>
      </c>
      <c r="B199">
        <v>0.12</v>
      </c>
      <c r="C199">
        <v>0.21049999999999999</v>
      </c>
      <c r="D199">
        <v>7.3969999999999994E-2</v>
      </c>
      <c r="E199" s="1">
        <v>3.3939999999999998E-8</v>
      </c>
      <c r="F199">
        <v>0.5383</v>
      </c>
      <c r="G199">
        <v>9.4899999999999998E-2</v>
      </c>
      <c r="H199" s="1">
        <v>8.5389999999999999E-8</v>
      </c>
      <c r="I199">
        <v>1.08</v>
      </c>
      <c r="J199">
        <v>0.28620000000000001</v>
      </c>
      <c r="K199">
        <v>0.1101</v>
      </c>
      <c r="L199" s="1">
        <v>1.2879999999999999E-7</v>
      </c>
      <c r="M199">
        <v>1.151</v>
      </c>
      <c r="N199" s="1">
        <v>9.6830000000000001E-8</v>
      </c>
      <c r="O199">
        <v>0.7913</v>
      </c>
    </row>
    <row r="200" spans="1:15" x14ac:dyDescent="0.25">
      <c r="A200">
        <v>30972</v>
      </c>
      <c r="B200">
        <v>0.11360000000000001</v>
      </c>
      <c r="C200">
        <v>0.2074</v>
      </c>
      <c r="D200">
        <v>6.8059999999999996E-2</v>
      </c>
      <c r="E200" s="1">
        <v>3.1370000000000002E-8</v>
      </c>
      <c r="F200">
        <v>0.50960000000000005</v>
      </c>
      <c r="G200">
        <v>9.511E-2</v>
      </c>
      <c r="H200" s="1">
        <v>8.8710000000000005E-8</v>
      </c>
      <c r="I200">
        <v>1.1020000000000001</v>
      </c>
      <c r="J200">
        <v>0.30230000000000001</v>
      </c>
      <c r="K200">
        <v>0.1183</v>
      </c>
      <c r="L200" s="1">
        <v>1.448E-7</v>
      </c>
      <c r="M200">
        <v>1.2729999999999999</v>
      </c>
      <c r="N200" s="1">
        <v>1.165E-7</v>
      </c>
      <c r="O200">
        <v>0.83679999999999999</v>
      </c>
    </row>
    <row r="201" spans="1:15" x14ac:dyDescent="0.25">
      <c r="A201">
        <v>30973</v>
      </c>
      <c r="B201">
        <v>7.3389999999999997E-2</v>
      </c>
      <c r="C201">
        <v>0.14360000000000001</v>
      </c>
      <c r="D201">
        <v>4.573E-2</v>
      </c>
      <c r="E201" s="1">
        <v>2.7030000000000001E-8</v>
      </c>
      <c r="F201">
        <v>0.44009999999999999</v>
      </c>
      <c r="G201">
        <v>6.4350000000000004E-2</v>
      </c>
      <c r="H201" s="1">
        <v>7.7540000000000005E-8</v>
      </c>
      <c r="I201">
        <v>0.98960000000000004</v>
      </c>
      <c r="J201">
        <v>0.2651</v>
      </c>
      <c r="K201">
        <v>8.3610000000000004E-2</v>
      </c>
      <c r="L201" s="1">
        <v>1.14E-7</v>
      </c>
      <c r="M201">
        <v>1.034</v>
      </c>
      <c r="N201" s="1">
        <v>8.2889999999999996E-8</v>
      </c>
      <c r="O201">
        <v>0.68340000000000001</v>
      </c>
    </row>
    <row r="202" spans="1:15" x14ac:dyDescent="0.25">
      <c r="A202">
        <v>30978</v>
      </c>
      <c r="B202">
        <v>0.26860000000000001</v>
      </c>
      <c r="C202">
        <v>0.41760000000000003</v>
      </c>
      <c r="D202">
        <v>0.17199999999999999</v>
      </c>
      <c r="E202" s="1">
        <v>5.058E-8</v>
      </c>
      <c r="F202">
        <v>0.71450000000000002</v>
      </c>
      <c r="G202">
        <v>0.20699999999999999</v>
      </c>
      <c r="H202" s="1">
        <v>9.802E-8</v>
      </c>
      <c r="I202">
        <v>1.2230000000000001</v>
      </c>
      <c r="J202">
        <v>0.3009</v>
      </c>
      <c r="K202">
        <v>0.16669999999999999</v>
      </c>
      <c r="L202" s="1">
        <v>1.586E-7</v>
      </c>
      <c r="M202">
        <v>1.423</v>
      </c>
      <c r="N202" s="1">
        <v>1.353E-7</v>
      </c>
      <c r="O202">
        <v>1.2889999999999999</v>
      </c>
    </row>
    <row r="203" spans="1:15" x14ac:dyDescent="0.25">
      <c r="A203">
        <v>30980</v>
      </c>
      <c r="B203">
        <v>0.1477</v>
      </c>
      <c r="C203">
        <v>0.24940000000000001</v>
      </c>
      <c r="D203">
        <v>9.2539999999999997E-2</v>
      </c>
      <c r="E203" s="1">
        <v>3.8409999999999998E-8</v>
      </c>
      <c r="F203">
        <v>0.57889999999999997</v>
      </c>
      <c r="G203">
        <v>0.11360000000000001</v>
      </c>
      <c r="H203" s="1">
        <v>9.2869999999999997E-8</v>
      </c>
      <c r="I203">
        <v>1.163</v>
      </c>
      <c r="J203">
        <v>0.31330000000000002</v>
      </c>
      <c r="K203">
        <v>0.1227</v>
      </c>
      <c r="L203" s="1">
        <v>1.4399999999999999E-7</v>
      </c>
      <c r="M203">
        <v>1.28</v>
      </c>
      <c r="N203" s="1">
        <v>1.136E-7</v>
      </c>
      <c r="O203">
        <v>0.88719999999999999</v>
      </c>
    </row>
    <row r="204" spans="1:15" x14ac:dyDescent="0.25">
      <c r="A204">
        <v>30985</v>
      </c>
      <c r="B204">
        <v>0.18990000000000001</v>
      </c>
      <c r="C204">
        <v>0.40710000000000002</v>
      </c>
      <c r="D204">
        <v>0.1313</v>
      </c>
      <c r="E204" s="1">
        <v>5.8670000000000002E-8</v>
      </c>
      <c r="F204">
        <v>0.90769999999999995</v>
      </c>
      <c r="G204">
        <v>0.1467</v>
      </c>
      <c r="H204" s="1">
        <v>1.6579999999999999E-7</v>
      </c>
      <c r="I204">
        <v>2.1819999999999999</v>
      </c>
      <c r="J204">
        <v>0.56850000000000001</v>
      </c>
      <c r="K204">
        <v>0.1618</v>
      </c>
      <c r="L204" s="1">
        <v>2.791E-7</v>
      </c>
      <c r="M204">
        <v>2.5619999999999998</v>
      </c>
      <c r="N204" s="1">
        <v>2.2469999999999999E-7</v>
      </c>
      <c r="O204">
        <v>1.5</v>
      </c>
    </row>
    <row r="205" spans="1:15" x14ac:dyDescent="0.25">
      <c r="A205">
        <v>30988</v>
      </c>
      <c r="B205">
        <v>9.4159999999999994E-2</v>
      </c>
      <c r="C205">
        <v>0.1517</v>
      </c>
      <c r="D205">
        <v>5.5109999999999999E-2</v>
      </c>
      <c r="E205" s="1">
        <v>2.747E-8</v>
      </c>
      <c r="F205">
        <v>0.42099999999999999</v>
      </c>
      <c r="G205">
        <v>6.7330000000000001E-2</v>
      </c>
      <c r="H205" s="1">
        <v>7.0519999999999999E-8</v>
      </c>
      <c r="I205">
        <v>0.89580000000000004</v>
      </c>
      <c r="J205">
        <v>0.24399999999999999</v>
      </c>
      <c r="K205">
        <v>7.4829999999999994E-2</v>
      </c>
      <c r="L205" s="1">
        <v>1.06E-7</v>
      </c>
      <c r="M205">
        <v>0.95340000000000003</v>
      </c>
      <c r="N205" s="1">
        <v>7.9650000000000002E-8</v>
      </c>
      <c r="O205">
        <v>0.66449999999999998</v>
      </c>
    </row>
    <row r="206" spans="1:15" x14ac:dyDescent="0.25">
      <c r="A206">
        <v>30989</v>
      </c>
      <c r="B206">
        <v>0.113</v>
      </c>
      <c r="C206">
        <v>0.188</v>
      </c>
      <c r="D206">
        <v>6.8229999999999999E-2</v>
      </c>
      <c r="E206" s="1">
        <v>3.1149999999999998E-8</v>
      </c>
      <c r="F206">
        <v>0.47210000000000002</v>
      </c>
      <c r="G206">
        <v>8.9160000000000003E-2</v>
      </c>
      <c r="H206" s="1">
        <v>7.6710000000000003E-8</v>
      </c>
      <c r="I206">
        <v>0.96279999999999999</v>
      </c>
      <c r="J206">
        <v>0.26129999999999998</v>
      </c>
      <c r="K206">
        <v>9.9879999999999997E-2</v>
      </c>
      <c r="L206" s="1">
        <v>1.1899999999999999E-7</v>
      </c>
      <c r="M206">
        <v>1.0620000000000001</v>
      </c>
      <c r="N206" s="1">
        <v>9.2430000000000001E-8</v>
      </c>
      <c r="O206">
        <v>0.73609999999999998</v>
      </c>
    </row>
    <row r="207" spans="1:15" x14ac:dyDescent="0.25">
      <c r="A207">
        <v>30992</v>
      </c>
      <c r="B207">
        <v>0.1022</v>
      </c>
      <c r="C207">
        <v>0.16420000000000001</v>
      </c>
      <c r="D207">
        <v>6.3490000000000005E-2</v>
      </c>
      <c r="E207" s="1">
        <v>3.1370000000000002E-8</v>
      </c>
      <c r="F207">
        <v>0.46460000000000001</v>
      </c>
      <c r="G207">
        <v>8.8910000000000003E-2</v>
      </c>
      <c r="H207" s="1">
        <v>8.2240000000000001E-8</v>
      </c>
      <c r="I207">
        <v>1.034</v>
      </c>
      <c r="J207">
        <v>0.2802</v>
      </c>
      <c r="K207">
        <v>0.1086</v>
      </c>
      <c r="L207" s="1">
        <v>1.2910000000000001E-7</v>
      </c>
      <c r="M207">
        <v>1.1499999999999999</v>
      </c>
      <c r="N207" s="1">
        <v>9.9289999999999998E-8</v>
      </c>
      <c r="O207">
        <v>0.76029999999999998</v>
      </c>
    </row>
    <row r="208" spans="1:15" x14ac:dyDescent="0.25">
      <c r="A208">
        <v>31000</v>
      </c>
      <c r="B208">
        <v>0.12230000000000001</v>
      </c>
      <c r="C208">
        <v>0.1993</v>
      </c>
      <c r="D208">
        <v>7.4020000000000002E-2</v>
      </c>
      <c r="E208" s="1">
        <v>3.5719999999999998E-8</v>
      </c>
      <c r="F208">
        <v>0.53800000000000003</v>
      </c>
      <c r="G208">
        <v>0.1</v>
      </c>
      <c r="H208" s="1">
        <v>9.0489999999999998E-8</v>
      </c>
      <c r="I208">
        <v>1.147</v>
      </c>
      <c r="J208">
        <v>0.30709999999999998</v>
      </c>
      <c r="K208">
        <v>0.1308</v>
      </c>
      <c r="L208" s="1">
        <v>1.427E-7</v>
      </c>
      <c r="M208">
        <v>1.272</v>
      </c>
      <c r="N208" s="1">
        <v>1.113E-7</v>
      </c>
      <c r="O208">
        <v>0.82030000000000003</v>
      </c>
    </row>
    <row r="209" spans="1:15" x14ac:dyDescent="0.25">
      <c r="A209">
        <v>31005</v>
      </c>
      <c r="B209">
        <v>0.15659999999999999</v>
      </c>
      <c r="C209">
        <v>0.27</v>
      </c>
      <c r="D209">
        <v>9.6860000000000002E-2</v>
      </c>
      <c r="E209" s="1">
        <v>3.5929999999999998E-8</v>
      </c>
      <c r="F209">
        <v>0.55740000000000001</v>
      </c>
      <c r="G209">
        <v>0.1057</v>
      </c>
      <c r="H209" s="1">
        <v>8.5030000000000001E-8</v>
      </c>
      <c r="I209">
        <v>1.1120000000000001</v>
      </c>
      <c r="J209">
        <v>0.28789999999999999</v>
      </c>
      <c r="K209">
        <v>9.7750000000000004E-2</v>
      </c>
      <c r="L209" s="1">
        <v>1.3220000000000001E-7</v>
      </c>
      <c r="M209">
        <v>1.2010000000000001</v>
      </c>
      <c r="N209" s="1">
        <v>1.024E-7</v>
      </c>
      <c r="O209">
        <v>0.89510000000000001</v>
      </c>
    </row>
    <row r="210" spans="1:15" x14ac:dyDescent="0.25">
      <c r="A210">
        <v>31011</v>
      </c>
      <c r="B210">
        <v>0.1023</v>
      </c>
      <c r="C210">
        <v>0.16639999999999999</v>
      </c>
      <c r="D210">
        <v>6.4210000000000003E-2</v>
      </c>
      <c r="E210" s="1">
        <v>2.7549999999999999E-8</v>
      </c>
      <c r="F210">
        <v>0.41510000000000002</v>
      </c>
      <c r="G210">
        <v>8.3680000000000004E-2</v>
      </c>
      <c r="H210" s="1">
        <v>7.4729999999999995E-8</v>
      </c>
      <c r="I210">
        <v>0.95309999999999995</v>
      </c>
      <c r="J210">
        <v>0.25850000000000001</v>
      </c>
      <c r="K210">
        <v>8.6749999999999994E-2</v>
      </c>
      <c r="L210" s="1">
        <v>1.1990000000000001E-7</v>
      </c>
      <c r="M210">
        <v>1.069</v>
      </c>
      <c r="N210" s="1">
        <v>9.2369999999999999E-8</v>
      </c>
      <c r="O210">
        <v>0.75129999999999997</v>
      </c>
    </row>
    <row r="211" spans="1:15" x14ac:dyDescent="0.25">
      <c r="A211">
        <v>31015</v>
      </c>
      <c r="B211">
        <v>0.13389999999999999</v>
      </c>
      <c r="C211">
        <v>0.26989999999999997</v>
      </c>
      <c r="D211">
        <v>8.763E-2</v>
      </c>
      <c r="E211" s="1">
        <v>3.9799999999999999E-8</v>
      </c>
      <c r="F211">
        <v>0.63829999999999998</v>
      </c>
      <c r="G211">
        <v>0.1027</v>
      </c>
      <c r="H211" s="1">
        <v>1.0579999999999999E-7</v>
      </c>
      <c r="I211">
        <v>1.363</v>
      </c>
      <c r="J211">
        <v>0.35470000000000002</v>
      </c>
      <c r="K211">
        <v>0.11550000000000001</v>
      </c>
      <c r="L211" s="1">
        <v>1.6259999999999999E-7</v>
      </c>
      <c r="M211">
        <v>1.4770000000000001</v>
      </c>
      <c r="N211" s="1">
        <v>1.23E-7</v>
      </c>
      <c r="O211">
        <v>0.98709999999999998</v>
      </c>
    </row>
    <row r="212" spans="1:15" x14ac:dyDescent="0.25">
      <c r="A212">
        <v>31023</v>
      </c>
      <c r="B212">
        <v>0.13850000000000001</v>
      </c>
      <c r="C212">
        <v>0.2107</v>
      </c>
      <c r="D212">
        <v>8.1820000000000004E-2</v>
      </c>
      <c r="E212" s="1">
        <v>3.0829999999999999E-8</v>
      </c>
      <c r="F212">
        <v>0.46439999999999998</v>
      </c>
      <c r="G212">
        <v>9.3640000000000001E-2</v>
      </c>
      <c r="H212" s="1">
        <v>6.898E-8</v>
      </c>
      <c r="I212">
        <v>0.88</v>
      </c>
      <c r="J212">
        <v>0.2397</v>
      </c>
      <c r="K212">
        <v>8.5889999999999994E-2</v>
      </c>
      <c r="L212" s="1">
        <v>1.0719999999999999E-7</v>
      </c>
      <c r="M212">
        <v>0.95320000000000005</v>
      </c>
      <c r="N212" s="1">
        <v>8.2650000000000002E-8</v>
      </c>
      <c r="O212">
        <v>0.72899999999999998</v>
      </c>
    </row>
    <row r="213" spans="1:15" x14ac:dyDescent="0.25">
      <c r="A213">
        <v>31027</v>
      </c>
      <c r="B213">
        <v>8.8590000000000002E-2</v>
      </c>
      <c r="C213">
        <v>0.16639999999999999</v>
      </c>
      <c r="D213">
        <v>5.2909999999999999E-2</v>
      </c>
      <c r="E213" s="1">
        <v>2.646E-8</v>
      </c>
      <c r="F213">
        <v>0.44979999999999998</v>
      </c>
      <c r="G213">
        <v>6.8650000000000003E-2</v>
      </c>
      <c r="H213" s="1">
        <v>7.5600000000000002E-8</v>
      </c>
      <c r="I213">
        <v>0.95469999999999999</v>
      </c>
      <c r="J213">
        <v>0.25540000000000002</v>
      </c>
      <c r="K213">
        <v>8.8190000000000004E-2</v>
      </c>
      <c r="L213" s="1">
        <v>1.165E-7</v>
      </c>
      <c r="M213">
        <v>1.032</v>
      </c>
      <c r="N213" s="1">
        <v>8.8959999999999997E-8</v>
      </c>
      <c r="O213">
        <v>0.70440000000000003</v>
      </c>
    </row>
    <row r="214" spans="1:15" x14ac:dyDescent="0.25">
      <c r="A214">
        <v>31031</v>
      </c>
      <c r="B214">
        <v>0.12</v>
      </c>
      <c r="C214">
        <v>0.1958</v>
      </c>
      <c r="D214">
        <v>7.0849999999999996E-2</v>
      </c>
      <c r="E214" s="1">
        <v>2.8649999999999998E-8</v>
      </c>
      <c r="F214">
        <v>0.45190000000000002</v>
      </c>
      <c r="G214">
        <v>8.6830000000000004E-2</v>
      </c>
      <c r="H214" s="1">
        <v>6.8589999999999994E-8</v>
      </c>
      <c r="I214">
        <v>0.86170000000000002</v>
      </c>
      <c r="J214">
        <v>0.23380000000000001</v>
      </c>
      <c r="K214">
        <v>8.8270000000000001E-2</v>
      </c>
      <c r="L214" s="1">
        <v>1.0330000000000001E-7</v>
      </c>
      <c r="M214">
        <v>0.90759999999999996</v>
      </c>
      <c r="N214" s="1">
        <v>7.7750000000000005E-8</v>
      </c>
      <c r="O214">
        <v>0.70309999999999995</v>
      </c>
    </row>
    <row r="215" spans="1:15" x14ac:dyDescent="0.25">
      <c r="A215">
        <v>31047</v>
      </c>
      <c r="B215">
        <v>9.3729999999999994E-2</v>
      </c>
      <c r="C215">
        <v>0.1444</v>
      </c>
      <c r="D215">
        <v>5.3120000000000001E-2</v>
      </c>
      <c r="E215" s="1">
        <v>2.3709999999999999E-8</v>
      </c>
      <c r="F215">
        <v>0.38640000000000002</v>
      </c>
      <c r="G215">
        <v>7.9899999999999999E-2</v>
      </c>
      <c r="H215" s="1">
        <v>6.8250000000000006E-8</v>
      </c>
      <c r="I215">
        <v>0.83389999999999997</v>
      </c>
      <c r="J215">
        <v>0.2316</v>
      </c>
      <c r="K215">
        <v>9.6850000000000006E-2</v>
      </c>
      <c r="L215" s="1">
        <v>1.067E-7</v>
      </c>
      <c r="M215">
        <v>0.92159999999999997</v>
      </c>
      <c r="N215" s="1">
        <v>8.4019999999999994E-8</v>
      </c>
      <c r="O215">
        <v>0.67830000000000001</v>
      </c>
    </row>
    <row r="216" spans="1:15" x14ac:dyDescent="0.25">
      <c r="A216">
        <v>31058</v>
      </c>
      <c r="B216">
        <v>0.15140000000000001</v>
      </c>
      <c r="C216">
        <v>0.26479999999999998</v>
      </c>
      <c r="D216">
        <v>9.3950000000000006E-2</v>
      </c>
      <c r="E216" s="1">
        <v>3.4300000000000003E-8</v>
      </c>
      <c r="F216">
        <v>0.53669999999999995</v>
      </c>
      <c r="G216">
        <v>0.1056</v>
      </c>
      <c r="H216" s="1">
        <v>7.917E-8</v>
      </c>
      <c r="I216">
        <v>1.0089999999999999</v>
      </c>
      <c r="J216">
        <v>0.26419999999999999</v>
      </c>
      <c r="K216">
        <v>9.11E-2</v>
      </c>
      <c r="L216" s="1">
        <v>1.2039999999999999E-7</v>
      </c>
      <c r="M216">
        <v>1.0940000000000001</v>
      </c>
      <c r="N216" s="1">
        <v>9.376E-8</v>
      </c>
      <c r="O216">
        <v>0.84860000000000002</v>
      </c>
    </row>
    <row r="217" spans="1:15" x14ac:dyDescent="0.25">
      <c r="A217">
        <v>31059</v>
      </c>
      <c r="B217">
        <v>0.10589999999999999</v>
      </c>
      <c r="C217">
        <v>0.1923</v>
      </c>
      <c r="D217">
        <v>6.5350000000000005E-2</v>
      </c>
      <c r="E217" s="1">
        <v>2.9560000000000001E-8</v>
      </c>
      <c r="F217">
        <v>0.45839999999999997</v>
      </c>
      <c r="G217">
        <v>7.263E-2</v>
      </c>
      <c r="H217" s="1">
        <v>8.6519999999999997E-8</v>
      </c>
      <c r="I217">
        <v>1.123</v>
      </c>
      <c r="J217">
        <v>0.30840000000000001</v>
      </c>
      <c r="K217">
        <v>8.0570000000000003E-2</v>
      </c>
      <c r="L217" s="1">
        <v>1.4320000000000001E-7</v>
      </c>
      <c r="M217">
        <v>1.2709999999999999</v>
      </c>
      <c r="N217" s="1">
        <v>1.117E-7</v>
      </c>
      <c r="O217">
        <v>0.82089999999999996</v>
      </c>
    </row>
    <row r="218" spans="1:15" x14ac:dyDescent="0.25">
      <c r="A218">
        <v>31065</v>
      </c>
      <c r="B218">
        <v>0.15670000000000001</v>
      </c>
      <c r="C218">
        <v>0.25419999999999998</v>
      </c>
      <c r="D218">
        <v>9.6180000000000002E-2</v>
      </c>
      <c r="E218" s="1">
        <v>3.6909999999999998E-8</v>
      </c>
      <c r="F218">
        <v>0.55769999999999997</v>
      </c>
      <c r="G218">
        <v>0.1202</v>
      </c>
      <c r="H218" s="1">
        <v>9.5620000000000005E-8</v>
      </c>
      <c r="I218">
        <v>1.214</v>
      </c>
      <c r="J218">
        <v>0.32829999999999998</v>
      </c>
      <c r="K218">
        <v>0.127</v>
      </c>
      <c r="L218" s="1">
        <v>1.6119999999999999E-7</v>
      </c>
      <c r="M218">
        <v>1.425</v>
      </c>
      <c r="N218" s="1">
        <v>1.335E-7</v>
      </c>
      <c r="O218">
        <v>0.97650000000000003</v>
      </c>
    </row>
    <row r="219" spans="1:15" x14ac:dyDescent="0.25">
      <c r="A219">
        <v>31073</v>
      </c>
      <c r="B219">
        <v>6.8080000000000002E-2</v>
      </c>
      <c r="C219">
        <v>0.15260000000000001</v>
      </c>
      <c r="D219">
        <v>4.342E-2</v>
      </c>
      <c r="E219" s="1">
        <v>2.6070000000000001E-8</v>
      </c>
      <c r="F219">
        <v>0.41970000000000002</v>
      </c>
      <c r="G219">
        <v>5.5399999999999998E-2</v>
      </c>
      <c r="H219" s="1">
        <v>8.2969999999999995E-8</v>
      </c>
      <c r="I219">
        <v>1.0740000000000001</v>
      </c>
      <c r="J219">
        <v>0.29089999999999999</v>
      </c>
      <c r="K219">
        <v>7.2230000000000003E-2</v>
      </c>
      <c r="L219" s="1">
        <v>1.2989999999999999E-7</v>
      </c>
      <c r="M219">
        <v>1.179</v>
      </c>
      <c r="N219" s="1">
        <v>9.7320000000000001E-8</v>
      </c>
      <c r="O219">
        <v>0.7278</v>
      </c>
    </row>
    <row r="220" spans="1:15" x14ac:dyDescent="0.25">
      <c r="A220">
        <v>31074</v>
      </c>
      <c r="B220">
        <v>5.9279999999999999E-2</v>
      </c>
      <c r="C220">
        <v>0.1235</v>
      </c>
      <c r="D220">
        <v>3.5659999999999997E-2</v>
      </c>
      <c r="E220" s="1">
        <v>2.311E-8</v>
      </c>
      <c r="F220">
        <v>0.39839999999999998</v>
      </c>
      <c r="G220">
        <v>4.811E-2</v>
      </c>
      <c r="H220" s="1">
        <v>7.1589999999999995E-8</v>
      </c>
      <c r="I220">
        <v>0.90790000000000004</v>
      </c>
      <c r="J220">
        <v>0.2445</v>
      </c>
      <c r="K220">
        <v>7.0830000000000004E-2</v>
      </c>
      <c r="L220" s="1">
        <v>1.0700000000000001E-7</v>
      </c>
      <c r="M220">
        <v>0.95909999999999995</v>
      </c>
      <c r="N220" s="1">
        <v>7.631E-8</v>
      </c>
      <c r="O220">
        <v>0.62380000000000002</v>
      </c>
    </row>
    <row r="221" spans="1:15" x14ac:dyDescent="0.25">
      <c r="A221">
        <v>31083</v>
      </c>
      <c r="B221">
        <v>0.17460000000000001</v>
      </c>
      <c r="C221">
        <v>0.30330000000000001</v>
      </c>
      <c r="D221">
        <v>0.1147</v>
      </c>
      <c r="E221" s="1">
        <v>5.4690000000000002E-8</v>
      </c>
      <c r="F221">
        <v>0.79749999999999999</v>
      </c>
      <c r="G221">
        <v>0.16470000000000001</v>
      </c>
      <c r="H221" s="1">
        <v>1.343E-7</v>
      </c>
      <c r="I221">
        <v>1.6950000000000001</v>
      </c>
      <c r="J221">
        <v>0.43840000000000001</v>
      </c>
      <c r="K221">
        <v>0.2198</v>
      </c>
      <c r="L221" s="1">
        <v>2.1050000000000001E-7</v>
      </c>
      <c r="M221">
        <v>1.901</v>
      </c>
      <c r="N221" s="1">
        <v>1.6500000000000001E-7</v>
      </c>
      <c r="O221">
        <v>1.149</v>
      </c>
    </row>
    <row r="222" spans="1:15" x14ac:dyDescent="0.25">
      <c r="A222">
        <v>31085</v>
      </c>
      <c r="B222">
        <v>7.3719999999999994E-2</v>
      </c>
      <c r="C222">
        <v>0.14369999999999999</v>
      </c>
      <c r="D222">
        <v>4.6190000000000002E-2</v>
      </c>
      <c r="E222" s="1">
        <v>2.6470000000000001E-8</v>
      </c>
      <c r="F222">
        <v>0.42370000000000002</v>
      </c>
      <c r="G222">
        <v>5.7239999999999999E-2</v>
      </c>
      <c r="H222" s="1">
        <v>8.2310000000000001E-8</v>
      </c>
      <c r="I222">
        <v>1.0660000000000001</v>
      </c>
      <c r="J222">
        <v>0.28589999999999999</v>
      </c>
      <c r="K222">
        <v>7.7229999999999993E-2</v>
      </c>
      <c r="L222" s="1">
        <v>1.2879999999999999E-7</v>
      </c>
      <c r="M222">
        <v>1.165</v>
      </c>
      <c r="N222" s="1">
        <v>9.5869999999999998E-8</v>
      </c>
      <c r="O222">
        <v>0.72150000000000003</v>
      </c>
    </row>
    <row r="223" spans="1:15" x14ac:dyDescent="0.25">
      <c r="A223">
        <v>31089</v>
      </c>
      <c r="B223">
        <v>0.12509999999999999</v>
      </c>
      <c r="C223">
        <v>0.16650000000000001</v>
      </c>
      <c r="D223">
        <v>7.5209999999999999E-2</v>
      </c>
      <c r="E223" s="1">
        <v>2.3890000000000001E-8</v>
      </c>
      <c r="F223">
        <v>0.36480000000000001</v>
      </c>
      <c r="G223">
        <v>0.1191</v>
      </c>
      <c r="H223" s="1">
        <v>8.3719999999999998E-8</v>
      </c>
      <c r="I223">
        <v>0.87219999999999998</v>
      </c>
      <c r="J223">
        <v>0.28199999999999997</v>
      </c>
      <c r="K223">
        <v>0.1321</v>
      </c>
      <c r="L223" s="1">
        <v>1.282E-7</v>
      </c>
      <c r="M223">
        <v>0.94910000000000005</v>
      </c>
      <c r="N223" s="1">
        <v>1.068E-7</v>
      </c>
      <c r="O223">
        <v>0.84870000000000001</v>
      </c>
    </row>
    <row r="224" spans="1:15" x14ac:dyDescent="0.25">
      <c r="A224">
        <v>31094</v>
      </c>
      <c r="B224">
        <v>9.9440000000000001E-2</v>
      </c>
      <c r="C224">
        <v>0.1966</v>
      </c>
      <c r="D224">
        <v>6.232E-2</v>
      </c>
      <c r="E224" s="1">
        <v>3.1009999999999998E-8</v>
      </c>
      <c r="F224">
        <v>0.50529999999999997</v>
      </c>
      <c r="G224">
        <v>7.4510000000000007E-2</v>
      </c>
      <c r="H224" s="1">
        <v>8.7180000000000004E-8</v>
      </c>
      <c r="I224">
        <v>1.1279999999999999</v>
      </c>
      <c r="J224">
        <v>0.30030000000000001</v>
      </c>
      <c r="K224">
        <v>8.1809999999999994E-2</v>
      </c>
      <c r="L224" s="1">
        <v>1.35E-7</v>
      </c>
      <c r="M224">
        <v>1.2290000000000001</v>
      </c>
      <c r="N224" s="1">
        <v>1.024E-7</v>
      </c>
      <c r="O224">
        <v>0.80889999999999995</v>
      </c>
    </row>
    <row r="225" spans="1:15" x14ac:dyDescent="0.25">
      <c r="A225">
        <v>31096</v>
      </c>
      <c r="B225">
        <v>8.0199999999999994E-2</v>
      </c>
      <c r="C225">
        <v>0.15640000000000001</v>
      </c>
      <c r="D225">
        <v>5.0250000000000003E-2</v>
      </c>
      <c r="E225" s="1">
        <v>2.9250000000000001E-8</v>
      </c>
      <c r="F225">
        <v>0.45889999999999997</v>
      </c>
      <c r="G225">
        <v>6.4799999999999996E-2</v>
      </c>
      <c r="H225" s="1">
        <v>8.308E-8</v>
      </c>
      <c r="I225">
        <v>1.0680000000000001</v>
      </c>
      <c r="J225">
        <v>0.28699999999999998</v>
      </c>
      <c r="K225">
        <v>8.4949999999999998E-2</v>
      </c>
      <c r="L225" s="1">
        <v>1.276E-7</v>
      </c>
      <c r="M225">
        <v>1.1579999999999999</v>
      </c>
      <c r="N225" s="1">
        <v>9.5049999999999994E-8</v>
      </c>
      <c r="O225">
        <v>0.72909999999999997</v>
      </c>
    </row>
    <row r="226" spans="1:15" x14ac:dyDescent="0.25">
      <c r="A226">
        <v>31107</v>
      </c>
      <c r="B226">
        <v>0.18110000000000001</v>
      </c>
      <c r="C226">
        <v>0.26769999999999999</v>
      </c>
      <c r="D226">
        <v>0.1104</v>
      </c>
      <c r="E226" s="1">
        <v>3.2670000000000001E-8</v>
      </c>
      <c r="F226">
        <v>0.45500000000000002</v>
      </c>
      <c r="G226">
        <v>0.13159999999999999</v>
      </c>
      <c r="H226" s="1">
        <v>5.9670000000000004E-8</v>
      </c>
      <c r="I226">
        <v>0.73780000000000001</v>
      </c>
      <c r="J226">
        <v>0.19040000000000001</v>
      </c>
      <c r="K226">
        <v>0.1066</v>
      </c>
      <c r="L226" s="1">
        <v>8.329E-8</v>
      </c>
      <c r="M226">
        <v>0.72789999999999999</v>
      </c>
      <c r="N226" s="1">
        <v>6.2610000000000003E-8</v>
      </c>
      <c r="O226">
        <v>0.77129999999999999</v>
      </c>
    </row>
    <row r="227" spans="1:15" x14ac:dyDescent="0.25">
      <c r="A227">
        <v>31114</v>
      </c>
      <c r="B227">
        <v>0.1449</v>
      </c>
      <c r="C227">
        <v>0.25390000000000001</v>
      </c>
      <c r="D227">
        <v>9.1139999999999999E-2</v>
      </c>
      <c r="E227" s="1">
        <v>4.0809999999999999E-8</v>
      </c>
      <c r="F227">
        <v>0.61619999999999997</v>
      </c>
      <c r="G227">
        <v>0.1221</v>
      </c>
      <c r="H227" s="1">
        <v>9.5169999999999998E-8</v>
      </c>
      <c r="I227">
        <v>1.2090000000000001</v>
      </c>
      <c r="J227">
        <v>0.31259999999999999</v>
      </c>
      <c r="K227">
        <v>0.1384</v>
      </c>
      <c r="L227" s="1">
        <v>1.4289999999999999E-7</v>
      </c>
      <c r="M227">
        <v>1.3129999999999999</v>
      </c>
      <c r="N227" s="1">
        <v>1.0879999999999999E-7</v>
      </c>
      <c r="O227">
        <v>0.91220000000000001</v>
      </c>
    </row>
    <row r="228" spans="1:15" x14ac:dyDescent="0.25">
      <c r="A228">
        <v>31122</v>
      </c>
      <c r="B228">
        <v>0.1021</v>
      </c>
      <c r="C228">
        <v>0.1898</v>
      </c>
      <c r="D228">
        <v>6.3219999999999998E-2</v>
      </c>
      <c r="E228" s="1">
        <v>3.1400000000000003E-8</v>
      </c>
      <c r="F228">
        <v>0.50380000000000003</v>
      </c>
      <c r="G228">
        <v>7.6300000000000007E-2</v>
      </c>
      <c r="H228" s="1">
        <v>8.6210000000000002E-8</v>
      </c>
      <c r="I228">
        <v>1.115</v>
      </c>
      <c r="J228">
        <v>0.29959999999999998</v>
      </c>
      <c r="K228">
        <v>8.6489999999999997E-2</v>
      </c>
      <c r="L228" s="1">
        <v>1.364E-7</v>
      </c>
      <c r="M228">
        <v>1.2350000000000001</v>
      </c>
      <c r="N228" s="1">
        <v>1.0490000000000001E-7</v>
      </c>
      <c r="O228">
        <v>0.80410000000000004</v>
      </c>
    </row>
    <row r="229" spans="1:15" x14ac:dyDescent="0.25">
      <c r="A229">
        <v>31132</v>
      </c>
      <c r="B229">
        <v>0.14799999999999999</v>
      </c>
      <c r="C229">
        <v>0.2621</v>
      </c>
      <c r="D229">
        <v>9.3609999999999999E-2</v>
      </c>
      <c r="E229" s="1">
        <v>3.7230000000000003E-8</v>
      </c>
      <c r="F229">
        <v>0.57310000000000005</v>
      </c>
      <c r="G229">
        <v>0.113</v>
      </c>
      <c r="H229" s="1">
        <v>8.8790000000000003E-8</v>
      </c>
      <c r="I229">
        <v>1.119</v>
      </c>
      <c r="J229">
        <v>0.29470000000000002</v>
      </c>
      <c r="K229">
        <v>0.1106</v>
      </c>
      <c r="L229" s="1">
        <v>1.343E-7</v>
      </c>
      <c r="M229">
        <v>1.2170000000000001</v>
      </c>
      <c r="N229" s="1">
        <v>1.0420000000000001E-7</v>
      </c>
      <c r="O229">
        <v>0.89490000000000003</v>
      </c>
    </row>
    <row r="230" spans="1:15" x14ac:dyDescent="0.25">
      <c r="A230">
        <v>31133</v>
      </c>
      <c r="B230">
        <v>0.1653</v>
      </c>
      <c r="C230">
        <v>0.2283</v>
      </c>
      <c r="D230">
        <v>0.1002</v>
      </c>
      <c r="E230" s="1">
        <v>3.1E-8</v>
      </c>
      <c r="F230">
        <v>0.443</v>
      </c>
      <c r="G230">
        <v>0.12720000000000001</v>
      </c>
      <c r="H230" s="1">
        <v>5.8829999999999998E-8</v>
      </c>
      <c r="I230">
        <v>0.70199999999999996</v>
      </c>
      <c r="J230">
        <v>0.1842</v>
      </c>
      <c r="K230">
        <v>0.10349999999999999</v>
      </c>
      <c r="L230" s="1">
        <v>8.343E-8</v>
      </c>
      <c r="M230">
        <v>0.72799999999999998</v>
      </c>
      <c r="N230" s="1">
        <v>6.4029999999999998E-8</v>
      </c>
      <c r="O230">
        <v>0.76549999999999996</v>
      </c>
    </row>
    <row r="231" spans="1:15" x14ac:dyDescent="0.25">
      <c r="A231">
        <v>31137</v>
      </c>
      <c r="B231">
        <v>0.14560000000000001</v>
      </c>
      <c r="C231">
        <v>0.25829999999999997</v>
      </c>
      <c r="D231">
        <v>9.103E-2</v>
      </c>
      <c r="E231" s="1">
        <v>3.7E-8</v>
      </c>
      <c r="F231">
        <v>0.58630000000000004</v>
      </c>
      <c r="G231">
        <v>0.10639999999999999</v>
      </c>
      <c r="H231" s="1">
        <v>8.8520000000000001E-8</v>
      </c>
      <c r="I231">
        <v>1.1259999999999999</v>
      </c>
      <c r="J231">
        <v>0.29680000000000001</v>
      </c>
      <c r="K231">
        <v>0.1011</v>
      </c>
      <c r="L231" s="1">
        <v>1.3750000000000001E-7</v>
      </c>
      <c r="M231">
        <v>1.246</v>
      </c>
      <c r="N231" s="1">
        <v>1.066E-7</v>
      </c>
      <c r="O231">
        <v>0.87829999999999997</v>
      </c>
    </row>
    <row r="232" spans="1:15" x14ac:dyDescent="0.25">
      <c r="A232">
        <v>31140</v>
      </c>
      <c r="B232">
        <v>0.1226</v>
      </c>
      <c r="C232">
        <v>0.20930000000000001</v>
      </c>
      <c r="D232">
        <v>7.5590000000000004E-2</v>
      </c>
      <c r="E232" s="1">
        <v>3.5549999999999997E-8</v>
      </c>
      <c r="F232">
        <v>0.56169999999999998</v>
      </c>
      <c r="G232">
        <v>0.1071</v>
      </c>
      <c r="H232" s="1">
        <v>9.3450000000000006E-8</v>
      </c>
      <c r="I232">
        <v>1.175</v>
      </c>
      <c r="J232">
        <v>0.31069999999999998</v>
      </c>
      <c r="K232">
        <v>0.1368</v>
      </c>
      <c r="L232" s="1">
        <v>1.459E-7</v>
      </c>
      <c r="M232">
        <v>1.298</v>
      </c>
      <c r="N232" s="1">
        <v>1.1300000000000001E-7</v>
      </c>
      <c r="O232">
        <v>0.85450000000000004</v>
      </c>
    </row>
    <row r="233" spans="1:15" x14ac:dyDescent="0.25">
      <c r="A233">
        <v>31145</v>
      </c>
      <c r="B233">
        <v>0.20369999999999999</v>
      </c>
      <c r="C233">
        <v>0.37630000000000002</v>
      </c>
      <c r="D233">
        <v>0.1341</v>
      </c>
      <c r="E233" s="1">
        <v>5.1249999999999999E-8</v>
      </c>
      <c r="F233">
        <v>0.75619999999999998</v>
      </c>
      <c r="G233">
        <v>0.1573</v>
      </c>
      <c r="H233" s="1">
        <v>1.24E-7</v>
      </c>
      <c r="I233">
        <v>1.579</v>
      </c>
      <c r="J233">
        <v>0.41520000000000001</v>
      </c>
      <c r="K233">
        <v>0.15820000000000001</v>
      </c>
      <c r="L233" s="1">
        <v>2.033E-7</v>
      </c>
      <c r="M233">
        <v>1.8340000000000001</v>
      </c>
      <c r="N233" s="1">
        <v>1.6479999999999999E-7</v>
      </c>
      <c r="O233">
        <v>1.2250000000000001</v>
      </c>
    </row>
    <row r="234" spans="1:15" x14ac:dyDescent="0.25">
      <c r="A234">
        <v>31149</v>
      </c>
      <c r="B234">
        <v>0.128</v>
      </c>
      <c r="C234">
        <v>0.2203</v>
      </c>
      <c r="D234">
        <v>8.0070000000000002E-2</v>
      </c>
      <c r="E234" s="1">
        <v>3.9209999999999998E-8</v>
      </c>
      <c r="F234">
        <v>0.59389999999999998</v>
      </c>
      <c r="G234">
        <v>0.1091</v>
      </c>
      <c r="H234" s="1">
        <v>9.572E-8</v>
      </c>
      <c r="I234">
        <v>1.2050000000000001</v>
      </c>
      <c r="J234">
        <v>0.31990000000000002</v>
      </c>
      <c r="K234">
        <v>0.1321</v>
      </c>
      <c r="L234" s="1">
        <v>1.473E-7</v>
      </c>
      <c r="M234">
        <v>1.331</v>
      </c>
      <c r="N234" s="1">
        <v>1.1370000000000001E-7</v>
      </c>
      <c r="O234">
        <v>0.86639999999999995</v>
      </c>
    </row>
    <row r="235" spans="1:15" x14ac:dyDescent="0.25">
      <c r="A235">
        <v>31151</v>
      </c>
      <c r="B235">
        <v>0.12720000000000001</v>
      </c>
      <c r="C235">
        <v>0.22789999999999999</v>
      </c>
      <c r="D235">
        <v>7.7799999999999994E-2</v>
      </c>
      <c r="E235" s="1">
        <v>3.2030000000000003E-8</v>
      </c>
      <c r="F235">
        <v>0.50960000000000005</v>
      </c>
      <c r="G235">
        <v>9.0910000000000005E-2</v>
      </c>
      <c r="H235" s="1">
        <v>7.5219999999999995E-8</v>
      </c>
      <c r="I235">
        <v>0.96209999999999996</v>
      </c>
      <c r="J235">
        <v>0.25509999999999999</v>
      </c>
      <c r="K235">
        <v>8.5849999999999996E-2</v>
      </c>
      <c r="L235" s="1">
        <v>1.122E-7</v>
      </c>
      <c r="M235">
        <v>1.012</v>
      </c>
      <c r="N235" s="1">
        <v>8.4009999999999996E-8</v>
      </c>
      <c r="O235">
        <v>0.77059999999999995</v>
      </c>
    </row>
    <row r="236" spans="1:15" x14ac:dyDescent="0.25">
      <c r="A236">
        <v>31172</v>
      </c>
      <c r="B236">
        <v>0.122</v>
      </c>
      <c r="C236">
        <v>0.2505</v>
      </c>
      <c r="D236">
        <v>7.8409999999999994E-2</v>
      </c>
      <c r="E236" s="1">
        <v>3.5689999999999997E-8</v>
      </c>
      <c r="F236">
        <v>0.58709999999999996</v>
      </c>
      <c r="G236">
        <v>9.2219999999999996E-2</v>
      </c>
      <c r="H236" s="1">
        <v>9.5210000000000004E-8</v>
      </c>
      <c r="I236">
        <v>1.2270000000000001</v>
      </c>
      <c r="J236">
        <v>0.32050000000000001</v>
      </c>
      <c r="K236">
        <v>9.919E-2</v>
      </c>
      <c r="L236" s="1">
        <v>1.4399999999999999E-7</v>
      </c>
      <c r="M236">
        <v>1.306</v>
      </c>
      <c r="N236" s="1">
        <v>1.084E-7</v>
      </c>
      <c r="O236">
        <v>0.91239999999999999</v>
      </c>
    </row>
    <row r="237" spans="1:15" x14ac:dyDescent="0.25">
      <c r="A237">
        <v>31184</v>
      </c>
      <c r="B237">
        <v>0.1172</v>
      </c>
      <c r="C237">
        <v>0.23519999999999999</v>
      </c>
      <c r="D237">
        <v>7.7149999999999996E-2</v>
      </c>
      <c r="E237" s="1">
        <v>3.8250000000000002E-8</v>
      </c>
      <c r="F237">
        <v>0.60450000000000004</v>
      </c>
      <c r="G237">
        <v>0.1024</v>
      </c>
      <c r="H237" s="1">
        <v>1.0349999999999999E-7</v>
      </c>
      <c r="I237">
        <v>1.3180000000000001</v>
      </c>
      <c r="J237">
        <v>0.34560000000000002</v>
      </c>
      <c r="K237">
        <v>0.12590000000000001</v>
      </c>
      <c r="L237" s="1">
        <v>1.585E-7</v>
      </c>
      <c r="M237">
        <v>1.44</v>
      </c>
      <c r="N237" s="1">
        <v>1.1999999999999999E-7</v>
      </c>
      <c r="O237">
        <v>0.92879999999999996</v>
      </c>
    </row>
    <row r="238" spans="1:15" x14ac:dyDescent="0.25">
      <c r="A238">
        <v>31191</v>
      </c>
      <c r="B238">
        <v>9.8250000000000004E-2</v>
      </c>
      <c r="C238">
        <v>0.17130000000000001</v>
      </c>
      <c r="D238">
        <v>5.7419999999999999E-2</v>
      </c>
      <c r="E238" s="1">
        <v>2.9490000000000001E-8</v>
      </c>
      <c r="F238">
        <v>0.46589999999999998</v>
      </c>
      <c r="G238">
        <v>7.6579999999999995E-2</v>
      </c>
      <c r="H238" s="1">
        <v>7.0930000000000001E-8</v>
      </c>
      <c r="I238">
        <v>0.90329999999999999</v>
      </c>
      <c r="J238">
        <v>0.24010000000000001</v>
      </c>
      <c r="K238">
        <v>8.8660000000000003E-2</v>
      </c>
      <c r="L238" s="1">
        <v>1.0190000000000001E-7</v>
      </c>
      <c r="M238">
        <v>0.92900000000000005</v>
      </c>
      <c r="N238" s="1">
        <v>7.4369999999999997E-8</v>
      </c>
      <c r="O238">
        <v>0.66859999999999997</v>
      </c>
    </row>
    <row r="239" spans="1:15" x14ac:dyDescent="0.25">
      <c r="A239">
        <v>31192</v>
      </c>
      <c r="B239">
        <v>0.1016</v>
      </c>
      <c r="C239">
        <v>0.19470000000000001</v>
      </c>
      <c r="D239">
        <v>6.2120000000000002E-2</v>
      </c>
      <c r="E239" s="1">
        <v>3.1030000000000001E-8</v>
      </c>
      <c r="F239">
        <v>0.50960000000000005</v>
      </c>
      <c r="G239">
        <v>8.4080000000000002E-2</v>
      </c>
      <c r="H239" s="1">
        <v>8.2000000000000006E-8</v>
      </c>
      <c r="I239">
        <v>1.036</v>
      </c>
      <c r="J239">
        <v>0.27489999999999998</v>
      </c>
      <c r="K239">
        <v>0.1012</v>
      </c>
      <c r="L239" s="1">
        <v>1.233E-7</v>
      </c>
      <c r="M239">
        <v>1.1060000000000001</v>
      </c>
      <c r="N239" s="1">
        <v>9.2459999999999995E-8</v>
      </c>
      <c r="O239">
        <v>0.77049999999999996</v>
      </c>
    </row>
    <row r="240" spans="1:15" x14ac:dyDescent="0.25">
      <c r="A240">
        <v>31204</v>
      </c>
      <c r="B240">
        <v>7.7899999999999997E-2</v>
      </c>
      <c r="C240">
        <v>0.11890000000000001</v>
      </c>
      <c r="D240">
        <v>4.3799999999999999E-2</v>
      </c>
      <c r="E240" s="1">
        <v>2.0050000000000001E-8</v>
      </c>
      <c r="F240">
        <v>0.31940000000000002</v>
      </c>
      <c r="G240">
        <v>5.3170000000000002E-2</v>
      </c>
      <c r="H240" s="1">
        <v>5.6949999999999997E-8</v>
      </c>
      <c r="I240">
        <v>0.70940000000000003</v>
      </c>
      <c r="J240">
        <v>0.19620000000000001</v>
      </c>
      <c r="K240">
        <v>6.0909999999999999E-2</v>
      </c>
      <c r="L240" s="1">
        <v>8.4470000000000001E-8</v>
      </c>
      <c r="M240">
        <v>0.73609999999999998</v>
      </c>
      <c r="N240" s="1">
        <v>6.2270000000000001E-8</v>
      </c>
      <c r="O240">
        <v>0.54459999999999997</v>
      </c>
    </row>
    <row r="241" spans="1:15" x14ac:dyDescent="0.25">
      <c r="A241">
        <v>31205</v>
      </c>
      <c r="B241">
        <v>0.1077</v>
      </c>
      <c r="C241">
        <v>0.19950000000000001</v>
      </c>
      <c r="D241">
        <v>6.6070000000000004E-2</v>
      </c>
      <c r="E241" s="1">
        <v>3.1100000000000001E-8</v>
      </c>
      <c r="F241">
        <v>0.49990000000000001</v>
      </c>
      <c r="G241">
        <v>7.9430000000000001E-2</v>
      </c>
      <c r="H241" s="1">
        <v>8.3610000000000006E-8</v>
      </c>
      <c r="I241">
        <v>1.089</v>
      </c>
      <c r="J241">
        <v>0.29060000000000002</v>
      </c>
      <c r="K241">
        <v>8.3699999999999997E-2</v>
      </c>
      <c r="L241" s="1">
        <v>1.3150000000000001E-7</v>
      </c>
      <c r="M241">
        <v>1.19</v>
      </c>
      <c r="N241" s="1">
        <v>9.9779999999999997E-8</v>
      </c>
      <c r="O241">
        <v>0.82230000000000003</v>
      </c>
    </row>
    <row r="242" spans="1:15" x14ac:dyDescent="0.25">
      <c r="A242">
        <v>31207</v>
      </c>
      <c r="B242">
        <v>0.13700000000000001</v>
      </c>
      <c r="C242">
        <v>0.29720000000000002</v>
      </c>
      <c r="D242">
        <v>8.1759999999999999E-2</v>
      </c>
      <c r="E242" s="1">
        <v>3.491E-8</v>
      </c>
      <c r="F242">
        <v>0.59640000000000004</v>
      </c>
      <c r="G242">
        <v>8.5339999999999999E-2</v>
      </c>
      <c r="H242" s="1">
        <v>7.0650000000000001E-8</v>
      </c>
      <c r="I242">
        <v>0.97889999999999999</v>
      </c>
      <c r="J242">
        <v>0.2349</v>
      </c>
      <c r="K242">
        <v>7.0550000000000002E-2</v>
      </c>
      <c r="L242" s="1">
        <v>9.9639999999999998E-8</v>
      </c>
      <c r="M242">
        <v>1.0049999999999999</v>
      </c>
      <c r="N242" s="1">
        <v>6.8729999999999994E-8</v>
      </c>
      <c r="O242">
        <v>0.75219999999999998</v>
      </c>
    </row>
    <row r="243" spans="1:15" x14ac:dyDescent="0.25">
      <c r="A243">
        <v>31208</v>
      </c>
      <c r="B243">
        <v>9.5939999999999998E-2</v>
      </c>
      <c r="C243">
        <v>0.1787</v>
      </c>
      <c r="D243">
        <v>5.7110000000000001E-2</v>
      </c>
      <c r="E243" s="1">
        <v>2.569E-8</v>
      </c>
      <c r="F243">
        <v>0.42209999999999998</v>
      </c>
      <c r="G243">
        <v>6.6170000000000007E-2</v>
      </c>
      <c r="H243" s="1">
        <v>6.779E-8</v>
      </c>
      <c r="I243">
        <v>0.86140000000000005</v>
      </c>
      <c r="J243">
        <v>0.23269999999999999</v>
      </c>
      <c r="K243">
        <v>7.0389999999999994E-2</v>
      </c>
      <c r="L243" s="1">
        <v>9.9499999999999998E-8</v>
      </c>
      <c r="M243">
        <v>0.89170000000000005</v>
      </c>
      <c r="N243" s="1">
        <v>7.3869999999999999E-8</v>
      </c>
      <c r="O243">
        <v>0.65249999999999997</v>
      </c>
    </row>
    <row r="244" spans="1:15" x14ac:dyDescent="0.25">
      <c r="A244">
        <v>31213</v>
      </c>
      <c r="B244">
        <v>0.12640000000000001</v>
      </c>
      <c r="C244">
        <v>0.1789</v>
      </c>
      <c r="D244">
        <v>7.1370000000000003E-2</v>
      </c>
      <c r="E244" s="1">
        <v>2.8839999999999999E-8</v>
      </c>
      <c r="F244">
        <v>0.44030000000000002</v>
      </c>
      <c r="G244">
        <v>9.2850000000000002E-2</v>
      </c>
      <c r="H244" s="1">
        <v>6.0990000000000005E-8</v>
      </c>
      <c r="I244">
        <v>0.74729999999999996</v>
      </c>
      <c r="J244">
        <v>0.20519999999999999</v>
      </c>
      <c r="K244">
        <v>0.10009999999999999</v>
      </c>
      <c r="L244" s="1">
        <v>8.7429999999999996E-8</v>
      </c>
      <c r="M244">
        <v>0.75080000000000002</v>
      </c>
      <c r="N244" s="1">
        <v>6.507E-8</v>
      </c>
      <c r="O244">
        <v>0.63849999999999996</v>
      </c>
    </row>
    <row r="245" spans="1:15" x14ac:dyDescent="0.25">
      <c r="A245">
        <v>31218</v>
      </c>
      <c r="B245">
        <v>0.17469999999999999</v>
      </c>
      <c r="C245">
        <v>0.32219999999999999</v>
      </c>
      <c r="D245">
        <v>0.11260000000000001</v>
      </c>
      <c r="E245" s="1">
        <v>4.779E-8</v>
      </c>
      <c r="F245">
        <v>0.7228</v>
      </c>
      <c r="G245">
        <v>0.1343</v>
      </c>
      <c r="H245" s="1">
        <v>1.1990000000000001E-7</v>
      </c>
      <c r="I245">
        <v>1.5780000000000001</v>
      </c>
      <c r="J245">
        <v>0.41439999999999999</v>
      </c>
      <c r="K245">
        <v>0.14199999999999999</v>
      </c>
      <c r="L245" s="1">
        <v>2.03E-7</v>
      </c>
      <c r="M245">
        <v>1.849</v>
      </c>
      <c r="N245" s="1">
        <v>1.6509999999999999E-7</v>
      </c>
      <c r="O245">
        <v>1.1619999999999999</v>
      </c>
    </row>
    <row r="246" spans="1:15" x14ac:dyDescent="0.25">
      <c r="A246">
        <v>31220</v>
      </c>
      <c r="B246">
        <v>0.1231</v>
      </c>
      <c r="C246">
        <v>0.2535</v>
      </c>
      <c r="D246">
        <v>7.7799999999999994E-2</v>
      </c>
      <c r="E246" s="1">
        <v>3.9850000000000003E-8</v>
      </c>
      <c r="F246">
        <v>0.64870000000000005</v>
      </c>
      <c r="G246">
        <v>9.0380000000000002E-2</v>
      </c>
      <c r="H246" s="1">
        <v>1.074E-7</v>
      </c>
      <c r="I246">
        <v>1.413</v>
      </c>
      <c r="J246">
        <v>0.37219999999999998</v>
      </c>
      <c r="K246">
        <v>0.1106</v>
      </c>
      <c r="L246" s="1">
        <v>1.7429999999999999E-7</v>
      </c>
      <c r="M246">
        <v>1.595</v>
      </c>
      <c r="N246" s="1">
        <v>1.3650000000000001E-7</v>
      </c>
      <c r="O246">
        <v>0.97260000000000002</v>
      </c>
    </row>
    <row r="247" spans="1:15" x14ac:dyDescent="0.25">
      <c r="A247">
        <v>31232</v>
      </c>
      <c r="B247">
        <v>9.9559999999999996E-2</v>
      </c>
      <c r="C247">
        <v>0.1323</v>
      </c>
      <c r="D247">
        <v>5.1580000000000001E-2</v>
      </c>
      <c r="E247" s="1">
        <v>1.852E-8</v>
      </c>
      <c r="F247">
        <v>0.30159999999999998</v>
      </c>
      <c r="G247">
        <v>6.0380000000000003E-2</v>
      </c>
      <c r="H247" s="1">
        <v>3.1540000000000003E-8</v>
      </c>
      <c r="I247">
        <v>0.36730000000000002</v>
      </c>
      <c r="J247">
        <v>0.1023</v>
      </c>
      <c r="K247">
        <v>4.9910000000000003E-2</v>
      </c>
      <c r="L247" s="1">
        <v>3.323E-8</v>
      </c>
      <c r="M247">
        <v>0.27400000000000002</v>
      </c>
      <c r="N247" s="1">
        <v>1.9849999999999999E-8</v>
      </c>
      <c r="O247">
        <v>0.40960000000000002</v>
      </c>
    </row>
    <row r="248" spans="1:15" x14ac:dyDescent="0.25">
      <c r="A248">
        <v>31239</v>
      </c>
      <c r="B248">
        <v>0.10879999999999999</v>
      </c>
      <c r="C248">
        <v>0.23</v>
      </c>
      <c r="D248">
        <v>7.0459999999999995E-2</v>
      </c>
      <c r="E248" s="1">
        <v>3.7030000000000001E-8</v>
      </c>
      <c r="F248">
        <v>0.58199999999999996</v>
      </c>
      <c r="G248">
        <v>8.5529999999999995E-2</v>
      </c>
      <c r="H248" s="1">
        <v>1.0930000000000001E-7</v>
      </c>
      <c r="I248">
        <v>1.419</v>
      </c>
      <c r="J248">
        <v>0.37969999999999998</v>
      </c>
      <c r="K248">
        <v>0.1115</v>
      </c>
      <c r="L248" s="1">
        <v>1.7819999999999999E-7</v>
      </c>
      <c r="M248">
        <v>1.6180000000000001</v>
      </c>
      <c r="N248" s="1">
        <v>1.3860000000000001E-7</v>
      </c>
      <c r="O248">
        <v>0.95179999999999998</v>
      </c>
    </row>
    <row r="249" spans="1:15" x14ac:dyDescent="0.25">
      <c r="A249">
        <v>31244</v>
      </c>
      <c r="B249">
        <v>0.1205</v>
      </c>
      <c r="C249">
        <v>0.218</v>
      </c>
      <c r="D249">
        <v>7.1929999999999994E-2</v>
      </c>
      <c r="E249" s="1">
        <v>2.9189999999999999E-8</v>
      </c>
      <c r="F249">
        <v>0.47139999999999999</v>
      </c>
      <c r="G249">
        <v>8.3930000000000005E-2</v>
      </c>
      <c r="H249" s="1">
        <v>6.842E-8</v>
      </c>
      <c r="I249">
        <v>0.87870000000000004</v>
      </c>
      <c r="J249">
        <v>0.23300000000000001</v>
      </c>
      <c r="K249">
        <v>7.9640000000000002E-2</v>
      </c>
      <c r="L249" s="1">
        <v>1.023E-7</v>
      </c>
      <c r="M249">
        <v>0.92500000000000004</v>
      </c>
      <c r="N249" s="1">
        <v>7.7319999999999994E-8</v>
      </c>
      <c r="O249">
        <v>0.72399999999999998</v>
      </c>
    </row>
    <row r="250" spans="1:15" x14ac:dyDescent="0.25">
      <c r="A250">
        <v>31246</v>
      </c>
      <c r="B250">
        <v>8.763E-2</v>
      </c>
      <c r="C250">
        <v>0.1295</v>
      </c>
      <c r="D250">
        <v>4.7489999999999997E-2</v>
      </c>
      <c r="E250" s="1">
        <v>2.5270000000000001E-8</v>
      </c>
      <c r="F250">
        <v>0.39710000000000001</v>
      </c>
      <c r="G250">
        <v>7.0959999999999995E-2</v>
      </c>
      <c r="H250" s="1">
        <v>6.9870000000000003E-8</v>
      </c>
      <c r="I250">
        <v>0.88639999999999997</v>
      </c>
      <c r="J250">
        <v>0.24809999999999999</v>
      </c>
      <c r="K250">
        <v>9.8699999999999996E-2</v>
      </c>
      <c r="L250" s="1">
        <v>1.114E-7</v>
      </c>
      <c r="M250">
        <v>0.96709999999999996</v>
      </c>
      <c r="N250" s="1">
        <v>8.4489999999999998E-8</v>
      </c>
      <c r="O250">
        <v>0.66600000000000004</v>
      </c>
    </row>
    <row r="251" spans="1:15" x14ac:dyDescent="0.25">
      <c r="A251">
        <v>31251</v>
      </c>
      <c r="B251">
        <v>0.11600000000000001</v>
      </c>
      <c r="C251">
        <v>0.17510000000000001</v>
      </c>
      <c r="D251">
        <v>6.9510000000000002E-2</v>
      </c>
      <c r="E251" s="1">
        <v>2.5720000000000001E-8</v>
      </c>
      <c r="F251">
        <v>0.38119999999999998</v>
      </c>
      <c r="G251">
        <v>9.2689999999999995E-2</v>
      </c>
      <c r="H251" s="1">
        <v>5.9660000000000006E-8</v>
      </c>
      <c r="I251">
        <v>0.73240000000000005</v>
      </c>
      <c r="J251">
        <v>0.19589999999999999</v>
      </c>
      <c r="K251">
        <v>8.5120000000000001E-2</v>
      </c>
      <c r="L251" s="1">
        <v>8.3690000000000004E-8</v>
      </c>
      <c r="M251">
        <v>0.74519999999999997</v>
      </c>
      <c r="N251" s="1">
        <v>6.2149999999999997E-8</v>
      </c>
      <c r="O251">
        <v>0.67700000000000005</v>
      </c>
    </row>
    <row r="252" spans="1:15" x14ac:dyDescent="0.25">
      <c r="A252">
        <v>31259</v>
      </c>
      <c r="B252">
        <v>0.14230000000000001</v>
      </c>
      <c r="C252">
        <v>0.2979</v>
      </c>
      <c r="D252">
        <v>9.6430000000000002E-2</v>
      </c>
      <c r="E252" s="1">
        <v>4.2489999999999999E-8</v>
      </c>
      <c r="F252">
        <v>0.67320000000000002</v>
      </c>
      <c r="G252">
        <v>0.1082</v>
      </c>
      <c r="H252" s="1">
        <v>1.192E-7</v>
      </c>
      <c r="I252">
        <v>1.56</v>
      </c>
      <c r="J252">
        <v>0.40589999999999998</v>
      </c>
      <c r="K252">
        <v>0.1123</v>
      </c>
      <c r="L252" s="1">
        <v>1.9119999999999999E-7</v>
      </c>
      <c r="M252">
        <v>1.7529999999999999</v>
      </c>
      <c r="N252" s="1">
        <v>1.4850000000000001E-7</v>
      </c>
      <c r="O252">
        <v>1.123</v>
      </c>
    </row>
    <row r="253" spans="1:15" x14ac:dyDescent="0.25">
      <c r="A253">
        <v>31266</v>
      </c>
      <c r="B253">
        <v>0.1067</v>
      </c>
      <c r="C253">
        <v>0.20499999999999999</v>
      </c>
      <c r="D253">
        <v>6.4890000000000003E-2</v>
      </c>
      <c r="E253" s="1">
        <v>3.2819999999999999E-8</v>
      </c>
      <c r="F253">
        <v>0.53779999999999994</v>
      </c>
      <c r="G253">
        <v>6.8930000000000005E-2</v>
      </c>
      <c r="H253" s="1">
        <v>9.5690000000000005E-8</v>
      </c>
      <c r="I253">
        <v>1.2529999999999999</v>
      </c>
      <c r="J253">
        <v>0.34350000000000003</v>
      </c>
      <c r="K253">
        <v>8.1390000000000004E-2</v>
      </c>
      <c r="L253" s="1">
        <v>1.5940000000000001E-7</v>
      </c>
      <c r="M253">
        <v>1.4239999999999999</v>
      </c>
      <c r="N253" s="1">
        <v>1.2450000000000001E-7</v>
      </c>
      <c r="O253">
        <v>0.88319999999999999</v>
      </c>
    </row>
    <row r="254" spans="1:15" x14ac:dyDescent="0.25">
      <c r="A254">
        <v>31275</v>
      </c>
      <c r="B254">
        <v>0.17119999999999999</v>
      </c>
      <c r="C254">
        <v>0.32919999999999999</v>
      </c>
      <c r="D254">
        <v>0.11210000000000001</v>
      </c>
      <c r="E254" s="1">
        <v>4.416E-8</v>
      </c>
      <c r="F254">
        <v>0.6976</v>
      </c>
      <c r="G254">
        <v>0.14000000000000001</v>
      </c>
      <c r="H254" s="1">
        <v>1.161E-7</v>
      </c>
      <c r="I254">
        <v>1.4650000000000001</v>
      </c>
      <c r="J254">
        <v>0.38519999999999999</v>
      </c>
      <c r="K254">
        <v>0.14499999999999999</v>
      </c>
      <c r="L254" s="1">
        <v>1.836E-7</v>
      </c>
      <c r="M254">
        <v>1.6459999999999999</v>
      </c>
      <c r="N254" s="1">
        <v>1.4670000000000001E-7</v>
      </c>
      <c r="O254">
        <v>1.127</v>
      </c>
    </row>
    <row r="255" spans="1:15" x14ac:dyDescent="0.25">
      <c r="A255">
        <v>31279</v>
      </c>
      <c r="B255">
        <v>0.18709999999999999</v>
      </c>
      <c r="C255">
        <v>0.37709999999999999</v>
      </c>
      <c r="D255">
        <v>0.12509999999999999</v>
      </c>
      <c r="E255" s="1">
        <v>5.5560000000000003E-8</v>
      </c>
      <c r="F255">
        <v>0.8649</v>
      </c>
      <c r="G255">
        <v>0.15709999999999999</v>
      </c>
      <c r="H255" s="1">
        <v>1.402E-7</v>
      </c>
      <c r="I255">
        <v>1.794</v>
      </c>
      <c r="J255">
        <v>0.4642</v>
      </c>
      <c r="K255">
        <v>0.1757</v>
      </c>
      <c r="L255" s="1">
        <v>2.2460000000000001E-7</v>
      </c>
      <c r="M255">
        <v>2.056</v>
      </c>
      <c r="N255" s="1">
        <v>1.7919999999999999E-7</v>
      </c>
      <c r="O255">
        <v>1.2709999999999999</v>
      </c>
    </row>
    <row r="256" spans="1:15" x14ac:dyDescent="0.25">
      <c r="A256">
        <v>31284</v>
      </c>
      <c r="B256">
        <v>0.1421</v>
      </c>
      <c r="C256">
        <v>0.2646</v>
      </c>
      <c r="D256">
        <v>9.0929999999999997E-2</v>
      </c>
      <c r="E256" s="1">
        <v>4.2979999999999998E-8</v>
      </c>
      <c r="F256">
        <v>0.66859999999999997</v>
      </c>
      <c r="G256">
        <v>0.1176</v>
      </c>
      <c r="H256" s="1">
        <v>1.071E-7</v>
      </c>
      <c r="I256">
        <v>1.347</v>
      </c>
      <c r="J256">
        <v>0.35199999999999998</v>
      </c>
      <c r="K256">
        <v>0.14319999999999999</v>
      </c>
      <c r="L256" s="1">
        <v>1.599E-7</v>
      </c>
      <c r="M256">
        <v>1.4430000000000001</v>
      </c>
      <c r="N256" s="1">
        <v>1.2130000000000001E-7</v>
      </c>
      <c r="O256">
        <v>0.96009999999999995</v>
      </c>
    </row>
    <row r="257" spans="1:15" x14ac:dyDescent="0.25">
      <c r="A257">
        <v>31285</v>
      </c>
      <c r="B257">
        <v>0.18079999999999999</v>
      </c>
      <c r="C257">
        <v>0.31640000000000001</v>
      </c>
      <c r="D257">
        <v>0.11749999999999999</v>
      </c>
      <c r="E257" s="1">
        <v>4.6550000000000003E-8</v>
      </c>
      <c r="F257">
        <v>0.71030000000000004</v>
      </c>
      <c r="G257">
        <v>0.1532</v>
      </c>
      <c r="H257" s="1">
        <v>1.077E-7</v>
      </c>
      <c r="I257">
        <v>1.365</v>
      </c>
      <c r="J257">
        <v>0.3468</v>
      </c>
      <c r="K257">
        <v>0.1525</v>
      </c>
      <c r="L257" s="1">
        <v>1.652E-7</v>
      </c>
      <c r="M257">
        <v>1.5069999999999999</v>
      </c>
      <c r="N257" s="1">
        <v>1.3129999999999999E-7</v>
      </c>
      <c r="O257">
        <v>1.127</v>
      </c>
    </row>
    <row r="258" spans="1:15" x14ac:dyDescent="0.25">
      <c r="A258">
        <v>31290</v>
      </c>
      <c r="B258">
        <v>0.1825</v>
      </c>
      <c r="C258">
        <v>0.3367</v>
      </c>
      <c r="D258">
        <v>0.1188</v>
      </c>
      <c r="E258" s="1">
        <v>5.0769999999999997E-8</v>
      </c>
      <c r="F258">
        <v>0.76190000000000002</v>
      </c>
      <c r="G258">
        <v>0.14710000000000001</v>
      </c>
      <c r="H258" s="1">
        <v>1.23E-7</v>
      </c>
      <c r="I258">
        <v>1.5580000000000001</v>
      </c>
      <c r="J258">
        <v>0.41199999999999998</v>
      </c>
      <c r="K258">
        <v>0.1588</v>
      </c>
      <c r="L258" s="1">
        <v>1.9500000000000001E-7</v>
      </c>
      <c r="M258">
        <v>1.7669999999999999</v>
      </c>
      <c r="N258" s="1">
        <v>1.5459999999999999E-7</v>
      </c>
      <c r="O258">
        <v>1.131</v>
      </c>
    </row>
    <row r="259" spans="1:15" x14ac:dyDescent="0.25">
      <c r="A259">
        <v>31300</v>
      </c>
      <c r="B259">
        <v>0.1108</v>
      </c>
      <c r="C259">
        <v>0.2089</v>
      </c>
      <c r="D259">
        <v>7.1110000000000007E-2</v>
      </c>
      <c r="E259" s="1">
        <v>3.6820000000000001E-8</v>
      </c>
      <c r="F259">
        <v>0.57399999999999995</v>
      </c>
      <c r="G259">
        <v>9.8549999999999999E-2</v>
      </c>
      <c r="H259" s="1">
        <v>9.4100000000000002E-8</v>
      </c>
      <c r="I259">
        <v>1.208</v>
      </c>
      <c r="J259">
        <v>0.31859999999999999</v>
      </c>
      <c r="K259">
        <v>0.1187</v>
      </c>
      <c r="L259" s="1">
        <v>1.4539999999999999E-7</v>
      </c>
      <c r="M259">
        <v>1.321</v>
      </c>
      <c r="N259" s="1">
        <v>1.1000000000000001E-7</v>
      </c>
      <c r="O259">
        <v>0.85809999999999997</v>
      </c>
    </row>
    <row r="260" spans="1:15" x14ac:dyDescent="0.25">
      <c r="A260">
        <v>31303</v>
      </c>
      <c r="B260">
        <v>0.13289999999999999</v>
      </c>
      <c r="C260">
        <v>0.22189999999999999</v>
      </c>
      <c r="D260">
        <v>8.2769999999999996E-2</v>
      </c>
      <c r="E260" s="1">
        <v>3.0869999999999998E-8</v>
      </c>
      <c r="F260">
        <v>0.46079999999999999</v>
      </c>
      <c r="G260">
        <v>9.7390000000000004E-2</v>
      </c>
      <c r="H260" s="1">
        <v>7.5720000000000006E-8</v>
      </c>
      <c r="I260">
        <v>0.97719999999999996</v>
      </c>
      <c r="J260">
        <v>0.2586</v>
      </c>
      <c r="K260">
        <v>8.6379999999999998E-2</v>
      </c>
      <c r="L260" s="1">
        <v>1.198E-7</v>
      </c>
      <c r="M260">
        <v>1.0780000000000001</v>
      </c>
      <c r="N260" s="1">
        <v>9.4049999999999998E-8</v>
      </c>
      <c r="O260">
        <v>0.82609999999999995</v>
      </c>
    </row>
    <row r="261" spans="1:15" x14ac:dyDescent="0.25">
      <c r="A261">
        <v>31312</v>
      </c>
      <c r="B261">
        <v>0.16789999999999999</v>
      </c>
      <c r="C261">
        <v>0.28970000000000001</v>
      </c>
      <c r="D261">
        <v>0.1045</v>
      </c>
      <c r="E261" s="1">
        <v>4.0140000000000001E-8</v>
      </c>
      <c r="F261">
        <v>0.63270000000000004</v>
      </c>
      <c r="G261">
        <v>0.1179</v>
      </c>
      <c r="H261" s="1">
        <v>1.013E-7</v>
      </c>
      <c r="I261">
        <v>1.2909999999999999</v>
      </c>
      <c r="J261">
        <v>0.34339999999999998</v>
      </c>
      <c r="K261">
        <v>0.12239999999999999</v>
      </c>
      <c r="L261" s="1">
        <v>1.614E-7</v>
      </c>
      <c r="M261">
        <v>1.4319999999999999</v>
      </c>
      <c r="N261" s="1">
        <v>1.2870000000000001E-7</v>
      </c>
      <c r="O261">
        <v>0.99880000000000002</v>
      </c>
    </row>
    <row r="262" spans="1:15" x14ac:dyDescent="0.25">
      <c r="A262">
        <v>31315</v>
      </c>
      <c r="B262">
        <v>0.1193</v>
      </c>
      <c r="C262">
        <v>0.192</v>
      </c>
      <c r="D262">
        <v>7.0690000000000003E-2</v>
      </c>
      <c r="E262" s="1">
        <v>2.8930000000000002E-8</v>
      </c>
      <c r="F262">
        <v>0.46189999999999998</v>
      </c>
      <c r="G262">
        <v>8.548E-2</v>
      </c>
      <c r="H262" s="1">
        <v>6.7990000000000002E-8</v>
      </c>
      <c r="I262">
        <v>0.85660000000000003</v>
      </c>
      <c r="J262">
        <v>0.22900000000000001</v>
      </c>
      <c r="K262">
        <v>8.3460000000000006E-2</v>
      </c>
      <c r="L262" s="1">
        <v>1.016E-7</v>
      </c>
      <c r="M262">
        <v>0.90310000000000001</v>
      </c>
      <c r="N262" s="1">
        <v>7.6459999999999998E-8</v>
      </c>
      <c r="O262">
        <v>0.71160000000000001</v>
      </c>
    </row>
    <row r="263" spans="1:15" x14ac:dyDescent="0.25">
      <c r="A263">
        <v>31316</v>
      </c>
      <c r="B263">
        <v>0.13869999999999999</v>
      </c>
      <c r="C263">
        <v>0.26869999999999999</v>
      </c>
      <c r="D263">
        <v>8.8819999999999996E-2</v>
      </c>
      <c r="E263" s="1">
        <v>3.9669999999999997E-8</v>
      </c>
      <c r="F263">
        <v>0.64759999999999995</v>
      </c>
      <c r="G263">
        <v>0.10290000000000001</v>
      </c>
      <c r="H263" s="1">
        <v>1.0120000000000001E-7</v>
      </c>
      <c r="I263">
        <v>1.302</v>
      </c>
      <c r="J263">
        <v>0.34029999999999999</v>
      </c>
      <c r="K263">
        <v>0.107</v>
      </c>
      <c r="L263" s="1">
        <v>1.5599999999999999E-7</v>
      </c>
      <c r="M263">
        <v>1.415</v>
      </c>
      <c r="N263" s="1">
        <v>1.201E-7</v>
      </c>
      <c r="O263">
        <v>0.96020000000000005</v>
      </c>
    </row>
    <row r="264" spans="1:15" x14ac:dyDescent="0.25">
      <c r="A264">
        <v>31323</v>
      </c>
      <c r="B264">
        <v>9.0410000000000004E-2</v>
      </c>
      <c r="C264">
        <v>0.1804</v>
      </c>
      <c r="D264">
        <v>5.5789999999999999E-2</v>
      </c>
      <c r="E264" s="1">
        <v>2.96E-8</v>
      </c>
      <c r="F264">
        <v>0.49299999999999999</v>
      </c>
      <c r="G264">
        <v>6.5280000000000005E-2</v>
      </c>
      <c r="H264" s="1">
        <v>8.5049999999999997E-8</v>
      </c>
      <c r="I264">
        <v>1.0960000000000001</v>
      </c>
      <c r="J264">
        <v>0.29459999999999997</v>
      </c>
      <c r="K264">
        <v>7.868E-2</v>
      </c>
      <c r="L264" s="1">
        <v>1.339E-7</v>
      </c>
      <c r="M264">
        <v>1.208</v>
      </c>
      <c r="N264" s="1">
        <v>1.0260000000000001E-7</v>
      </c>
      <c r="O264">
        <v>0.77329999999999999</v>
      </c>
    </row>
    <row r="265" spans="1:15" x14ac:dyDescent="0.25">
      <c r="A265">
        <v>31324</v>
      </c>
      <c r="B265">
        <v>9.3710000000000002E-2</v>
      </c>
      <c r="C265">
        <v>0.1396</v>
      </c>
      <c r="D265">
        <v>5.4379999999999998E-2</v>
      </c>
      <c r="E265" s="1">
        <v>2.5720000000000001E-8</v>
      </c>
      <c r="F265">
        <v>0.39889999999999998</v>
      </c>
      <c r="G265">
        <v>7.1540000000000006E-2</v>
      </c>
      <c r="H265" s="1">
        <v>6.4200000000000006E-8</v>
      </c>
      <c r="I265">
        <v>0.80959999999999999</v>
      </c>
      <c r="J265">
        <v>0.22090000000000001</v>
      </c>
      <c r="K265">
        <v>8.0159999999999995E-2</v>
      </c>
      <c r="L265" s="1">
        <v>9.4689999999999996E-8</v>
      </c>
      <c r="M265">
        <v>0.83509999999999995</v>
      </c>
      <c r="N265" s="1">
        <v>6.8159999999999996E-8</v>
      </c>
      <c r="O265">
        <v>0.62890000000000001</v>
      </c>
    </row>
    <row r="266" spans="1:15" x14ac:dyDescent="0.25">
      <c r="A266">
        <v>31333</v>
      </c>
      <c r="B266">
        <v>0.18579999999999999</v>
      </c>
      <c r="C266">
        <v>0.33400000000000002</v>
      </c>
      <c r="D266">
        <v>0.1181</v>
      </c>
      <c r="E266" s="1">
        <v>4.3620000000000003E-8</v>
      </c>
      <c r="F266">
        <v>0.66669999999999996</v>
      </c>
      <c r="G266">
        <v>0.13550000000000001</v>
      </c>
      <c r="H266" s="1">
        <v>9.495E-8</v>
      </c>
      <c r="I266">
        <v>1.23</v>
      </c>
      <c r="J266">
        <v>0.31940000000000002</v>
      </c>
      <c r="K266">
        <v>0.1212</v>
      </c>
      <c r="L266" s="1">
        <v>1.49E-7</v>
      </c>
      <c r="M266">
        <v>1.3580000000000001</v>
      </c>
      <c r="N266" s="1">
        <v>1.179E-7</v>
      </c>
      <c r="O266">
        <v>1.0249999999999999</v>
      </c>
    </row>
    <row r="267" spans="1:15" x14ac:dyDescent="0.25">
      <c r="A267">
        <v>31334</v>
      </c>
      <c r="B267">
        <v>0.1759</v>
      </c>
      <c r="C267">
        <v>0.26140000000000002</v>
      </c>
      <c r="D267">
        <v>0.1104</v>
      </c>
      <c r="E267" s="1">
        <v>3.5320000000000001E-8</v>
      </c>
      <c r="F267">
        <v>0.50780000000000003</v>
      </c>
      <c r="G267">
        <v>0.13300000000000001</v>
      </c>
      <c r="H267" s="1">
        <v>7.6350000000000005E-8</v>
      </c>
      <c r="I267">
        <v>0.96389999999999998</v>
      </c>
      <c r="J267">
        <v>0.24890000000000001</v>
      </c>
      <c r="K267">
        <v>0.108</v>
      </c>
      <c r="L267" s="1">
        <v>1.1880000000000001E-7</v>
      </c>
      <c r="M267">
        <v>1.0620000000000001</v>
      </c>
      <c r="N267" s="1">
        <v>9.446E-8</v>
      </c>
      <c r="O267">
        <v>0.95930000000000004</v>
      </c>
    </row>
    <row r="268" spans="1:15" x14ac:dyDescent="0.25">
      <c r="A268">
        <v>31336</v>
      </c>
      <c r="B268">
        <v>8.7770000000000001E-2</v>
      </c>
      <c r="C268">
        <v>0.15060000000000001</v>
      </c>
      <c r="D268">
        <v>5.2339999999999998E-2</v>
      </c>
      <c r="E268" s="1">
        <v>2.2589999999999999E-8</v>
      </c>
      <c r="F268">
        <v>0.3644</v>
      </c>
      <c r="G268">
        <v>6.5009999999999998E-2</v>
      </c>
      <c r="H268" s="1">
        <v>6.1080000000000002E-8</v>
      </c>
      <c r="I268">
        <v>0.75670000000000004</v>
      </c>
      <c r="J268">
        <v>0.20549999999999999</v>
      </c>
      <c r="K268">
        <v>6.5909999999999996E-2</v>
      </c>
      <c r="L268" s="1">
        <v>8.9190000000000007E-8</v>
      </c>
      <c r="M268">
        <v>0.78500000000000003</v>
      </c>
      <c r="N268" s="1">
        <v>6.4889999999999994E-8</v>
      </c>
      <c r="O268">
        <v>0.60699999999999998</v>
      </c>
    </row>
    <row r="269" spans="1:15" x14ac:dyDescent="0.25">
      <c r="A269">
        <v>31346</v>
      </c>
      <c r="B269">
        <v>0.18210000000000001</v>
      </c>
      <c r="C269">
        <v>0.28599999999999998</v>
      </c>
      <c r="D269">
        <v>0.1119</v>
      </c>
      <c r="E269" s="1">
        <v>3.5859999999999998E-8</v>
      </c>
      <c r="F269">
        <v>0.51819999999999999</v>
      </c>
      <c r="G269">
        <v>0.1268</v>
      </c>
      <c r="H269" s="1">
        <v>7.7740000000000007E-8</v>
      </c>
      <c r="I269">
        <v>0.97819999999999996</v>
      </c>
      <c r="J269">
        <v>0.25740000000000002</v>
      </c>
      <c r="K269">
        <v>0.1041</v>
      </c>
      <c r="L269" s="1">
        <v>1.2030000000000001E-7</v>
      </c>
      <c r="M269">
        <v>1.071</v>
      </c>
      <c r="N269" s="1">
        <v>9.6900000000000001E-8</v>
      </c>
      <c r="O269">
        <v>0.92559999999999998</v>
      </c>
    </row>
    <row r="270" spans="1:15" x14ac:dyDescent="0.25">
      <c r="A270">
        <v>31350</v>
      </c>
      <c r="B270">
        <v>0.1772</v>
      </c>
      <c r="C270">
        <v>0.22009999999999999</v>
      </c>
      <c r="D270">
        <v>0.1081</v>
      </c>
      <c r="E270" s="1">
        <v>2.8600000000000001E-8</v>
      </c>
      <c r="F270">
        <v>0.38690000000000002</v>
      </c>
      <c r="G270">
        <v>0.1384</v>
      </c>
      <c r="H270" s="1">
        <v>5.1039999999999999E-8</v>
      </c>
      <c r="I270">
        <v>0.59119999999999995</v>
      </c>
      <c r="J270">
        <v>0.15770000000000001</v>
      </c>
      <c r="K270">
        <v>0.1018</v>
      </c>
      <c r="L270" s="1">
        <v>7.4140000000000001E-8</v>
      </c>
      <c r="M270">
        <v>0.6431</v>
      </c>
      <c r="N270" s="1">
        <v>6.2979999999999999E-8</v>
      </c>
      <c r="O270">
        <v>0.8024</v>
      </c>
    </row>
    <row r="271" spans="1:15" x14ac:dyDescent="0.25">
      <c r="A271">
        <v>31358</v>
      </c>
      <c r="B271">
        <v>7.9240000000000005E-2</v>
      </c>
      <c r="C271">
        <v>0.13469999999999999</v>
      </c>
      <c r="D271">
        <v>4.7109999999999999E-2</v>
      </c>
      <c r="E271" s="1">
        <v>2.3809999999999999E-8</v>
      </c>
      <c r="F271">
        <v>0.37019999999999997</v>
      </c>
      <c r="G271">
        <v>6.3740000000000005E-2</v>
      </c>
      <c r="H271" s="1">
        <v>6.6469999999999999E-8</v>
      </c>
      <c r="I271">
        <v>0.83230000000000004</v>
      </c>
      <c r="J271">
        <v>0.23019999999999999</v>
      </c>
      <c r="K271">
        <v>7.7810000000000004E-2</v>
      </c>
      <c r="L271" s="1">
        <v>1.008E-7</v>
      </c>
      <c r="M271">
        <v>0.88790000000000002</v>
      </c>
      <c r="N271" s="1">
        <v>7.4169999999999995E-8</v>
      </c>
      <c r="O271">
        <v>0.62739999999999996</v>
      </c>
    </row>
    <row r="272" spans="1:15" x14ac:dyDescent="0.25">
      <c r="A272">
        <v>31362</v>
      </c>
      <c r="B272">
        <v>0.1118</v>
      </c>
      <c r="C272">
        <v>0.1991</v>
      </c>
      <c r="D272">
        <v>7.0239999999999997E-2</v>
      </c>
      <c r="E272" s="1">
        <v>3.5180000000000001E-8</v>
      </c>
      <c r="F272">
        <v>0.54159999999999997</v>
      </c>
      <c r="G272">
        <v>9.7070000000000004E-2</v>
      </c>
      <c r="H272" s="1">
        <v>8.7180000000000004E-8</v>
      </c>
      <c r="I272">
        <v>1.093</v>
      </c>
      <c r="J272">
        <v>0.28820000000000001</v>
      </c>
      <c r="K272">
        <v>0.1159</v>
      </c>
      <c r="L272" s="1">
        <v>1.276E-7</v>
      </c>
      <c r="M272">
        <v>1.155</v>
      </c>
      <c r="N272" s="1">
        <v>9.5169999999999998E-8</v>
      </c>
      <c r="O272">
        <v>0.79930000000000001</v>
      </c>
    </row>
    <row r="273" spans="1:15" x14ac:dyDescent="0.25">
      <c r="A273">
        <v>31363</v>
      </c>
      <c r="B273">
        <v>8.4019999999999997E-2</v>
      </c>
      <c r="C273">
        <v>0.1172</v>
      </c>
      <c r="D273">
        <v>4.5600000000000002E-2</v>
      </c>
      <c r="E273" s="1">
        <v>2.058E-8</v>
      </c>
      <c r="F273">
        <v>0.31330000000000002</v>
      </c>
      <c r="G273">
        <v>5.3920000000000003E-2</v>
      </c>
      <c r="H273" s="1">
        <v>5.1529999999999999E-8</v>
      </c>
      <c r="I273">
        <v>0.65490000000000004</v>
      </c>
      <c r="J273">
        <v>0.18340000000000001</v>
      </c>
      <c r="K273">
        <v>5.4780000000000002E-2</v>
      </c>
      <c r="L273" s="1">
        <v>7.6210000000000005E-8</v>
      </c>
      <c r="M273">
        <v>0.66859999999999997</v>
      </c>
      <c r="N273" s="1">
        <v>5.5509999999999999E-8</v>
      </c>
      <c r="O273">
        <v>0.52880000000000005</v>
      </c>
    </row>
    <row r="274" spans="1:15" x14ac:dyDescent="0.25">
      <c r="A274">
        <v>31365</v>
      </c>
      <c r="B274">
        <v>0.31040000000000001</v>
      </c>
      <c r="C274">
        <v>0.42109999999999997</v>
      </c>
      <c r="D274">
        <v>0.1983</v>
      </c>
      <c r="E274" s="1">
        <v>5.3519999999999999E-8</v>
      </c>
      <c r="F274">
        <v>0.7097</v>
      </c>
      <c r="G274">
        <v>0.26469999999999999</v>
      </c>
      <c r="H274" s="1">
        <v>9.6820000000000003E-8</v>
      </c>
      <c r="I274">
        <v>1.1439999999999999</v>
      </c>
      <c r="J274">
        <v>0.26379999999999998</v>
      </c>
      <c r="K274">
        <v>0.23150000000000001</v>
      </c>
      <c r="L274" s="1">
        <v>1.4359999999999999E-7</v>
      </c>
      <c r="M274">
        <v>1.3140000000000001</v>
      </c>
      <c r="N274" s="1">
        <v>1.2310000000000001E-7</v>
      </c>
      <c r="O274">
        <v>1.399</v>
      </c>
    </row>
    <row r="275" spans="1:15" x14ac:dyDescent="0.25">
      <c r="A275">
        <v>31367</v>
      </c>
      <c r="B275">
        <v>0.14219999999999999</v>
      </c>
      <c r="C275">
        <v>0.26819999999999999</v>
      </c>
      <c r="D275">
        <v>9.1509999999999994E-2</v>
      </c>
      <c r="E275" s="1">
        <v>4.0539999999999998E-8</v>
      </c>
      <c r="F275">
        <v>0.62419999999999998</v>
      </c>
      <c r="G275">
        <v>0.1094</v>
      </c>
      <c r="H275" s="1">
        <v>1.0649999999999999E-7</v>
      </c>
      <c r="I275">
        <v>1.373</v>
      </c>
      <c r="J275">
        <v>0.36330000000000001</v>
      </c>
      <c r="K275">
        <v>0.1202</v>
      </c>
      <c r="L275" s="1">
        <v>1.726E-7</v>
      </c>
      <c r="M275">
        <v>1.5660000000000001</v>
      </c>
      <c r="N275" s="1">
        <v>1.378E-7</v>
      </c>
      <c r="O275">
        <v>0.999</v>
      </c>
    </row>
    <row r="276" spans="1:15" x14ac:dyDescent="0.25">
      <c r="A276">
        <v>31374</v>
      </c>
      <c r="B276">
        <v>0.15820000000000001</v>
      </c>
      <c r="C276">
        <v>0.26229999999999998</v>
      </c>
      <c r="D276">
        <v>9.9000000000000005E-2</v>
      </c>
      <c r="E276" s="1">
        <v>3.5840000000000002E-8</v>
      </c>
      <c r="F276">
        <v>0.53620000000000001</v>
      </c>
      <c r="G276">
        <v>0.11</v>
      </c>
      <c r="H276" s="1">
        <v>8.8699999999999994E-8</v>
      </c>
      <c r="I276">
        <v>1.135</v>
      </c>
      <c r="J276">
        <v>0.30520000000000003</v>
      </c>
      <c r="K276">
        <v>9.6019999999999994E-2</v>
      </c>
      <c r="L276" s="1">
        <v>1.4670000000000001E-7</v>
      </c>
      <c r="M276">
        <v>1.3180000000000001</v>
      </c>
      <c r="N276" s="1">
        <v>1.194E-7</v>
      </c>
      <c r="O276">
        <v>0.92290000000000005</v>
      </c>
    </row>
    <row r="277" spans="1:15" x14ac:dyDescent="0.25">
      <c r="A277">
        <v>31376</v>
      </c>
      <c r="B277">
        <v>0.222</v>
      </c>
      <c r="C277">
        <v>0.39219999999999999</v>
      </c>
      <c r="D277">
        <v>0.14510000000000001</v>
      </c>
      <c r="E277" s="1">
        <v>5.191E-8</v>
      </c>
      <c r="F277">
        <v>0.77029999999999998</v>
      </c>
      <c r="G277">
        <v>0.1804</v>
      </c>
      <c r="H277" s="1">
        <v>1.1459999999999999E-7</v>
      </c>
      <c r="I277">
        <v>1.4430000000000001</v>
      </c>
      <c r="J277">
        <v>0.36259999999999998</v>
      </c>
      <c r="K277">
        <v>0.17199999999999999</v>
      </c>
      <c r="L277" s="1">
        <v>1.755E-7</v>
      </c>
      <c r="M277">
        <v>1.603</v>
      </c>
      <c r="N277" s="1">
        <v>1.3890000000000001E-7</v>
      </c>
      <c r="O277">
        <v>1.2270000000000001</v>
      </c>
    </row>
    <row r="278" spans="1:15" x14ac:dyDescent="0.25">
      <c r="A278">
        <v>31379</v>
      </c>
      <c r="B278">
        <v>0.1206</v>
      </c>
      <c r="C278">
        <v>0.2069</v>
      </c>
      <c r="D278">
        <v>7.3910000000000003E-2</v>
      </c>
      <c r="E278" s="1">
        <v>3.5259999999999999E-8</v>
      </c>
      <c r="F278">
        <v>0.54420000000000002</v>
      </c>
      <c r="G278">
        <v>9.3399999999999997E-2</v>
      </c>
      <c r="H278" s="1">
        <v>9.0530000000000004E-8</v>
      </c>
      <c r="I278">
        <v>1.169</v>
      </c>
      <c r="J278">
        <v>0.31119999999999998</v>
      </c>
      <c r="K278">
        <v>0.1158</v>
      </c>
      <c r="L278" s="1">
        <v>1.4390000000000001E-7</v>
      </c>
      <c r="M278">
        <v>1.2949999999999999</v>
      </c>
      <c r="N278" s="1">
        <v>1.117E-7</v>
      </c>
      <c r="O278">
        <v>0.84670000000000001</v>
      </c>
    </row>
    <row r="279" spans="1:15" x14ac:dyDescent="0.25">
      <c r="A279">
        <v>31381</v>
      </c>
      <c r="B279">
        <v>7.8280000000000002E-2</v>
      </c>
      <c r="C279">
        <v>0.1595</v>
      </c>
      <c r="D279">
        <v>4.6780000000000002E-2</v>
      </c>
      <c r="E279" s="1">
        <v>2.592E-8</v>
      </c>
      <c r="F279">
        <v>0.42649999999999999</v>
      </c>
      <c r="G279">
        <v>5.0840000000000003E-2</v>
      </c>
      <c r="H279" s="1">
        <v>7.3440000000000001E-8</v>
      </c>
      <c r="I279">
        <v>0.97809999999999997</v>
      </c>
      <c r="J279">
        <v>0.26129999999999998</v>
      </c>
      <c r="K279">
        <v>5.6529999999999997E-2</v>
      </c>
      <c r="L279" s="1">
        <v>1.138E-7</v>
      </c>
      <c r="M279">
        <v>1.0549999999999999</v>
      </c>
      <c r="N279" s="1">
        <v>8.4680000000000001E-8</v>
      </c>
      <c r="O279">
        <v>0.68359999999999999</v>
      </c>
    </row>
    <row r="280" spans="1:15" x14ac:dyDescent="0.25">
      <c r="A280">
        <v>31384</v>
      </c>
      <c r="B280">
        <v>0.14979999999999999</v>
      </c>
      <c r="C280">
        <v>0.24360000000000001</v>
      </c>
      <c r="D280">
        <v>9.3439999999999995E-2</v>
      </c>
      <c r="E280" s="1">
        <v>3.676E-8</v>
      </c>
      <c r="F280">
        <v>0.54469999999999996</v>
      </c>
      <c r="G280">
        <v>0.113</v>
      </c>
      <c r="H280" s="1">
        <v>8.7380000000000006E-8</v>
      </c>
      <c r="I280">
        <v>1.1040000000000001</v>
      </c>
      <c r="J280">
        <v>0.2974</v>
      </c>
      <c r="K280">
        <v>0.1109</v>
      </c>
      <c r="L280" s="1">
        <v>1.384E-7</v>
      </c>
      <c r="M280">
        <v>1.236</v>
      </c>
      <c r="N280" s="1">
        <v>1.097E-7</v>
      </c>
      <c r="O280">
        <v>0.89559999999999995</v>
      </c>
    </row>
    <row r="281" spans="1:15" x14ac:dyDescent="0.25">
      <c r="A281">
        <v>31391</v>
      </c>
      <c r="B281">
        <v>0.1053</v>
      </c>
      <c r="C281">
        <v>0.1686</v>
      </c>
      <c r="D281">
        <v>6.2609999999999999E-2</v>
      </c>
      <c r="E281" s="1">
        <v>2.751E-8</v>
      </c>
      <c r="F281">
        <v>0.42820000000000003</v>
      </c>
      <c r="G281">
        <v>8.1939999999999999E-2</v>
      </c>
      <c r="H281" s="1">
        <v>6.4270000000000006E-8</v>
      </c>
      <c r="I281">
        <v>0.80889999999999995</v>
      </c>
      <c r="J281">
        <v>0.2203</v>
      </c>
      <c r="K281">
        <v>8.1979999999999997E-2</v>
      </c>
      <c r="L281" s="1">
        <v>9.3530000000000004E-8</v>
      </c>
      <c r="M281">
        <v>0.83460000000000001</v>
      </c>
      <c r="N281" s="1">
        <v>6.8439999999999996E-8</v>
      </c>
      <c r="O281">
        <v>0.6573</v>
      </c>
    </row>
    <row r="282" spans="1:15" x14ac:dyDescent="0.25">
      <c r="A282">
        <v>31394</v>
      </c>
      <c r="B282">
        <v>0.1003</v>
      </c>
      <c r="C282">
        <v>0.1618</v>
      </c>
      <c r="D282">
        <v>5.9369999999999999E-2</v>
      </c>
      <c r="E282" s="1">
        <v>3.0360000000000002E-8</v>
      </c>
      <c r="F282">
        <v>0.46300000000000002</v>
      </c>
      <c r="G282">
        <v>8.4040000000000004E-2</v>
      </c>
      <c r="H282" s="1">
        <v>7.4709999999999999E-8</v>
      </c>
      <c r="I282">
        <v>0.94440000000000002</v>
      </c>
      <c r="J282">
        <v>0.25480000000000003</v>
      </c>
      <c r="K282">
        <v>0.106</v>
      </c>
      <c r="L282" s="1">
        <v>1.156E-7</v>
      </c>
      <c r="M282">
        <v>1.034</v>
      </c>
      <c r="N282" s="1">
        <v>8.7629999999999998E-8</v>
      </c>
      <c r="O282">
        <v>0.70540000000000003</v>
      </c>
    </row>
    <row r="283" spans="1:15" x14ac:dyDescent="0.25">
      <c r="A283">
        <v>31395</v>
      </c>
      <c r="B283">
        <v>6.6280000000000006E-2</v>
      </c>
      <c r="C283">
        <v>0.1022</v>
      </c>
      <c r="D283">
        <v>3.542E-2</v>
      </c>
      <c r="E283" s="1">
        <v>1.8740000000000001E-8</v>
      </c>
      <c r="F283">
        <v>0.31419999999999998</v>
      </c>
      <c r="G283">
        <v>5.3809999999999997E-2</v>
      </c>
      <c r="H283" s="1">
        <v>5.6300000000000001E-8</v>
      </c>
      <c r="I283">
        <v>0.70230000000000004</v>
      </c>
      <c r="J283">
        <v>0.19800000000000001</v>
      </c>
      <c r="K283">
        <v>6.7960000000000007E-2</v>
      </c>
      <c r="L283" s="1">
        <v>8.9560000000000003E-8</v>
      </c>
      <c r="M283">
        <v>0.76970000000000005</v>
      </c>
      <c r="N283" s="1">
        <v>6.7360000000000002E-8</v>
      </c>
      <c r="O283">
        <v>0.57210000000000005</v>
      </c>
    </row>
    <row r="284" spans="1:15" x14ac:dyDescent="0.25">
      <c r="A284">
        <v>31399</v>
      </c>
      <c r="B284">
        <v>9.9330000000000002E-2</v>
      </c>
      <c r="C284">
        <v>0.16739999999999999</v>
      </c>
      <c r="D284">
        <v>5.7270000000000001E-2</v>
      </c>
      <c r="E284" s="1">
        <v>2.9070000000000002E-8</v>
      </c>
      <c r="F284">
        <v>0.45469999999999999</v>
      </c>
      <c r="G284">
        <v>6.8790000000000004E-2</v>
      </c>
      <c r="H284" s="1">
        <v>7.4280000000000001E-8</v>
      </c>
      <c r="I284">
        <v>0.96889999999999998</v>
      </c>
      <c r="J284">
        <v>0.2606</v>
      </c>
      <c r="K284">
        <v>8.5500000000000007E-2</v>
      </c>
      <c r="L284" s="1">
        <v>1.171E-7</v>
      </c>
      <c r="M284">
        <v>1.0609999999999999</v>
      </c>
      <c r="N284" s="1">
        <v>8.8030000000000001E-8</v>
      </c>
      <c r="O284">
        <v>0.68730000000000002</v>
      </c>
    </row>
    <row r="285" spans="1:15" x14ac:dyDescent="0.25">
      <c r="A285">
        <v>31400</v>
      </c>
      <c r="B285">
        <v>8.7609999999999993E-2</v>
      </c>
      <c r="C285">
        <v>0.14180000000000001</v>
      </c>
      <c r="D285">
        <v>4.9180000000000001E-2</v>
      </c>
      <c r="E285" s="1">
        <v>2.428E-8</v>
      </c>
      <c r="F285">
        <v>0.39589999999999997</v>
      </c>
      <c r="G285">
        <v>6.3490000000000005E-2</v>
      </c>
      <c r="H285" s="1">
        <v>7.2510000000000005E-8</v>
      </c>
      <c r="I285">
        <v>0.91969999999999996</v>
      </c>
      <c r="J285">
        <v>0.25519999999999998</v>
      </c>
      <c r="K285">
        <v>8.3919999999999995E-2</v>
      </c>
      <c r="L285" s="1">
        <v>1.1689999999999999E-7</v>
      </c>
      <c r="M285">
        <v>1.018</v>
      </c>
      <c r="N285" s="1">
        <v>8.9999999999999999E-8</v>
      </c>
      <c r="O285">
        <v>0.68569999999999998</v>
      </c>
    </row>
    <row r="286" spans="1:15" x14ac:dyDescent="0.25">
      <c r="A286">
        <v>31405</v>
      </c>
      <c r="B286">
        <v>7.7240000000000003E-2</v>
      </c>
      <c r="C286">
        <v>0.1003</v>
      </c>
      <c r="D286">
        <v>4.4540000000000003E-2</v>
      </c>
      <c r="E286" s="1">
        <v>2.281E-8</v>
      </c>
      <c r="F286">
        <v>0.34649999999999997</v>
      </c>
      <c r="G286">
        <v>7.6929999999999998E-2</v>
      </c>
      <c r="H286" s="1">
        <v>5.5560000000000003E-8</v>
      </c>
      <c r="I286">
        <v>0.66190000000000004</v>
      </c>
      <c r="J286">
        <v>0.1784</v>
      </c>
      <c r="K286">
        <v>9.665E-2</v>
      </c>
      <c r="L286" s="1">
        <v>7.4770000000000001E-8</v>
      </c>
      <c r="M286">
        <v>0.64380000000000004</v>
      </c>
      <c r="N286" s="1">
        <v>5.0610000000000001E-8</v>
      </c>
      <c r="O286">
        <v>0.53979999999999995</v>
      </c>
    </row>
    <row r="287" spans="1:15" x14ac:dyDescent="0.25">
      <c r="A287">
        <v>31408</v>
      </c>
      <c r="B287">
        <v>0.1363</v>
      </c>
      <c r="C287">
        <v>0.25290000000000001</v>
      </c>
      <c r="D287">
        <v>8.5059999999999997E-2</v>
      </c>
      <c r="E287" s="1">
        <v>3.8940000000000003E-8</v>
      </c>
      <c r="F287">
        <v>0.6028</v>
      </c>
      <c r="G287">
        <v>0.10299999999999999</v>
      </c>
      <c r="H287" s="1">
        <v>1.013E-7</v>
      </c>
      <c r="I287">
        <v>1.2989999999999999</v>
      </c>
      <c r="J287">
        <v>0.34710000000000002</v>
      </c>
      <c r="K287">
        <v>0.1212</v>
      </c>
      <c r="L287" s="1">
        <v>1.6110000000000001E-7</v>
      </c>
      <c r="M287">
        <v>1.4550000000000001</v>
      </c>
      <c r="N287" s="1">
        <v>1.269E-7</v>
      </c>
      <c r="O287">
        <v>0.92259999999999998</v>
      </c>
    </row>
    <row r="288" spans="1:15" x14ac:dyDescent="0.25">
      <c r="A288">
        <v>31410</v>
      </c>
      <c r="B288">
        <v>0.1007</v>
      </c>
      <c r="C288">
        <v>0.16700000000000001</v>
      </c>
      <c r="D288">
        <v>5.9450000000000003E-2</v>
      </c>
      <c r="E288" s="1">
        <v>2.976E-8</v>
      </c>
      <c r="F288">
        <v>0.46750000000000003</v>
      </c>
      <c r="G288">
        <v>6.7089999999999997E-2</v>
      </c>
      <c r="H288" s="1">
        <v>8.5129999999999995E-8</v>
      </c>
      <c r="I288">
        <v>1.1080000000000001</v>
      </c>
      <c r="J288">
        <v>0.30559999999999998</v>
      </c>
      <c r="K288">
        <v>8.2419999999999993E-2</v>
      </c>
      <c r="L288" s="1">
        <v>1.4219999999999999E-7</v>
      </c>
      <c r="M288">
        <v>1.2629999999999999</v>
      </c>
      <c r="N288" s="1">
        <v>1.1230000000000001E-7</v>
      </c>
      <c r="O288">
        <v>0.79449999999999998</v>
      </c>
    </row>
    <row r="289" spans="1:15" x14ac:dyDescent="0.25">
      <c r="A289">
        <v>31417</v>
      </c>
      <c r="B289">
        <v>9.7640000000000005E-2</v>
      </c>
      <c r="C289">
        <v>0.16750000000000001</v>
      </c>
      <c r="D289">
        <v>5.5199999999999999E-2</v>
      </c>
      <c r="E289" s="1">
        <v>2.4450000000000001E-8</v>
      </c>
      <c r="F289">
        <v>0.39679999999999999</v>
      </c>
      <c r="G289">
        <v>6.8930000000000005E-2</v>
      </c>
      <c r="H289" s="1">
        <v>6.0129999999999996E-8</v>
      </c>
      <c r="I289">
        <v>0.75880000000000003</v>
      </c>
      <c r="J289">
        <v>0.2089</v>
      </c>
      <c r="K289">
        <v>7.2220000000000006E-2</v>
      </c>
      <c r="L289" s="1">
        <v>9.0390000000000004E-8</v>
      </c>
      <c r="M289">
        <v>0.80310000000000004</v>
      </c>
      <c r="N289" s="1">
        <v>6.814E-8</v>
      </c>
      <c r="O289">
        <v>0.61180000000000001</v>
      </c>
    </row>
    <row r="290" spans="1:15" x14ac:dyDescent="0.25">
      <c r="A290">
        <v>31419</v>
      </c>
      <c r="B290">
        <v>0.15260000000000001</v>
      </c>
      <c r="C290">
        <v>0.26169999999999999</v>
      </c>
      <c r="D290">
        <v>9.5509999999999998E-2</v>
      </c>
      <c r="E290" s="1">
        <v>4.0070000000000001E-8</v>
      </c>
      <c r="F290">
        <v>0.59699999999999998</v>
      </c>
      <c r="G290">
        <v>0.1163</v>
      </c>
      <c r="H290" s="1">
        <v>9.7899999999999997E-8</v>
      </c>
      <c r="I290">
        <v>1.2669999999999999</v>
      </c>
      <c r="J290">
        <v>0.3362</v>
      </c>
      <c r="K290">
        <v>0.122</v>
      </c>
      <c r="L290" s="1">
        <v>1.5739999999999999E-7</v>
      </c>
      <c r="M290">
        <v>1.42</v>
      </c>
      <c r="N290" s="1">
        <v>1.236E-7</v>
      </c>
      <c r="O290">
        <v>0.9708</v>
      </c>
    </row>
    <row r="291" spans="1:15" x14ac:dyDescent="0.25">
      <c r="A291">
        <v>31421</v>
      </c>
      <c r="B291">
        <v>7.0430000000000006E-2</v>
      </c>
      <c r="C291">
        <v>0.128</v>
      </c>
      <c r="D291">
        <v>4.2560000000000001E-2</v>
      </c>
      <c r="E291" s="1">
        <v>2.5160000000000002E-8</v>
      </c>
      <c r="F291">
        <v>0.40050000000000002</v>
      </c>
      <c r="G291">
        <v>6.6070000000000004E-2</v>
      </c>
      <c r="H291" s="1">
        <v>7.0900000000000006E-8</v>
      </c>
      <c r="I291">
        <v>0.88719999999999999</v>
      </c>
      <c r="J291">
        <v>0.2379</v>
      </c>
      <c r="K291">
        <v>8.8260000000000005E-2</v>
      </c>
      <c r="L291" s="1">
        <v>1.03E-7</v>
      </c>
      <c r="M291">
        <v>0.92479999999999996</v>
      </c>
      <c r="N291" s="1">
        <v>7.3529999999999997E-8</v>
      </c>
      <c r="O291">
        <v>0.63859999999999995</v>
      </c>
    </row>
    <row r="292" spans="1:15" x14ac:dyDescent="0.25">
      <c r="A292">
        <v>31424</v>
      </c>
      <c r="B292">
        <v>0.13370000000000001</v>
      </c>
      <c r="C292">
        <v>0.2319</v>
      </c>
      <c r="D292">
        <v>8.2199999999999995E-2</v>
      </c>
      <c r="E292" s="1">
        <v>3.8150000000000001E-8</v>
      </c>
      <c r="F292">
        <v>0.59630000000000005</v>
      </c>
      <c r="G292">
        <v>0.1056</v>
      </c>
      <c r="H292" s="1">
        <v>9.2850000000000001E-8</v>
      </c>
      <c r="I292">
        <v>1.1739999999999999</v>
      </c>
      <c r="J292">
        <v>0.30759999999999998</v>
      </c>
      <c r="K292">
        <v>0.12809999999999999</v>
      </c>
      <c r="L292" s="1">
        <v>1.3890000000000001E-7</v>
      </c>
      <c r="M292">
        <v>1.248</v>
      </c>
      <c r="N292" s="1">
        <v>1.053E-7</v>
      </c>
      <c r="O292">
        <v>0.85229999999999995</v>
      </c>
    </row>
    <row r="293" spans="1:15" x14ac:dyDescent="0.25">
      <c r="A293">
        <v>31434</v>
      </c>
      <c r="B293">
        <v>0.10970000000000001</v>
      </c>
      <c r="C293">
        <v>0.23039999999999999</v>
      </c>
      <c r="D293">
        <v>6.8239999999999995E-2</v>
      </c>
      <c r="E293" s="1">
        <v>3.5110000000000001E-8</v>
      </c>
      <c r="F293">
        <v>0.58169999999999999</v>
      </c>
      <c r="G293">
        <v>7.1900000000000006E-2</v>
      </c>
      <c r="H293" s="1">
        <v>9.9200000000000002E-8</v>
      </c>
      <c r="I293">
        <v>1.3120000000000001</v>
      </c>
      <c r="J293">
        <v>0.34799999999999998</v>
      </c>
      <c r="K293">
        <v>8.6099999999999996E-2</v>
      </c>
      <c r="L293" s="1">
        <v>1.5839999999999999E-7</v>
      </c>
      <c r="M293">
        <v>1.4550000000000001</v>
      </c>
      <c r="N293" s="1">
        <v>1.2240000000000001E-7</v>
      </c>
      <c r="O293">
        <v>0.88880000000000003</v>
      </c>
    </row>
    <row r="294" spans="1:15" x14ac:dyDescent="0.25">
      <c r="A294">
        <v>31438</v>
      </c>
      <c r="B294">
        <v>8.3710000000000007E-2</v>
      </c>
      <c r="C294">
        <v>0.13769999999999999</v>
      </c>
      <c r="D294">
        <v>4.8919999999999998E-2</v>
      </c>
      <c r="E294" s="1">
        <v>2.4830000000000001E-8</v>
      </c>
      <c r="F294">
        <v>0.39560000000000001</v>
      </c>
      <c r="G294">
        <v>5.6489999999999999E-2</v>
      </c>
      <c r="H294" s="1">
        <v>6.8519999999999994E-8</v>
      </c>
      <c r="I294">
        <v>0.88660000000000005</v>
      </c>
      <c r="J294">
        <v>0.24160000000000001</v>
      </c>
      <c r="K294">
        <v>6.1780000000000002E-2</v>
      </c>
      <c r="L294" s="1">
        <v>1.047E-7</v>
      </c>
      <c r="M294">
        <v>0.94210000000000005</v>
      </c>
      <c r="N294" s="1">
        <v>7.8030000000000005E-8</v>
      </c>
      <c r="O294">
        <v>0.65339999999999998</v>
      </c>
    </row>
    <row r="295" spans="1:15" x14ac:dyDescent="0.25">
      <c r="A295">
        <v>31443</v>
      </c>
      <c r="B295">
        <v>0.1741</v>
      </c>
      <c r="C295">
        <v>0.32290000000000002</v>
      </c>
      <c r="D295">
        <v>0.11</v>
      </c>
      <c r="E295" s="1">
        <v>4.353E-8</v>
      </c>
      <c r="F295">
        <v>0.65539999999999998</v>
      </c>
      <c r="G295">
        <v>0.12590000000000001</v>
      </c>
      <c r="H295" s="1">
        <v>1.0120000000000001E-7</v>
      </c>
      <c r="I295">
        <v>1.3049999999999999</v>
      </c>
      <c r="J295">
        <v>0.34329999999999999</v>
      </c>
      <c r="K295">
        <v>0.12540000000000001</v>
      </c>
      <c r="L295" s="1">
        <v>1.6159999999999999E-7</v>
      </c>
      <c r="M295">
        <v>1.474</v>
      </c>
      <c r="N295" s="1">
        <v>1.2910000000000001E-7</v>
      </c>
      <c r="O295">
        <v>1.002</v>
      </c>
    </row>
    <row r="296" spans="1:15" x14ac:dyDescent="0.25">
      <c r="A296">
        <v>31446</v>
      </c>
      <c r="B296">
        <v>9.1350000000000001E-2</v>
      </c>
      <c r="C296">
        <v>0.15720000000000001</v>
      </c>
      <c r="D296">
        <v>5.4420000000000003E-2</v>
      </c>
      <c r="E296" s="1">
        <v>2.7380000000000001E-8</v>
      </c>
      <c r="F296">
        <v>0.4446</v>
      </c>
      <c r="G296">
        <v>7.2520000000000001E-2</v>
      </c>
      <c r="H296" s="1">
        <v>6.7570000000000002E-8</v>
      </c>
      <c r="I296">
        <v>0.84519999999999995</v>
      </c>
      <c r="J296">
        <v>0.22500000000000001</v>
      </c>
      <c r="K296">
        <v>8.1259999999999999E-2</v>
      </c>
      <c r="L296" s="1">
        <v>9.1339999999999996E-8</v>
      </c>
      <c r="M296">
        <v>0.82069999999999999</v>
      </c>
      <c r="N296" s="1">
        <v>6.3570000000000006E-8</v>
      </c>
      <c r="O296">
        <v>0.6492</v>
      </c>
    </row>
    <row r="297" spans="1:15" x14ac:dyDescent="0.25">
      <c r="A297">
        <v>31448</v>
      </c>
      <c r="B297">
        <v>9.6479999999999996E-2</v>
      </c>
      <c r="C297">
        <v>0.17860000000000001</v>
      </c>
      <c r="D297">
        <v>5.466E-2</v>
      </c>
      <c r="E297" s="1">
        <v>2.7360000000000001E-8</v>
      </c>
      <c r="F297">
        <v>0.46879999999999999</v>
      </c>
      <c r="G297">
        <v>8.1949999999999995E-2</v>
      </c>
      <c r="H297" s="1">
        <v>9.6330000000000003E-8</v>
      </c>
      <c r="I297">
        <v>1.1499999999999999</v>
      </c>
      <c r="J297">
        <v>0.3458</v>
      </c>
      <c r="K297">
        <v>0.1113</v>
      </c>
      <c r="L297" s="1">
        <v>1.5590000000000001E-7</v>
      </c>
      <c r="M297">
        <v>1.2849999999999999</v>
      </c>
      <c r="N297" s="1">
        <v>1.2919999999999999E-7</v>
      </c>
      <c r="O297">
        <v>0.88219999999999998</v>
      </c>
    </row>
    <row r="298" spans="1:15" x14ac:dyDescent="0.25">
      <c r="A298">
        <v>31449</v>
      </c>
      <c r="B298">
        <v>0.14019999999999999</v>
      </c>
      <c r="C298">
        <v>0.25440000000000002</v>
      </c>
      <c r="D298">
        <v>0.09</v>
      </c>
      <c r="E298" s="1">
        <v>3.805E-8</v>
      </c>
      <c r="F298">
        <v>0.58730000000000004</v>
      </c>
      <c r="G298">
        <v>0.1118</v>
      </c>
      <c r="H298" s="1">
        <v>9.5859999999999999E-8</v>
      </c>
      <c r="I298">
        <v>1.228</v>
      </c>
      <c r="J298">
        <v>0.32290000000000002</v>
      </c>
      <c r="K298">
        <v>0.1145</v>
      </c>
      <c r="L298" s="1">
        <v>1.511E-7</v>
      </c>
      <c r="M298">
        <v>1.3680000000000001</v>
      </c>
      <c r="N298" s="1">
        <v>1.1740000000000001E-7</v>
      </c>
      <c r="O298">
        <v>0.94379999999999997</v>
      </c>
    </row>
    <row r="299" spans="1:15" x14ac:dyDescent="0.25">
      <c r="A299">
        <v>31452</v>
      </c>
      <c r="B299">
        <v>0.1009</v>
      </c>
      <c r="C299">
        <v>0.1348</v>
      </c>
      <c r="D299">
        <v>5.611E-2</v>
      </c>
      <c r="E299" s="1">
        <v>2.5839999999999998E-8</v>
      </c>
      <c r="F299">
        <v>0.38119999999999998</v>
      </c>
      <c r="G299">
        <v>6.9029999999999994E-2</v>
      </c>
      <c r="H299" s="1">
        <v>6.9849999999999994E-8</v>
      </c>
      <c r="I299">
        <v>0.8992</v>
      </c>
      <c r="J299">
        <v>0.25430000000000003</v>
      </c>
      <c r="K299">
        <v>8.412E-2</v>
      </c>
      <c r="L299" s="1">
        <v>1.185E-7</v>
      </c>
      <c r="M299">
        <v>1.0289999999999999</v>
      </c>
      <c r="N299" s="1">
        <v>9.3629999999999999E-8</v>
      </c>
      <c r="O299">
        <v>0.6875</v>
      </c>
    </row>
    <row r="300" spans="1:15" x14ac:dyDescent="0.25">
      <c r="A300">
        <v>31456</v>
      </c>
      <c r="B300">
        <v>0.11409999999999999</v>
      </c>
      <c r="C300">
        <v>0.2034</v>
      </c>
      <c r="D300">
        <v>6.7140000000000005E-2</v>
      </c>
      <c r="E300" s="1">
        <v>2.9440000000000001E-8</v>
      </c>
      <c r="F300">
        <v>0.47820000000000001</v>
      </c>
      <c r="G300">
        <v>7.9710000000000003E-2</v>
      </c>
      <c r="H300" s="1">
        <v>7.3970000000000007E-8</v>
      </c>
      <c r="I300">
        <v>0.95030000000000003</v>
      </c>
      <c r="J300">
        <v>0.25190000000000001</v>
      </c>
      <c r="K300">
        <v>8.8270000000000001E-2</v>
      </c>
      <c r="L300" s="1">
        <v>1.0949999999999999E-7</v>
      </c>
      <c r="M300">
        <v>0.97640000000000005</v>
      </c>
      <c r="N300" s="1">
        <v>8.0960000000000005E-8</v>
      </c>
      <c r="O300">
        <v>0.72740000000000005</v>
      </c>
    </row>
    <row r="301" spans="1:15" x14ac:dyDescent="0.25">
      <c r="A301">
        <v>31457</v>
      </c>
      <c r="B301">
        <v>9.7729999999999997E-2</v>
      </c>
      <c r="C301">
        <v>0.1618</v>
      </c>
      <c r="D301">
        <v>5.8069999999999997E-2</v>
      </c>
      <c r="E301" s="1">
        <v>2.9250000000000001E-8</v>
      </c>
      <c r="F301">
        <v>0.4476</v>
      </c>
      <c r="G301">
        <v>7.3760000000000006E-2</v>
      </c>
      <c r="H301" s="1">
        <v>7.7589999999999995E-8</v>
      </c>
      <c r="I301">
        <v>0.98660000000000003</v>
      </c>
      <c r="J301">
        <v>0.26850000000000002</v>
      </c>
      <c r="K301">
        <v>9.2530000000000001E-2</v>
      </c>
      <c r="L301" s="1">
        <v>1.195E-7</v>
      </c>
      <c r="M301">
        <v>1.0640000000000001</v>
      </c>
      <c r="N301" s="1">
        <v>9.0139999999999999E-8</v>
      </c>
      <c r="O301">
        <v>0.70699999999999996</v>
      </c>
    </row>
    <row r="302" spans="1:15" x14ac:dyDescent="0.25">
      <c r="A302">
        <v>31462</v>
      </c>
      <c r="B302">
        <v>0.1522</v>
      </c>
      <c r="C302">
        <v>0.2762</v>
      </c>
      <c r="D302">
        <v>9.4579999999999997E-2</v>
      </c>
      <c r="E302" s="1">
        <v>3.7550000000000002E-8</v>
      </c>
      <c r="F302">
        <v>0.58940000000000003</v>
      </c>
      <c r="G302">
        <v>0.10780000000000001</v>
      </c>
      <c r="H302" s="1">
        <v>9.4489999999999994E-8</v>
      </c>
      <c r="I302">
        <v>1.214</v>
      </c>
      <c r="J302">
        <v>0.32419999999999999</v>
      </c>
      <c r="K302">
        <v>0.1028</v>
      </c>
      <c r="L302" s="1">
        <v>1.5410000000000001E-7</v>
      </c>
      <c r="M302">
        <v>1.39</v>
      </c>
      <c r="N302" s="1">
        <v>1.2349999999999999E-7</v>
      </c>
      <c r="O302">
        <v>0.95169999999999999</v>
      </c>
    </row>
    <row r="303" spans="1:15" x14ac:dyDescent="0.25">
      <c r="A303">
        <v>31468</v>
      </c>
      <c r="B303">
        <v>0.16009999999999999</v>
      </c>
      <c r="C303">
        <v>0.2949</v>
      </c>
      <c r="D303">
        <v>0.1027</v>
      </c>
      <c r="E303" s="1">
        <v>4.2139999999999999E-8</v>
      </c>
      <c r="F303">
        <v>0.6653</v>
      </c>
      <c r="G303">
        <v>0.1177</v>
      </c>
      <c r="H303" s="1">
        <v>1.077E-7</v>
      </c>
      <c r="I303">
        <v>1.399</v>
      </c>
      <c r="J303">
        <v>0.36509999999999998</v>
      </c>
      <c r="K303">
        <v>0.114</v>
      </c>
      <c r="L303" s="1">
        <v>1.7770000000000001E-7</v>
      </c>
      <c r="M303">
        <v>1.621</v>
      </c>
      <c r="N303" s="1">
        <v>1.434E-7</v>
      </c>
      <c r="O303">
        <v>1.081</v>
      </c>
    </row>
    <row r="304" spans="1:15" x14ac:dyDescent="0.25">
      <c r="A304">
        <v>31475</v>
      </c>
      <c r="B304">
        <v>0.1105</v>
      </c>
      <c r="C304">
        <v>0.18079999999999999</v>
      </c>
      <c r="D304">
        <v>6.5670000000000006E-2</v>
      </c>
      <c r="E304" s="1">
        <v>2.934E-8</v>
      </c>
      <c r="F304">
        <v>0.45519999999999999</v>
      </c>
      <c r="G304">
        <v>8.4680000000000005E-2</v>
      </c>
      <c r="H304" s="1">
        <v>7.3129999999999994E-8</v>
      </c>
      <c r="I304">
        <v>0.93430000000000002</v>
      </c>
      <c r="J304">
        <v>0.25</v>
      </c>
      <c r="K304">
        <v>9.4890000000000002E-2</v>
      </c>
      <c r="L304" s="1">
        <v>1.148E-7</v>
      </c>
      <c r="M304">
        <v>1.0289999999999999</v>
      </c>
      <c r="N304" s="1">
        <v>8.783E-8</v>
      </c>
      <c r="O304">
        <v>0.73470000000000002</v>
      </c>
    </row>
    <row r="305" spans="1:15" x14ac:dyDescent="0.25">
      <c r="A305">
        <v>31476</v>
      </c>
      <c r="B305">
        <v>0.1188</v>
      </c>
      <c r="C305">
        <v>0.19</v>
      </c>
      <c r="D305">
        <v>7.1169999999999997E-2</v>
      </c>
      <c r="E305" s="1">
        <v>3.3409999999999999E-8</v>
      </c>
      <c r="F305">
        <v>0.5151</v>
      </c>
      <c r="G305">
        <v>0.10920000000000001</v>
      </c>
      <c r="H305" s="1">
        <v>8.4569999999999996E-8</v>
      </c>
      <c r="I305">
        <v>1.038</v>
      </c>
      <c r="J305">
        <v>0.28110000000000002</v>
      </c>
      <c r="K305">
        <v>0.13519999999999999</v>
      </c>
      <c r="L305" s="1">
        <v>1.2919999999999999E-7</v>
      </c>
      <c r="M305">
        <v>1.1399999999999999</v>
      </c>
      <c r="N305" s="1">
        <v>1.0120000000000001E-7</v>
      </c>
      <c r="O305">
        <v>0.80779999999999996</v>
      </c>
    </row>
    <row r="306" spans="1:15" x14ac:dyDescent="0.25">
      <c r="A306">
        <v>31477</v>
      </c>
      <c r="B306">
        <v>8.1780000000000005E-2</v>
      </c>
      <c r="C306">
        <v>0.15210000000000001</v>
      </c>
      <c r="D306">
        <v>4.9750000000000003E-2</v>
      </c>
      <c r="E306" s="1">
        <v>2.674E-8</v>
      </c>
      <c r="F306">
        <v>0.43640000000000001</v>
      </c>
      <c r="G306">
        <v>6.5939999999999999E-2</v>
      </c>
      <c r="H306" s="1">
        <v>7.7210000000000001E-8</v>
      </c>
      <c r="I306">
        <v>0.98170000000000002</v>
      </c>
      <c r="J306">
        <v>0.2636</v>
      </c>
      <c r="K306">
        <v>8.7510000000000004E-2</v>
      </c>
      <c r="L306" s="1">
        <v>1.1969999999999999E-7</v>
      </c>
      <c r="M306">
        <v>1.071</v>
      </c>
      <c r="N306" s="1">
        <v>8.9669999999999995E-8</v>
      </c>
      <c r="O306">
        <v>0.70509999999999995</v>
      </c>
    </row>
    <row r="307" spans="1:15" x14ac:dyDescent="0.25">
      <c r="A307">
        <v>31478</v>
      </c>
      <c r="B307">
        <v>0.1371</v>
      </c>
      <c r="C307">
        <v>0.22600000000000001</v>
      </c>
      <c r="D307">
        <v>8.3479999999999999E-2</v>
      </c>
      <c r="E307" s="1">
        <v>3.5189999999999999E-8</v>
      </c>
      <c r="F307">
        <v>0.54900000000000004</v>
      </c>
      <c r="G307">
        <v>0.10580000000000001</v>
      </c>
      <c r="H307" s="1">
        <v>9.5459999999999996E-8</v>
      </c>
      <c r="I307">
        <v>1.218</v>
      </c>
      <c r="J307">
        <v>0.32679999999999998</v>
      </c>
      <c r="K307">
        <v>0.11899999999999999</v>
      </c>
      <c r="L307" s="1">
        <v>1.568E-7</v>
      </c>
      <c r="M307">
        <v>1.3959999999999999</v>
      </c>
      <c r="N307" s="1">
        <v>1.2569999999999999E-7</v>
      </c>
      <c r="O307">
        <v>0.93079999999999996</v>
      </c>
    </row>
    <row r="308" spans="1:15" x14ac:dyDescent="0.25">
      <c r="A308">
        <v>31481</v>
      </c>
      <c r="B308">
        <v>3.6929999999999998E-2</v>
      </c>
      <c r="C308">
        <v>8.8889999999999997E-2</v>
      </c>
      <c r="D308">
        <v>1.737E-2</v>
      </c>
      <c r="E308" s="1">
        <v>1.599E-8</v>
      </c>
      <c r="F308">
        <v>0.30649999999999999</v>
      </c>
      <c r="G308">
        <v>1.6459999999999999E-2</v>
      </c>
      <c r="H308" s="1">
        <v>5.2180000000000001E-8</v>
      </c>
      <c r="I308">
        <v>0.68859999999999999</v>
      </c>
      <c r="J308">
        <v>0.1799</v>
      </c>
      <c r="K308">
        <v>4.2000000000000003E-2</v>
      </c>
      <c r="L308" s="1">
        <v>7.4600000000000006E-8</v>
      </c>
      <c r="M308">
        <v>0.6905</v>
      </c>
      <c r="N308" s="1">
        <v>4.6919999999999999E-8</v>
      </c>
      <c r="O308">
        <v>0.45250000000000001</v>
      </c>
    </row>
    <row r="309" spans="1:15" x14ac:dyDescent="0.25">
      <c r="A309">
        <v>31484</v>
      </c>
      <c r="B309">
        <v>9.1130000000000003E-2</v>
      </c>
      <c r="C309">
        <v>0.14749999999999999</v>
      </c>
      <c r="D309">
        <v>5.3400000000000003E-2</v>
      </c>
      <c r="E309" s="1">
        <v>2.7030000000000001E-8</v>
      </c>
      <c r="F309">
        <v>0.4294</v>
      </c>
      <c r="G309">
        <v>6.9639999999999994E-2</v>
      </c>
      <c r="H309" s="1">
        <v>6.9769999999999995E-8</v>
      </c>
      <c r="I309">
        <v>0.89349999999999996</v>
      </c>
      <c r="J309">
        <v>0.23830000000000001</v>
      </c>
      <c r="K309">
        <v>8.4919999999999995E-2</v>
      </c>
      <c r="L309" s="1">
        <v>1.0139999999999999E-7</v>
      </c>
      <c r="M309">
        <v>0.91200000000000003</v>
      </c>
      <c r="N309" s="1">
        <v>7.2759999999999998E-8</v>
      </c>
      <c r="O309">
        <v>0.66300000000000003</v>
      </c>
    </row>
    <row r="310" spans="1:15" x14ac:dyDescent="0.25">
      <c r="A310">
        <v>31492</v>
      </c>
      <c r="B310">
        <v>5.3490000000000003E-2</v>
      </c>
      <c r="C310">
        <v>9.7739999999999994E-2</v>
      </c>
      <c r="D310">
        <v>3.1690000000000003E-2</v>
      </c>
      <c r="E310" s="1">
        <v>2.4179999999999999E-8</v>
      </c>
      <c r="F310">
        <v>0.3982</v>
      </c>
      <c r="G310">
        <v>4.7600000000000003E-2</v>
      </c>
      <c r="H310" s="1">
        <v>7.7070000000000001E-8</v>
      </c>
      <c r="I310">
        <v>1.0169999999999999</v>
      </c>
      <c r="J310">
        <v>0.27589999999999998</v>
      </c>
      <c r="K310">
        <v>7.603E-2</v>
      </c>
      <c r="L310" s="1">
        <v>1.2569999999999999E-7</v>
      </c>
      <c r="M310">
        <v>1.135</v>
      </c>
      <c r="N310" s="1">
        <v>9.2679999999999993E-8</v>
      </c>
      <c r="O310">
        <v>0.68659999999999999</v>
      </c>
    </row>
    <row r="311" spans="1:15" x14ac:dyDescent="0.25">
      <c r="A311">
        <v>31494</v>
      </c>
      <c r="B311">
        <v>0.16039999999999999</v>
      </c>
      <c r="C311">
        <v>0.27129999999999999</v>
      </c>
      <c r="D311">
        <v>0.1008</v>
      </c>
      <c r="E311" s="1">
        <v>3.5740000000000001E-8</v>
      </c>
      <c r="F311">
        <v>0.54330000000000001</v>
      </c>
      <c r="G311">
        <v>0.1232</v>
      </c>
      <c r="H311" s="1">
        <v>8.2370000000000002E-8</v>
      </c>
      <c r="I311">
        <v>1.044</v>
      </c>
      <c r="J311">
        <v>0.2697</v>
      </c>
      <c r="K311">
        <v>0.1094</v>
      </c>
      <c r="L311" s="1">
        <v>1.2840000000000001E-7</v>
      </c>
      <c r="M311">
        <v>1.167</v>
      </c>
      <c r="N311" s="1">
        <v>1.038E-7</v>
      </c>
      <c r="O311">
        <v>0.94379999999999997</v>
      </c>
    </row>
    <row r="312" spans="1:15" x14ac:dyDescent="0.25">
      <c r="A312">
        <v>31508</v>
      </c>
      <c r="B312">
        <v>0.1336</v>
      </c>
      <c r="C312">
        <v>0.17499999999999999</v>
      </c>
      <c r="D312">
        <v>7.7789999999999998E-2</v>
      </c>
      <c r="E312" s="1">
        <v>2.7920000000000001E-8</v>
      </c>
      <c r="F312">
        <v>0.39379999999999998</v>
      </c>
      <c r="G312">
        <v>0.1012</v>
      </c>
      <c r="H312" s="1">
        <v>6.0150000000000006E-8</v>
      </c>
      <c r="I312">
        <v>0.73409999999999997</v>
      </c>
      <c r="J312">
        <v>0.20599999999999999</v>
      </c>
      <c r="K312">
        <v>9.7159999999999996E-2</v>
      </c>
      <c r="L312" s="1">
        <v>9.3750000000000002E-8</v>
      </c>
      <c r="M312">
        <v>0.80349999999999999</v>
      </c>
      <c r="N312" s="1">
        <v>7.5409999999999998E-8</v>
      </c>
      <c r="O312">
        <v>0.67930000000000001</v>
      </c>
    </row>
    <row r="313" spans="1:15" x14ac:dyDescent="0.25">
      <c r="A313">
        <v>31518</v>
      </c>
      <c r="B313">
        <v>9.7720000000000001E-2</v>
      </c>
      <c r="C313">
        <v>0.1633</v>
      </c>
      <c r="D313">
        <v>5.7779999999999998E-2</v>
      </c>
      <c r="E313" s="1">
        <v>2.6700000000000001E-8</v>
      </c>
      <c r="F313">
        <v>0.4254</v>
      </c>
      <c r="G313">
        <v>6.9279999999999994E-2</v>
      </c>
      <c r="H313" s="1">
        <v>7.1950000000000006E-8</v>
      </c>
      <c r="I313">
        <v>0.93959999999999999</v>
      </c>
      <c r="J313">
        <v>0.25159999999999999</v>
      </c>
      <c r="K313">
        <v>7.5459999999999999E-2</v>
      </c>
      <c r="L313" s="1">
        <v>1.131E-7</v>
      </c>
      <c r="M313">
        <v>1.0109999999999999</v>
      </c>
      <c r="N313" s="1">
        <v>8.5389999999999999E-8</v>
      </c>
      <c r="O313">
        <v>0.72509999999999997</v>
      </c>
    </row>
    <row r="314" spans="1:15" x14ac:dyDescent="0.25">
      <c r="A314">
        <v>31522</v>
      </c>
      <c r="B314">
        <v>0.1341</v>
      </c>
      <c r="C314">
        <v>0.251</v>
      </c>
      <c r="D314">
        <v>8.4330000000000002E-2</v>
      </c>
      <c r="E314" s="1">
        <v>3.7310000000000001E-8</v>
      </c>
      <c r="F314">
        <v>0.58620000000000005</v>
      </c>
      <c r="G314">
        <v>0.1004</v>
      </c>
      <c r="H314" s="1">
        <v>9.1769999999999994E-8</v>
      </c>
      <c r="I314">
        <v>1.1759999999999999</v>
      </c>
      <c r="J314">
        <v>0.30809999999999998</v>
      </c>
      <c r="K314">
        <v>0.1046</v>
      </c>
      <c r="L314" s="1">
        <v>1.385E-7</v>
      </c>
      <c r="M314">
        <v>1.2649999999999999</v>
      </c>
      <c r="N314" s="1">
        <v>1.06E-7</v>
      </c>
      <c r="O314">
        <v>0.87880000000000003</v>
      </c>
    </row>
    <row r="315" spans="1:15" x14ac:dyDescent="0.25">
      <c r="A315">
        <v>31526</v>
      </c>
      <c r="B315">
        <v>0.20469999999999999</v>
      </c>
      <c r="C315">
        <v>0.35170000000000001</v>
      </c>
      <c r="D315">
        <v>0.1308</v>
      </c>
      <c r="E315" s="1">
        <v>4.5370000000000002E-8</v>
      </c>
      <c r="F315">
        <v>0.68379999999999996</v>
      </c>
      <c r="G315">
        <v>0.1537</v>
      </c>
      <c r="H315" s="1">
        <v>9.9379999999999994E-8</v>
      </c>
      <c r="I315">
        <v>1.2649999999999999</v>
      </c>
      <c r="J315">
        <v>0.31969999999999998</v>
      </c>
      <c r="K315">
        <v>0.13550000000000001</v>
      </c>
      <c r="L315" s="1">
        <v>1.525E-7</v>
      </c>
      <c r="M315">
        <v>1.387</v>
      </c>
      <c r="N315" s="1">
        <v>1.216E-7</v>
      </c>
      <c r="O315">
        <v>1.1020000000000001</v>
      </c>
    </row>
    <row r="316" spans="1:15" x14ac:dyDescent="0.25">
      <c r="A316">
        <v>31529</v>
      </c>
      <c r="B316">
        <v>0.17369999999999999</v>
      </c>
      <c r="C316">
        <v>0.2742</v>
      </c>
      <c r="D316">
        <v>0.1081</v>
      </c>
      <c r="E316" s="1">
        <v>3.641E-8</v>
      </c>
      <c r="F316">
        <v>0.54990000000000006</v>
      </c>
      <c r="G316">
        <v>0.126</v>
      </c>
      <c r="H316" s="1">
        <v>8.7349999999999998E-8</v>
      </c>
      <c r="I316">
        <v>1.105</v>
      </c>
      <c r="J316">
        <v>0.28860000000000002</v>
      </c>
      <c r="K316">
        <v>0.1133</v>
      </c>
      <c r="L316" s="1">
        <v>1.381E-7</v>
      </c>
      <c r="M316">
        <v>1.246</v>
      </c>
      <c r="N316" s="1">
        <v>1.136E-7</v>
      </c>
      <c r="O316">
        <v>0.9798</v>
      </c>
    </row>
    <row r="317" spans="1:15" x14ac:dyDescent="0.25">
      <c r="A317">
        <v>31535</v>
      </c>
      <c r="B317">
        <v>0.1855</v>
      </c>
      <c r="C317">
        <v>0.25969999999999999</v>
      </c>
      <c r="D317">
        <v>0.11600000000000001</v>
      </c>
      <c r="E317" s="1">
        <v>3.8870000000000003E-8</v>
      </c>
      <c r="F317">
        <v>0.5494</v>
      </c>
      <c r="G317">
        <v>0.1648</v>
      </c>
      <c r="H317" s="1">
        <v>7.0379999999999999E-8</v>
      </c>
      <c r="I317">
        <v>0.82979999999999998</v>
      </c>
      <c r="J317">
        <v>0.21190000000000001</v>
      </c>
      <c r="K317">
        <v>0.14949999999999999</v>
      </c>
      <c r="L317" s="1">
        <v>1.039E-7</v>
      </c>
      <c r="M317">
        <v>0.92230000000000001</v>
      </c>
      <c r="N317" s="1">
        <v>8.3270000000000004E-8</v>
      </c>
      <c r="O317">
        <v>0.89459999999999995</v>
      </c>
    </row>
    <row r="318" spans="1:15" x14ac:dyDescent="0.25">
      <c r="A318">
        <v>31536</v>
      </c>
      <c r="B318">
        <v>0.16639999999999999</v>
      </c>
      <c r="C318">
        <v>0.26190000000000002</v>
      </c>
      <c r="D318">
        <v>0.10390000000000001</v>
      </c>
      <c r="E318" s="1">
        <v>3.9249999999999997E-8</v>
      </c>
      <c r="F318">
        <v>0.58120000000000005</v>
      </c>
      <c r="G318">
        <v>0.12820000000000001</v>
      </c>
      <c r="H318" s="1">
        <v>9.2770000000000003E-8</v>
      </c>
      <c r="I318">
        <v>1.157</v>
      </c>
      <c r="J318">
        <v>0.30930000000000002</v>
      </c>
      <c r="K318">
        <v>0.12920000000000001</v>
      </c>
      <c r="L318" s="1">
        <v>1.4780000000000001E-7</v>
      </c>
      <c r="M318">
        <v>1.3069999999999999</v>
      </c>
      <c r="N318" s="1">
        <v>1.186E-7</v>
      </c>
      <c r="O318">
        <v>0.93610000000000004</v>
      </c>
    </row>
    <row r="319" spans="1:15" x14ac:dyDescent="0.25">
      <c r="A319">
        <v>31537</v>
      </c>
      <c r="B319">
        <v>0.10979999999999999</v>
      </c>
      <c r="C319">
        <v>0.16980000000000001</v>
      </c>
      <c r="D319">
        <v>6.2520000000000006E-2</v>
      </c>
      <c r="E319" s="1">
        <v>2.7179999999999999E-8</v>
      </c>
      <c r="F319">
        <v>0.41470000000000001</v>
      </c>
      <c r="G319">
        <v>7.9250000000000001E-2</v>
      </c>
      <c r="H319" s="1">
        <v>6.4249999999999996E-8</v>
      </c>
      <c r="I319">
        <v>0.83660000000000001</v>
      </c>
      <c r="J319">
        <v>0.2291</v>
      </c>
      <c r="K319">
        <v>8.1890000000000004E-2</v>
      </c>
      <c r="L319" s="1">
        <v>1.007E-7</v>
      </c>
      <c r="M319">
        <v>0.90429999999999999</v>
      </c>
      <c r="N319" s="1">
        <v>7.6580000000000001E-8</v>
      </c>
      <c r="O319">
        <v>0.64600000000000002</v>
      </c>
    </row>
    <row r="320" spans="1:15" x14ac:dyDescent="0.25">
      <c r="A320">
        <v>31543</v>
      </c>
      <c r="B320">
        <v>0.2349</v>
      </c>
      <c r="C320">
        <v>0.33379999999999999</v>
      </c>
      <c r="D320">
        <v>0.14480000000000001</v>
      </c>
      <c r="E320" s="1">
        <v>4.0539999999999998E-8</v>
      </c>
      <c r="F320">
        <v>0.56559999999999999</v>
      </c>
      <c r="G320">
        <v>0.17019999999999999</v>
      </c>
      <c r="H320" s="1">
        <v>7.9969999999999994E-8</v>
      </c>
      <c r="I320">
        <v>0.99350000000000005</v>
      </c>
      <c r="J320">
        <v>0.25169999999999998</v>
      </c>
      <c r="K320">
        <v>0.13750000000000001</v>
      </c>
      <c r="L320" s="1">
        <v>1.2910000000000001E-7</v>
      </c>
      <c r="M320">
        <v>1.1319999999999999</v>
      </c>
      <c r="N320" s="1">
        <v>1.105E-7</v>
      </c>
      <c r="O320">
        <v>1.0940000000000001</v>
      </c>
    </row>
    <row r="321" spans="1:15" x14ac:dyDescent="0.25">
      <c r="A321">
        <v>31551</v>
      </c>
      <c r="B321">
        <v>0.1197</v>
      </c>
      <c r="C321">
        <v>0.19919999999999999</v>
      </c>
      <c r="D321">
        <v>7.084E-2</v>
      </c>
      <c r="E321" s="1">
        <v>3.0880000000000003E-8</v>
      </c>
      <c r="F321">
        <v>0.4874</v>
      </c>
      <c r="G321">
        <v>8.455E-2</v>
      </c>
      <c r="H321" s="1">
        <v>7.8639999999999995E-8</v>
      </c>
      <c r="I321">
        <v>1.0109999999999999</v>
      </c>
      <c r="J321">
        <v>0.27450000000000002</v>
      </c>
      <c r="K321">
        <v>9.0789999999999996E-2</v>
      </c>
      <c r="L321" s="1">
        <v>1.2389999999999999E-7</v>
      </c>
      <c r="M321">
        <v>1.099</v>
      </c>
      <c r="N321" s="1">
        <v>9.5469999999999994E-8</v>
      </c>
      <c r="O321">
        <v>0.77949999999999997</v>
      </c>
    </row>
    <row r="322" spans="1:15" x14ac:dyDescent="0.25">
      <c r="A322">
        <v>31567</v>
      </c>
      <c r="B322">
        <v>9.5219999999999999E-2</v>
      </c>
      <c r="C322">
        <v>0.16550000000000001</v>
      </c>
      <c r="D322">
        <v>5.6579999999999998E-2</v>
      </c>
      <c r="E322" s="1">
        <v>2.693E-8</v>
      </c>
      <c r="F322">
        <v>0.41930000000000001</v>
      </c>
      <c r="G322">
        <v>6.5070000000000003E-2</v>
      </c>
      <c r="H322" s="1">
        <v>7.505E-8</v>
      </c>
      <c r="I322">
        <v>0.97599999999999998</v>
      </c>
      <c r="J322">
        <v>0.26769999999999999</v>
      </c>
      <c r="K322">
        <v>7.2789999999999994E-2</v>
      </c>
      <c r="L322" s="1">
        <v>1.2069999999999999E-7</v>
      </c>
      <c r="M322">
        <v>1.08</v>
      </c>
      <c r="N322" s="1">
        <v>9.3499999999999997E-8</v>
      </c>
      <c r="O322">
        <v>0.71640000000000004</v>
      </c>
    </row>
    <row r="323" spans="1:15" x14ac:dyDescent="0.25">
      <c r="A323">
        <v>31568</v>
      </c>
      <c r="B323">
        <v>0.15970000000000001</v>
      </c>
      <c r="C323">
        <v>0.2747</v>
      </c>
      <c r="D323">
        <v>0.1026</v>
      </c>
      <c r="E323" s="1">
        <v>4.0219999999999999E-8</v>
      </c>
      <c r="F323">
        <v>0.6129</v>
      </c>
      <c r="G323">
        <v>0.1303</v>
      </c>
      <c r="H323" s="1">
        <v>9.7679999999999999E-8</v>
      </c>
      <c r="I323">
        <v>1.2350000000000001</v>
      </c>
      <c r="J323">
        <v>0.32069999999999999</v>
      </c>
      <c r="K323">
        <v>0.12670000000000001</v>
      </c>
      <c r="L323" s="1">
        <v>1.5130000000000001E-7</v>
      </c>
      <c r="M323">
        <v>1.3720000000000001</v>
      </c>
      <c r="N323" s="1">
        <v>1.191E-7</v>
      </c>
      <c r="O323">
        <v>0.99919999999999998</v>
      </c>
    </row>
    <row r="324" spans="1:15" x14ac:dyDescent="0.25">
      <c r="A324">
        <v>31576</v>
      </c>
      <c r="B324">
        <v>0.13800000000000001</v>
      </c>
      <c r="C324">
        <v>0.29299999999999998</v>
      </c>
      <c r="D324">
        <v>9.0679999999999997E-2</v>
      </c>
      <c r="E324" s="1">
        <v>4.367E-8</v>
      </c>
      <c r="F324">
        <v>0.70489999999999997</v>
      </c>
      <c r="G324">
        <v>0.105</v>
      </c>
      <c r="H324" s="1">
        <v>1.201E-7</v>
      </c>
      <c r="I324">
        <v>1.569</v>
      </c>
      <c r="J324">
        <v>0.41089999999999999</v>
      </c>
      <c r="K324">
        <v>0.1235</v>
      </c>
      <c r="L324" s="1">
        <v>1.924E-7</v>
      </c>
      <c r="M324">
        <v>1.75</v>
      </c>
      <c r="N324" s="1">
        <v>1.4910000000000001E-7</v>
      </c>
      <c r="O324">
        <v>1.089</v>
      </c>
    </row>
    <row r="325" spans="1:15" x14ac:dyDescent="0.25">
      <c r="A325">
        <v>31584</v>
      </c>
      <c r="B325">
        <v>0.1061</v>
      </c>
      <c r="C325">
        <v>0.19120000000000001</v>
      </c>
      <c r="D325">
        <v>6.3240000000000005E-2</v>
      </c>
      <c r="E325" s="1">
        <v>3.0279999999999997E-8</v>
      </c>
      <c r="F325">
        <v>0.48780000000000001</v>
      </c>
      <c r="G325">
        <v>7.8E-2</v>
      </c>
      <c r="H325" s="1">
        <v>7.5040000000000002E-8</v>
      </c>
      <c r="I325">
        <v>0.96079999999999999</v>
      </c>
      <c r="J325">
        <v>0.2586</v>
      </c>
      <c r="K325">
        <v>8.8599999999999998E-2</v>
      </c>
      <c r="L325" s="1">
        <v>1.147E-7</v>
      </c>
      <c r="M325">
        <v>1.032</v>
      </c>
      <c r="N325" s="1">
        <v>8.7380000000000006E-8</v>
      </c>
      <c r="O325">
        <v>0.72719999999999996</v>
      </c>
    </row>
    <row r="326" spans="1:15" x14ac:dyDescent="0.25">
      <c r="A326">
        <v>31588</v>
      </c>
      <c r="B326">
        <v>0.30499999999999999</v>
      </c>
      <c r="C326">
        <v>0.50349999999999995</v>
      </c>
      <c r="D326">
        <v>0.19750000000000001</v>
      </c>
      <c r="E326" s="1">
        <v>6.5559999999999999E-8</v>
      </c>
      <c r="F326">
        <v>0.92589999999999995</v>
      </c>
      <c r="G326">
        <v>0.26429999999999998</v>
      </c>
      <c r="H326" s="1">
        <v>1.3150000000000001E-7</v>
      </c>
      <c r="I326">
        <v>1.6240000000000001</v>
      </c>
      <c r="J326">
        <v>0.40210000000000001</v>
      </c>
      <c r="K326">
        <v>0.26179999999999998</v>
      </c>
      <c r="L326" s="1">
        <v>2.1050000000000001E-7</v>
      </c>
      <c r="M326">
        <v>1.9179999999999999</v>
      </c>
      <c r="N326" s="1">
        <v>1.7429999999999999E-7</v>
      </c>
      <c r="O326">
        <v>1.472</v>
      </c>
    </row>
    <row r="327" spans="1:15" x14ac:dyDescent="0.25">
      <c r="A327">
        <v>31592</v>
      </c>
      <c r="B327">
        <v>8.8779999999999998E-2</v>
      </c>
      <c r="C327">
        <v>0.124</v>
      </c>
      <c r="D327">
        <v>5.1560000000000002E-2</v>
      </c>
      <c r="E327" s="1">
        <v>2.7059999999999999E-8</v>
      </c>
      <c r="F327">
        <v>0.40489999999999998</v>
      </c>
      <c r="G327">
        <v>8.2059999999999994E-2</v>
      </c>
      <c r="H327" s="1">
        <v>6.3259999999999999E-8</v>
      </c>
      <c r="I327">
        <v>0.77669999999999995</v>
      </c>
      <c r="J327">
        <v>0.20369999999999999</v>
      </c>
      <c r="K327">
        <v>0.1106</v>
      </c>
      <c r="L327" s="1">
        <v>8.3319999999999994E-8</v>
      </c>
      <c r="M327">
        <v>0.74160000000000004</v>
      </c>
      <c r="N327" s="1">
        <v>5.5770000000000002E-8</v>
      </c>
      <c r="O327">
        <v>0.58809999999999996</v>
      </c>
    </row>
    <row r="328" spans="1:15" x14ac:dyDescent="0.25">
      <c r="A328">
        <v>31593</v>
      </c>
      <c r="B328">
        <v>0.11459999999999999</v>
      </c>
      <c r="C328">
        <v>0.21590000000000001</v>
      </c>
      <c r="D328">
        <v>7.0809999999999998E-2</v>
      </c>
      <c r="E328" s="1">
        <v>3.4450000000000001E-8</v>
      </c>
      <c r="F328">
        <v>0.54049999999999998</v>
      </c>
      <c r="G328">
        <v>8.3849999999999994E-2</v>
      </c>
      <c r="H328" s="1">
        <v>9.3890000000000002E-8</v>
      </c>
      <c r="I328">
        <v>1.2070000000000001</v>
      </c>
      <c r="J328">
        <v>0.32490000000000002</v>
      </c>
      <c r="K328">
        <v>0.1026</v>
      </c>
      <c r="L328" s="1">
        <v>1.511E-7</v>
      </c>
      <c r="M328">
        <v>1.365</v>
      </c>
      <c r="N328" s="1">
        <v>1.1880000000000001E-7</v>
      </c>
      <c r="O328">
        <v>0.84470000000000001</v>
      </c>
    </row>
    <row r="329" spans="1:15" x14ac:dyDescent="0.25">
      <c r="A329">
        <v>31599</v>
      </c>
      <c r="B329">
        <v>0.1188</v>
      </c>
      <c r="C329">
        <v>0.191</v>
      </c>
      <c r="D329">
        <v>7.0870000000000002E-2</v>
      </c>
      <c r="E329" s="1">
        <v>3.0260000000000001E-8</v>
      </c>
      <c r="F329">
        <v>0.45929999999999999</v>
      </c>
      <c r="G329">
        <v>8.7120000000000003E-2</v>
      </c>
      <c r="H329" s="1">
        <v>7.6869999999999999E-8</v>
      </c>
      <c r="I329">
        <v>0.98040000000000005</v>
      </c>
      <c r="J329">
        <v>0.26879999999999998</v>
      </c>
      <c r="K329">
        <v>9.4530000000000003E-2</v>
      </c>
      <c r="L329" s="1">
        <v>1.2340000000000001E-7</v>
      </c>
      <c r="M329">
        <v>1.0880000000000001</v>
      </c>
      <c r="N329" s="1">
        <v>9.5469999999999994E-8</v>
      </c>
      <c r="O329">
        <v>0.7591</v>
      </c>
    </row>
    <row r="330" spans="1:15" x14ac:dyDescent="0.25">
      <c r="A330">
        <v>31608</v>
      </c>
      <c r="B330">
        <v>0.21629999999999999</v>
      </c>
      <c r="C330">
        <v>0.36720000000000003</v>
      </c>
      <c r="D330">
        <v>0.1381</v>
      </c>
      <c r="E330" s="1">
        <v>4.8779999999999997E-8</v>
      </c>
      <c r="F330">
        <v>0.71209999999999996</v>
      </c>
      <c r="G330">
        <v>0.16300000000000001</v>
      </c>
      <c r="H330" s="1">
        <v>1.0349999999999999E-7</v>
      </c>
      <c r="I330">
        <v>1.323</v>
      </c>
      <c r="J330">
        <v>0.34110000000000001</v>
      </c>
      <c r="K330">
        <v>0.14580000000000001</v>
      </c>
      <c r="L330" s="1">
        <v>1.6780000000000001E-7</v>
      </c>
      <c r="M330">
        <v>1.5129999999999999</v>
      </c>
      <c r="N330" s="1">
        <v>1.367E-7</v>
      </c>
      <c r="O330">
        <v>1.1359999999999999</v>
      </c>
    </row>
    <row r="331" spans="1:15" x14ac:dyDescent="0.25">
      <c r="A331">
        <v>31613</v>
      </c>
      <c r="B331">
        <v>7.2090000000000001E-2</v>
      </c>
      <c r="C331">
        <v>0.1242</v>
      </c>
      <c r="D331">
        <v>4.02E-2</v>
      </c>
      <c r="E331" s="1">
        <v>2.1530000000000002E-8</v>
      </c>
      <c r="F331">
        <v>0.35549999999999998</v>
      </c>
      <c r="G331">
        <v>5.142E-2</v>
      </c>
      <c r="H331" s="1">
        <v>5.4720000000000003E-8</v>
      </c>
      <c r="I331">
        <v>0.70389999999999997</v>
      </c>
      <c r="J331">
        <v>0.19220000000000001</v>
      </c>
      <c r="K331">
        <v>5.3379999999999997E-2</v>
      </c>
      <c r="L331" s="1">
        <v>7.9420000000000006E-8</v>
      </c>
      <c r="M331">
        <v>0.71740000000000004</v>
      </c>
      <c r="N331" s="1">
        <v>5.6939999999999999E-8</v>
      </c>
      <c r="O331">
        <v>0.54779999999999995</v>
      </c>
    </row>
    <row r="332" spans="1:15" x14ac:dyDescent="0.25">
      <c r="A332">
        <v>31616</v>
      </c>
      <c r="B332">
        <v>0.1731</v>
      </c>
      <c r="C332">
        <v>0.32840000000000003</v>
      </c>
      <c r="D332">
        <v>0.1118</v>
      </c>
      <c r="E332" s="1">
        <v>4.5389999999999998E-8</v>
      </c>
      <c r="F332">
        <v>0.69830000000000003</v>
      </c>
      <c r="G332">
        <v>0.12909999999999999</v>
      </c>
      <c r="H332" s="1">
        <v>1.179E-7</v>
      </c>
      <c r="I332">
        <v>1.516</v>
      </c>
      <c r="J332">
        <v>0.39560000000000001</v>
      </c>
      <c r="K332">
        <v>0.14230000000000001</v>
      </c>
      <c r="L332" s="1">
        <v>1.8900000000000001E-7</v>
      </c>
      <c r="M332">
        <v>1.7030000000000001</v>
      </c>
      <c r="N332" s="1">
        <v>1.4990000000000001E-7</v>
      </c>
      <c r="O332">
        <v>1.115</v>
      </c>
    </row>
    <row r="333" spans="1:15" x14ac:dyDescent="0.25">
      <c r="A333">
        <v>31618</v>
      </c>
      <c r="B333">
        <v>0.1721</v>
      </c>
      <c r="C333">
        <v>0.28649999999999998</v>
      </c>
      <c r="D333">
        <v>0.1095</v>
      </c>
      <c r="E333" s="1">
        <v>4.091E-8</v>
      </c>
      <c r="F333">
        <v>0.60160000000000002</v>
      </c>
      <c r="G333">
        <v>0.1358</v>
      </c>
      <c r="H333" s="1">
        <v>9.7829999999999997E-8</v>
      </c>
      <c r="I333">
        <v>1.23</v>
      </c>
      <c r="J333">
        <v>0.33300000000000002</v>
      </c>
      <c r="K333">
        <v>0.13100000000000001</v>
      </c>
      <c r="L333" s="1">
        <v>1.6150000000000001E-7</v>
      </c>
      <c r="M333">
        <v>1.4350000000000001</v>
      </c>
      <c r="N333" s="1">
        <v>1.3129999999999999E-7</v>
      </c>
      <c r="O333">
        <v>0.98119999999999996</v>
      </c>
    </row>
    <row r="334" spans="1:15" x14ac:dyDescent="0.25">
      <c r="A334">
        <v>31620</v>
      </c>
      <c r="B334">
        <v>0.11849999999999999</v>
      </c>
      <c r="C334">
        <v>0.22439999999999999</v>
      </c>
      <c r="D334">
        <v>7.3410000000000003E-2</v>
      </c>
      <c r="E334" s="1">
        <v>3.707E-8</v>
      </c>
      <c r="F334">
        <v>0.59440000000000004</v>
      </c>
      <c r="G334">
        <v>8.9459999999999998E-2</v>
      </c>
      <c r="H334" s="1">
        <v>9.7969999999999996E-8</v>
      </c>
      <c r="I334">
        <v>1.2689999999999999</v>
      </c>
      <c r="J334">
        <v>0.33729999999999999</v>
      </c>
      <c r="K334">
        <v>0.1091</v>
      </c>
      <c r="L334" s="1">
        <v>1.515E-7</v>
      </c>
      <c r="M334">
        <v>1.3720000000000001</v>
      </c>
      <c r="N334" s="1">
        <v>1.143E-7</v>
      </c>
      <c r="O334">
        <v>0.87660000000000005</v>
      </c>
    </row>
    <row r="335" spans="1:15" x14ac:dyDescent="0.25">
      <c r="A335">
        <v>31636</v>
      </c>
      <c r="B335">
        <v>0.13850000000000001</v>
      </c>
      <c r="C335">
        <v>0.20730000000000001</v>
      </c>
      <c r="D335">
        <v>8.5260000000000002E-2</v>
      </c>
      <c r="E335" s="1">
        <v>3.6879999999999997E-8</v>
      </c>
      <c r="F335">
        <v>0.5383</v>
      </c>
      <c r="G335">
        <v>0.1411</v>
      </c>
      <c r="H335" s="1">
        <v>7.8260000000000001E-8</v>
      </c>
      <c r="I335">
        <v>0.93689999999999996</v>
      </c>
      <c r="J335">
        <v>0.24809999999999999</v>
      </c>
      <c r="K335">
        <v>0.16689999999999999</v>
      </c>
      <c r="L335" s="1">
        <v>1.179E-7</v>
      </c>
      <c r="M335">
        <v>1.0269999999999999</v>
      </c>
      <c r="N335" s="1">
        <v>9.0009999999999997E-8</v>
      </c>
      <c r="O335">
        <v>0.80369999999999997</v>
      </c>
    </row>
    <row r="336" spans="1:15" x14ac:dyDescent="0.25">
      <c r="A336">
        <v>31641</v>
      </c>
      <c r="B336">
        <v>0.1086</v>
      </c>
      <c r="C336">
        <v>0.1938</v>
      </c>
      <c r="D336">
        <v>6.6989999999999994E-2</v>
      </c>
      <c r="E336" s="1">
        <v>3.173E-8</v>
      </c>
      <c r="F336">
        <v>0.49590000000000001</v>
      </c>
      <c r="G336">
        <v>8.4889999999999993E-2</v>
      </c>
      <c r="H336" s="1">
        <v>8.1829999999999999E-8</v>
      </c>
      <c r="I336">
        <v>1.0509999999999999</v>
      </c>
      <c r="J336">
        <v>0.28170000000000001</v>
      </c>
      <c r="K336">
        <v>9.4670000000000004E-2</v>
      </c>
      <c r="L336" s="1">
        <v>1.2730000000000001E-7</v>
      </c>
      <c r="M336">
        <v>1.149</v>
      </c>
      <c r="N336" s="1">
        <v>9.6970000000000001E-8</v>
      </c>
      <c r="O336">
        <v>0.77990000000000004</v>
      </c>
    </row>
    <row r="337" spans="1:15" x14ac:dyDescent="0.25">
      <c r="A337">
        <v>31644</v>
      </c>
      <c r="B337">
        <v>0.13270000000000001</v>
      </c>
      <c r="C337">
        <v>0.22550000000000001</v>
      </c>
      <c r="D337">
        <v>8.1729999999999997E-2</v>
      </c>
      <c r="E337" s="1">
        <v>3.1489999999999999E-8</v>
      </c>
      <c r="F337">
        <v>0.48159999999999997</v>
      </c>
      <c r="G337">
        <v>9.0539999999999995E-2</v>
      </c>
      <c r="H337" s="1">
        <v>8.0389999999999994E-8</v>
      </c>
      <c r="I337">
        <v>1.0469999999999999</v>
      </c>
      <c r="J337">
        <v>0.28149999999999997</v>
      </c>
      <c r="K337">
        <v>8.1000000000000003E-2</v>
      </c>
      <c r="L337" s="1">
        <v>1.3220000000000001E-7</v>
      </c>
      <c r="M337">
        <v>1.1839999999999999</v>
      </c>
      <c r="N337" s="1">
        <v>1.052E-7</v>
      </c>
      <c r="O337">
        <v>0.86019999999999996</v>
      </c>
    </row>
    <row r="338" spans="1:15" x14ac:dyDescent="0.25">
      <c r="A338">
        <v>31656</v>
      </c>
      <c r="B338">
        <v>0.1333</v>
      </c>
      <c r="C338">
        <v>0.25779999999999997</v>
      </c>
      <c r="D338">
        <v>8.3989999999999995E-2</v>
      </c>
      <c r="E338" s="1">
        <v>3.6979999999999998E-8</v>
      </c>
      <c r="F338">
        <v>0.59819999999999995</v>
      </c>
      <c r="G338">
        <v>9.6750000000000003E-2</v>
      </c>
      <c r="H338" s="1">
        <v>1.022E-7</v>
      </c>
      <c r="I338">
        <v>1.319</v>
      </c>
      <c r="J338">
        <v>0.35370000000000001</v>
      </c>
      <c r="K338">
        <v>0.1051</v>
      </c>
      <c r="L338" s="1">
        <v>1.6619999999999999E-7</v>
      </c>
      <c r="M338">
        <v>1.4850000000000001</v>
      </c>
      <c r="N338" s="1">
        <v>1.3120000000000001E-7</v>
      </c>
      <c r="O338">
        <v>0.97609999999999997</v>
      </c>
    </row>
    <row r="339" spans="1:15" x14ac:dyDescent="0.25">
      <c r="A339">
        <v>31658</v>
      </c>
      <c r="B339">
        <v>0.1043</v>
      </c>
      <c r="C339">
        <v>0.1636</v>
      </c>
      <c r="D339">
        <v>6.4210000000000003E-2</v>
      </c>
      <c r="E339" s="1">
        <v>3.2670000000000001E-8</v>
      </c>
      <c r="F339">
        <v>0.48049999999999998</v>
      </c>
      <c r="G339">
        <v>9.4789999999999999E-2</v>
      </c>
      <c r="H339" s="1">
        <v>8.6490000000000002E-8</v>
      </c>
      <c r="I339">
        <v>1.105</v>
      </c>
      <c r="J339">
        <v>0.29580000000000001</v>
      </c>
      <c r="K339">
        <v>0.1225</v>
      </c>
      <c r="L339" s="1">
        <v>1.3799999999999999E-7</v>
      </c>
      <c r="M339">
        <v>1.2330000000000001</v>
      </c>
      <c r="N339" s="1">
        <v>1.062E-7</v>
      </c>
      <c r="O339">
        <v>0.78110000000000002</v>
      </c>
    </row>
    <row r="340" spans="1:15" x14ac:dyDescent="0.25">
      <c r="A340">
        <v>31664</v>
      </c>
      <c r="B340">
        <v>8.4659999999999999E-2</v>
      </c>
      <c r="C340">
        <v>0.15010000000000001</v>
      </c>
      <c r="D340">
        <v>4.9750000000000003E-2</v>
      </c>
      <c r="E340" s="1">
        <v>2.5930000000000001E-8</v>
      </c>
      <c r="F340">
        <v>0.43259999999999998</v>
      </c>
      <c r="G340">
        <v>6.2330000000000003E-2</v>
      </c>
      <c r="H340" s="1">
        <v>6.7420000000000004E-8</v>
      </c>
      <c r="I340">
        <v>0.86870000000000003</v>
      </c>
      <c r="J340">
        <v>0.2296</v>
      </c>
      <c r="K340">
        <v>7.4520000000000003E-2</v>
      </c>
      <c r="L340" s="1">
        <v>1.009E-7</v>
      </c>
      <c r="M340">
        <v>0.90700000000000003</v>
      </c>
      <c r="N340" s="1">
        <v>7.2629999999999996E-8</v>
      </c>
      <c r="O340">
        <v>0.64859999999999995</v>
      </c>
    </row>
    <row r="341" spans="1:15" x14ac:dyDescent="0.25">
      <c r="A341">
        <v>31670</v>
      </c>
      <c r="B341">
        <v>0.1089</v>
      </c>
      <c r="C341">
        <v>0.20610000000000001</v>
      </c>
      <c r="D341">
        <v>6.6299999999999998E-2</v>
      </c>
      <c r="E341" s="1">
        <v>3.1100000000000001E-8</v>
      </c>
      <c r="F341">
        <v>0.52</v>
      </c>
      <c r="G341">
        <v>7.7469999999999997E-2</v>
      </c>
      <c r="H341" s="1">
        <v>7.498E-8</v>
      </c>
      <c r="I341">
        <v>0.96889999999999998</v>
      </c>
      <c r="J341">
        <v>0.25280000000000002</v>
      </c>
      <c r="K341">
        <v>8.1570000000000004E-2</v>
      </c>
      <c r="L341" s="1">
        <v>1.09E-7</v>
      </c>
      <c r="M341">
        <v>1</v>
      </c>
      <c r="N341" s="1">
        <v>8.0859999999999997E-8</v>
      </c>
      <c r="O341">
        <v>0.72760000000000002</v>
      </c>
    </row>
    <row r="342" spans="1:15" x14ac:dyDescent="0.25">
      <c r="A342">
        <v>31674</v>
      </c>
      <c r="B342">
        <v>0.18640000000000001</v>
      </c>
      <c r="C342">
        <v>0.311</v>
      </c>
      <c r="D342">
        <v>0.1168</v>
      </c>
      <c r="E342" s="1">
        <v>4.1869999999999997E-8</v>
      </c>
      <c r="F342">
        <v>0.64390000000000003</v>
      </c>
      <c r="G342">
        <v>0.14849999999999999</v>
      </c>
      <c r="H342" s="1">
        <v>9.4199999999999996E-8</v>
      </c>
      <c r="I342">
        <v>1.175</v>
      </c>
      <c r="J342">
        <v>0.30530000000000002</v>
      </c>
      <c r="K342">
        <v>0.14560000000000001</v>
      </c>
      <c r="L342" s="1">
        <v>1.4950000000000001E-7</v>
      </c>
      <c r="M342">
        <v>1.3360000000000001</v>
      </c>
      <c r="N342" s="1">
        <v>1.2310000000000001E-7</v>
      </c>
      <c r="O342">
        <v>1.0149999999999999</v>
      </c>
    </row>
    <row r="343" spans="1:15" x14ac:dyDescent="0.25">
      <c r="A343">
        <v>31676</v>
      </c>
      <c r="B343">
        <v>0.13070000000000001</v>
      </c>
      <c r="C343">
        <v>0.24129999999999999</v>
      </c>
      <c r="D343">
        <v>8.1309999999999993E-2</v>
      </c>
      <c r="E343" s="1">
        <v>3.592E-8</v>
      </c>
      <c r="F343">
        <v>0.58430000000000004</v>
      </c>
      <c r="G343">
        <v>9.4570000000000001E-2</v>
      </c>
      <c r="H343" s="1">
        <v>9.2309999999999997E-8</v>
      </c>
      <c r="I343">
        <v>1.1879999999999999</v>
      </c>
      <c r="J343">
        <v>0.31259999999999999</v>
      </c>
      <c r="K343">
        <v>9.8040000000000002E-2</v>
      </c>
      <c r="L343" s="1">
        <v>1.4490000000000001E-7</v>
      </c>
      <c r="M343">
        <v>1.3129999999999999</v>
      </c>
      <c r="N343" s="1">
        <v>1.134E-7</v>
      </c>
      <c r="O343">
        <v>0.89300000000000002</v>
      </c>
    </row>
    <row r="344" spans="1:15" x14ac:dyDescent="0.25">
      <c r="A344">
        <v>31677</v>
      </c>
      <c r="B344">
        <v>0.1046</v>
      </c>
      <c r="C344">
        <v>0.22009999999999999</v>
      </c>
      <c r="D344">
        <v>6.4710000000000004E-2</v>
      </c>
      <c r="E344" s="1">
        <v>3.2530000000000001E-8</v>
      </c>
      <c r="F344">
        <v>0.55720000000000003</v>
      </c>
      <c r="G344">
        <v>8.7349999999999997E-2</v>
      </c>
      <c r="H344" s="1">
        <v>9.9050000000000004E-8</v>
      </c>
      <c r="I344">
        <v>1.2390000000000001</v>
      </c>
      <c r="J344">
        <v>0.33539999999999998</v>
      </c>
      <c r="K344">
        <v>0.11650000000000001</v>
      </c>
      <c r="L344" s="1">
        <v>1.5870000000000001E-7</v>
      </c>
      <c r="M344">
        <v>1.397</v>
      </c>
      <c r="N344" s="1">
        <v>1.254E-7</v>
      </c>
      <c r="O344">
        <v>0.89710000000000001</v>
      </c>
    </row>
    <row r="345" spans="1:15" x14ac:dyDescent="0.25">
      <c r="A345">
        <v>31682</v>
      </c>
      <c r="B345">
        <v>0.15590000000000001</v>
      </c>
      <c r="C345">
        <v>0.28070000000000001</v>
      </c>
      <c r="D345">
        <v>9.8860000000000003E-2</v>
      </c>
      <c r="E345" s="1">
        <v>3.735E-8</v>
      </c>
      <c r="F345">
        <v>0.58069999999999999</v>
      </c>
      <c r="G345">
        <v>0.1055</v>
      </c>
      <c r="H345" s="1">
        <v>9.3550000000000001E-8</v>
      </c>
      <c r="I345">
        <v>1.218</v>
      </c>
      <c r="J345">
        <v>0.31900000000000001</v>
      </c>
      <c r="K345">
        <v>9.5390000000000003E-2</v>
      </c>
      <c r="L345" s="1">
        <v>1.4740000000000001E-7</v>
      </c>
      <c r="M345">
        <v>1.3360000000000001</v>
      </c>
      <c r="N345" s="1">
        <v>1.159E-7</v>
      </c>
      <c r="O345">
        <v>0.98</v>
      </c>
    </row>
    <row r="346" spans="1:15" x14ac:dyDescent="0.25">
      <c r="A346">
        <v>31684</v>
      </c>
      <c r="B346">
        <v>0.1386</v>
      </c>
      <c r="C346">
        <v>0.26069999999999999</v>
      </c>
      <c r="D346">
        <v>8.9359999999999995E-2</v>
      </c>
      <c r="E346" s="1">
        <v>4.1430000000000001E-8</v>
      </c>
      <c r="F346">
        <v>0.64870000000000005</v>
      </c>
      <c r="G346">
        <v>0.1108</v>
      </c>
      <c r="H346" s="1">
        <v>1.08E-7</v>
      </c>
      <c r="I346">
        <v>1.401</v>
      </c>
      <c r="J346">
        <v>0.36649999999999999</v>
      </c>
      <c r="K346">
        <v>0.12640000000000001</v>
      </c>
      <c r="L346" s="1">
        <v>1.751E-7</v>
      </c>
      <c r="M346">
        <v>1.595</v>
      </c>
      <c r="N346" s="1">
        <v>1.378E-7</v>
      </c>
      <c r="O346">
        <v>1.0089999999999999</v>
      </c>
    </row>
    <row r="347" spans="1:15" x14ac:dyDescent="0.25">
      <c r="A347">
        <v>31704</v>
      </c>
      <c r="B347">
        <v>0.1157</v>
      </c>
      <c r="C347">
        <v>0.21010000000000001</v>
      </c>
      <c r="D347">
        <v>7.0370000000000002E-2</v>
      </c>
      <c r="E347" s="1">
        <v>3.1559999999999999E-8</v>
      </c>
      <c r="F347">
        <v>0.50660000000000005</v>
      </c>
      <c r="G347">
        <v>8.5150000000000003E-2</v>
      </c>
      <c r="H347" s="1">
        <v>7.7449999999999995E-8</v>
      </c>
      <c r="I347">
        <v>0.99380000000000002</v>
      </c>
      <c r="J347">
        <v>0.26169999999999999</v>
      </c>
      <c r="K347">
        <v>8.4580000000000002E-2</v>
      </c>
      <c r="L347" s="1">
        <v>1.159E-7</v>
      </c>
      <c r="M347">
        <v>1.0580000000000001</v>
      </c>
      <c r="N347" s="1">
        <v>8.713E-8</v>
      </c>
      <c r="O347">
        <v>0.76190000000000002</v>
      </c>
    </row>
    <row r="348" spans="1:15" x14ac:dyDescent="0.25">
      <c r="A348">
        <v>31710</v>
      </c>
      <c r="B348">
        <v>9.3640000000000001E-2</v>
      </c>
      <c r="C348">
        <v>0.14080000000000001</v>
      </c>
      <c r="D348">
        <v>5.2240000000000002E-2</v>
      </c>
      <c r="E348" s="1">
        <v>2.6589999999999999E-8</v>
      </c>
      <c r="F348">
        <v>0.41920000000000002</v>
      </c>
      <c r="G348">
        <v>7.7700000000000005E-2</v>
      </c>
      <c r="H348" s="1">
        <v>6.1249999999999996E-8</v>
      </c>
      <c r="I348">
        <v>0.75700000000000001</v>
      </c>
      <c r="J348">
        <v>0.2064</v>
      </c>
      <c r="K348">
        <v>9.6379999999999993E-2</v>
      </c>
      <c r="L348" s="1">
        <v>8.5230000000000003E-8</v>
      </c>
      <c r="M348">
        <v>0.75060000000000004</v>
      </c>
      <c r="N348" s="1">
        <v>6.0679999999999998E-8</v>
      </c>
      <c r="O348">
        <v>0.59519999999999995</v>
      </c>
    </row>
    <row r="349" spans="1:15" x14ac:dyDescent="0.25">
      <c r="A349">
        <v>31711</v>
      </c>
      <c r="B349">
        <v>9.7879999999999995E-2</v>
      </c>
      <c r="C349">
        <v>0.17699999999999999</v>
      </c>
      <c r="D349">
        <v>5.9549999999999999E-2</v>
      </c>
      <c r="E349" s="1">
        <v>2.8539999999999999E-8</v>
      </c>
      <c r="F349">
        <v>0.45850000000000002</v>
      </c>
      <c r="G349">
        <v>7.1580000000000005E-2</v>
      </c>
      <c r="H349" s="1">
        <v>7.603E-8</v>
      </c>
      <c r="I349">
        <v>0.97619999999999996</v>
      </c>
      <c r="J349">
        <v>0.25940000000000002</v>
      </c>
      <c r="K349">
        <v>8.0610000000000001E-2</v>
      </c>
      <c r="L349" s="1">
        <v>1.1370000000000001E-7</v>
      </c>
      <c r="M349">
        <v>1.0289999999999999</v>
      </c>
      <c r="N349" s="1">
        <v>8.4509999999999994E-8</v>
      </c>
      <c r="O349">
        <v>0.71730000000000005</v>
      </c>
    </row>
    <row r="350" spans="1:15" x14ac:dyDescent="0.25">
      <c r="A350">
        <v>31716</v>
      </c>
      <c r="B350">
        <v>0.12889999999999999</v>
      </c>
      <c r="C350">
        <v>0.24640000000000001</v>
      </c>
      <c r="D350">
        <v>8.0860000000000001E-2</v>
      </c>
      <c r="E350" s="1">
        <v>3.7429999999999998E-8</v>
      </c>
      <c r="F350">
        <v>0.60170000000000001</v>
      </c>
      <c r="G350">
        <v>9.4390000000000002E-2</v>
      </c>
      <c r="H350" s="1">
        <v>9.6369999999999995E-8</v>
      </c>
      <c r="I350">
        <v>1.262</v>
      </c>
      <c r="J350">
        <v>0.3327</v>
      </c>
      <c r="K350">
        <v>0.10589999999999999</v>
      </c>
      <c r="L350" s="1">
        <v>1.554E-7</v>
      </c>
      <c r="M350">
        <v>1.4139999999999999</v>
      </c>
      <c r="N350" s="1">
        <v>1.2109999999999999E-7</v>
      </c>
      <c r="O350">
        <v>0.91259999999999997</v>
      </c>
    </row>
    <row r="351" spans="1:15" x14ac:dyDescent="0.25">
      <c r="A351">
        <v>31717</v>
      </c>
      <c r="B351">
        <v>0.13320000000000001</v>
      </c>
      <c r="C351">
        <v>0.25090000000000001</v>
      </c>
      <c r="D351">
        <v>8.3449999999999996E-2</v>
      </c>
      <c r="E351" s="1">
        <v>3.833E-8</v>
      </c>
      <c r="F351">
        <v>0.60519999999999996</v>
      </c>
      <c r="G351">
        <v>0.1038</v>
      </c>
      <c r="H351" s="1">
        <v>9.5210000000000004E-8</v>
      </c>
      <c r="I351">
        <v>1.2410000000000001</v>
      </c>
      <c r="J351">
        <v>0.3271</v>
      </c>
      <c r="K351">
        <v>0.1123</v>
      </c>
      <c r="L351" s="1">
        <v>1.501E-7</v>
      </c>
      <c r="M351">
        <v>1.3740000000000001</v>
      </c>
      <c r="N351" s="1">
        <v>1.154E-7</v>
      </c>
      <c r="O351">
        <v>0.92020000000000002</v>
      </c>
    </row>
    <row r="352" spans="1:15" x14ac:dyDescent="0.25">
      <c r="A352">
        <v>31720</v>
      </c>
      <c r="B352">
        <v>0.10630000000000001</v>
      </c>
      <c r="C352">
        <v>0.1822</v>
      </c>
      <c r="D352">
        <v>6.8210000000000007E-2</v>
      </c>
      <c r="E352" s="1">
        <v>3.236E-8</v>
      </c>
      <c r="F352">
        <v>0.48830000000000001</v>
      </c>
      <c r="G352">
        <v>0.10680000000000001</v>
      </c>
      <c r="H352" s="1">
        <v>8.2619999999999995E-8</v>
      </c>
      <c r="I352">
        <v>0.98319999999999996</v>
      </c>
      <c r="J352">
        <v>0.2555</v>
      </c>
      <c r="K352">
        <v>0.14510000000000001</v>
      </c>
      <c r="L352" s="1">
        <v>1.097E-7</v>
      </c>
      <c r="M352">
        <v>0.96550000000000002</v>
      </c>
      <c r="N352" s="1">
        <v>7.6290000000000004E-8</v>
      </c>
      <c r="O352">
        <v>0.69510000000000005</v>
      </c>
    </row>
    <row r="353" spans="1:15" x14ac:dyDescent="0.25">
      <c r="A353">
        <v>31727</v>
      </c>
      <c r="B353">
        <v>0.14169999999999999</v>
      </c>
      <c r="C353">
        <v>0.29049999999999998</v>
      </c>
      <c r="D353">
        <v>9.3640000000000001E-2</v>
      </c>
      <c r="E353" s="1">
        <v>4.922E-8</v>
      </c>
      <c r="F353">
        <v>0.77470000000000006</v>
      </c>
      <c r="G353">
        <v>0.1215</v>
      </c>
      <c r="H353" s="1">
        <v>1.3300000000000001E-7</v>
      </c>
      <c r="I353">
        <v>1.716</v>
      </c>
      <c r="J353">
        <v>0.44319999999999998</v>
      </c>
      <c r="K353">
        <v>0.16639999999999999</v>
      </c>
      <c r="L353" s="1">
        <v>2.089E-7</v>
      </c>
      <c r="M353">
        <v>1.913</v>
      </c>
      <c r="N353" s="1">
        <v>1.6250000000000001E-7</v>
      </c>
      <c r="O353">
        <v>1.1220000000000001</v>
      </c>
    </row>
    <row r="354" spans="1:15" x14ac:dyDescent="0.25">
      <c r="A354">
        <v>31744</v>
      </c>
      <c r="B354">
        <v>9.894E-2</v>
      </c>
      <c r="C354">
        <v>0.1812</v>
      </c>
      <c r="D354">
        <v>5.8650000000000001E-2</v>
      </c>
      <c r="E354" s="1">
        <v>2.576E-8</v>
      </c>
      <c r="F354">
        <v>0.41410000000000002</v>
      </c>
      <c r="G354">
        <v>7.1410000000000001E-2</v>
      </c>
      <c r="H354" s="1">
        <v>6.9959999999999999E-8</v>
      </c>
      <c r="I354">
        <v>0.89870000000000005</v>
      </c>
      <c r="J354">
        <v>0.24349999999999999</v>
      </c>
      <c r="K354">
        <v>7.4569999999999997E-2</v>
      </c>
      <c r="L354" s="1">
        <v>1.0649999999999999E-7</v>
      </c>
      <c r="M354">
        <v>0.96240000000000003</v>
      </c>
      <c r="N354" s="1">
        <v>8.0900000000000003E-8</v>
      </c>
      <c r="O354">
        <v>0.7097</v>
      </c>
    </row>
    <row r="355" spans="1:15" x14ac:dyDescent="0.25">
      <c r="A355">
        <v>31746</v>
      </c>
      <c r="B355">
        <v>0.22919999999999999</v>
      </c>
      <c r="C355">
        <v>0.44419999999999998</v>
      </c>
      <c r="D355">
        <v>0.13289999999999999</v>
      </c>
      <c r="E355" s="1">
        <v>5.3209999999999998E-8</v>
      </c>
      <c r="F355">
        <v>1.0449999999999999</v>
      </c>
      <c r="G355">
        <v>9.2060000000000003E-2</v>
      </c>
      <c r="H355" s="1">
        <v>5.7800000000000001E-8</v>
      </c>
      <c r="I355">
        <v>1.0049999999999999</v>
      </c>
      <c r="J355">
        <v>0.1172</v>
      </c>
      <c r="K355">
        <v>3.7409999999999999E-2</v>
      </c>
      <c r="L355" s="1">
        <v>6.9930000000000005E-8</v>
      </c>
      <c r="M355">
        <v>1.014</v>
      </c>
      <c r="N355" s="1">
        <v>3.3519999999999998E-8</v>
      </c>
      <c r="O355">
        <v>0.79069999999999996</v>
      </c>
    </row>
    <row r="356" spans="1:15" x14ac:dyDescent="0.25">
      <c r="A356">
        <v>31756</v>
      </c>
      <c r="B356">
        <v>9.6070000000000003E-2</v>
      </c>
      <c r="C356">
        <v>0.18659999999999999</v>
      </c>
      <c r="D356">
        <v>5.8279999999999998E-2</v>
      </c>
      <c r="E356" s="1">
        <v>3.0699999999999997E-8</v>
      </c>
      <c r="F356">
        <v>0.50929999999999997</v>
      </c>
      <c r="G356">
        <v>7.3719999999999994E-2</v>
      </c>
      <c r="H356" s="1">
        <v>8.4619999999999999E-8</v>
      </c>
      <c r="I356">
        <v>1.093</v>
      </c>
      <c r="J356">
        <v>0.29110000000000003</v>
      </c>
      <c r="K356">
        <v>8.7559999999999999E-2</v>
      </c>
      <c r="L356" s="1">
        <v>1.3019999999999999E-7</v>
      </c>
      <c r="M356">
        <v>1.181</v>
      </c>
      <c r="N356" s="1">
        <v>9.8420000000000004E-8</v>
      </c>
      <c r="O356">
        <v>0.78249999999999997</v>
      </c>
    </row>
    <row r="357" spans="1:15" x14ac:dyDescent="0.25">
      <c r="A357">
        <v>31764</v>
      </c>
      <c r="B357">
        <v>0.11260000000000001</v>
      </c>
      <c r="C357">
        <v>0.20019999999999999</v>
      </c>
      <c r="D357">
        <v>6.8580000000000002E-2</v>
      </c>
      <c r="E357" s="1">
        <v>3.2700000000000002E-8</v>
      </c>
      <c r="F357">
        <v>0.5111</v>
      </c>
      <c r="G357">
        <v>8.2059999999999994E-2</v>
      </c>
      <c r="H357" s="1">
        <v>8.6960000000000006E-8</v>
      </c>
      <c r="I357">
        <v>1.1439999999999999</v>
      </c>
      <c r="J357">
        <v>0.30809999999999998</v>
      </c>
      <c r="K357">
        <v>9.3229999999999993E-2</v>
      </c>
      <c r="L357" s="1">
        <v>1.4420000000000001E-7</v>
      </c>
      <c r="M357">
        <v>1.3049999999999999</v>
      </c>
      <c r="N357" s="1">
        <v>1.135E-7</v>
      </c>
      <c r="O357">
        <v>0.82930000000000004</v>
      </c>
    </row>
    <row r="358" spans="1:15" x14ac:dyDescent="0.25">
      <c r="A358">
        <v>31767</v>
      </c>
      <c r="B358">
        <v>0.23230000000000001</v>
      </c>
      <c r="C358">
        <v>0.45660000000000001</v>
      </c>
      <c r="D358">
        <v>0.15459999999999999</v>
      </c>
      <c r="E358" s="1">
        <v>6.5670000000000005E-8</v>
      </c>
      <c r="F358">
        <v>1.0049999999999999</v>
      </c>
      <c r="G358">
        <v>0.18540000000000001</v>
      </c>
      <c r="H358" s="1">
        <v>1.5699999999999999E-7</v>
      </c>
      <c r="I358">
        <v>2.0179999999999998</v>
      </c>
      <c r="J358">
        <v>0.51319999999999999</v>
      </c>
      <c r="K358">
        <v>0.2092</v>
      </c>
      <c r="L358" s="1">
        <v>2.5050000000000003E-7</v>
      </c>
      <c r="M358">
        <v>2.2970000000000002</v>
      </c>
      <c r="N358" s="1">
        <v>1.994E-7</v>
      </c>
      <c r="O358">
        <v>1.448</v>
      </c>
    </row>
    <row r="359" spans="1:15" x14ac:dyDescent="0.25">
      <c r="A359">
        <v>31783</v>
      </c>
      <c r="B359">
        <v>8.2210000000000005E-2</v>
      </c>
      <c r="C359">
        <v>0.13350000000000001</v>
      </c>
      <c r="D359">
        <v>4.854E-2</v>
      </c>
      <c r="E359" s="1">
        <v>2.391E-8</v>
      </c>
      <c r="F359">
        <v>0.38240000000000002</v>
      </c>
      <c r="G359">
        <v>6.2440000000000002E-2</v>
      </c>
      <c r="H359" s="1">
        <v>6.5079999999999998E-8</v>
      </c>
      <c r="I359">
        <v>0.83960000000000001</v>
      </c>
      <c r="J359">
        <v>0.22470000000000001</v>
      </c>
      <c r="K359">
        <v>7.0019999999999999E-2</v>
      </c>
      <c r="L359" s="1">
        <v>9.9610000000000003E-8</v>
      </c>
      <c r="M359">
        <v>0.88890000000000002</v>
      </c>
      <c r="N359" s="1">
        <v>7.2440000000000005E-8</v>
      </c>
      <c r="O359">
        <v>0.64610000000000001</v>
      </c>
    </row>
    <row r="360" spans="1:15" x14ac:dyDescent="0.25">
      <c r="A360">
        <v>31784</v>
      </c>
      <c r="B360">
        <v>6.4339999999999994E-2</v>
      </c>
      <c r="C360">
        <v>0.1201</v>
      </c>
      <c r="D360">
        <v>3.746E-2</v>
      </c>
      <c r="E360" s="1">
        <v>2.2919999999999999E-8</v>
      </c>
      <c r="F360">
        <v>0.37159999999999999</v>
      </c>
      <c r="G360">
        <v>4.9540000000000001E-2</v>
      </c>
      <c r="H360" s="1">
        <v>7.0830000000000006E-8</v>
      </c>
      <c r="I360">
        <v>0.92090000000000005</v>
      </c>
      <c r="J360">
        <v>0.2525</v>
      </c>
      <c r="K360">
        <v>6.9209999999999994E-2</v>
      </c>
      <c r="L360" s="1">
        <v>1.128E-7</v>
      </c>
      <c r="M360">
        <v>1.0069999999999999</v>
      </c>
      <c r="N360" s="1">
        <v>8.3820000000000005E-8</v>
      </c>
      <c r="O360">
        <v>0.64419999999999999</v>
      </c>
    </row>
    <row r="361" spans="1:15" x14ac:dyDescent="0.25">
      <c r="A361">
        <v>31789</v>
      </c>
      <c r="B361">
        <v>7.5009999999999993E-2</v>
      </c>
      <c r="C361">
        <v>0.15909999999999999</v>
      </c>
      <c r="D361">
        <v>4.462E-2</v>
      </c>
      <c r="E361" s="1">
        <v>2.604E-8</v>
      </c>
      <c r="F361">
        <v>0.44109999999999999</v>
      </c>
      <c r="G361">
        <v>5.0970000000000001E-2</v>
      </c>
      <c r="H361" s="1">
        <v>7.9790000000000002E-8</v>
      </c>
      <c r="I361">
        <v>1.056</v>
      </c>
      <c r="J361">
        <v>0.28370000000000001</v>
      </c>
      <c r="K361">
        <v>7.4109999999999995E-2</v>
      </c>
      <c r="L361" s="1">
        <v>1.2700000000000001E-7</v>
      </c>
      <c r="M361">
        <v>1.1439999999999999</v>
      </c>
      <c r="N361" s="1">
        <v>9.418E-8</v>
      </c>
      <c r="O361">
        <v>0.71950000000000003</v>
      </c>
    </row>
    <row r="362" spans="1:15" x14ac:dyDescent="0.25">
      <c r="A362">
        <v>31794</v>
      </c>
      <c r="B362">
        <v>0.1018</v>
      </c>
      <c r="C362">
        <v>0.20860000000000001</v>
      </c>
      <c r="D362">
        <v>6.5570000000000003E-2</v>
      </c>
      <c r="E362" s="1">
        <v>3.6069999999999998E-8</v>
      </c>
      <c r="F362">
        <v>0.57779999999999998</v>
      </c>
      <c r="G362">
        <v>8.3409999999999998E-2</v>
      </c>
      <c r="H362" s="1">
        <v>1.105E-7</v>
      </c>
      <c r="I362">
        <v>1.4330000000000001</v>
      </c>
      <c r="J362">
        <v>0.38009999999999999</v>
      </c>
      <c r="K362">
        <v>0.11899999999999999</v>
      </c>
      <c r="L362" s="1">
        <v>1.7749999999999999E-7</v>
      </c>
      <c r="M362">
        <v>1.605</v>
      </c>
      <c r="N362" s="1">
        <v>1.3720000000000001E-7</v>
      </c>
      <c r="O362">
        <v>0.95109999999999995</v>
      </c>
    </row>
    <row r="363" spans="1:15" x14ac:dyDescent="0.25">
      <c r="A363">
        <v>31796</v>
      </c>
      <c r="B363">
        <v>0.1236</v>
      </c>
      <c r="C363">
        <v>0.23469999999999999</v>
      </c>
      <c r="D363">
        <v>8.1449999999999995E-2</v>
      </c>
      <c r="E363" s="1">
        <v>4.3100000000000002E-8</v>
      </c>
      <c r="F363">
        <v>0.65149999999999997</v>
      </c>
      <c r="G363">
        <v>0.11749999999999999</v>
      </c>
      <c r="H363" s="1">
        <v>1.115E-7</v>
      </c>
      <c r="I363">
        <v>1.409</v>
      </c>
      <c r="J363">
        <v>0.3604</v>
      </c>
      <c r="K363">
        <v>0.16639999999999999</v>
      </c>
      <c r="L363" s="1">
        <v>1.6479999999999999E-7</v>
      </c>
      <c r="M363">
        <v>1.5069999999999999</v>
      </c>
      <c r="N363" s="1">
        <v>1.2389999999999999E-7</v>
      </c>
      <c r="O363">
        <v>0.93159999999999998</v>
      </c>
    </row>
    <row r="364" spans="1:15" x14ac:dyDescent="0.25">
      <c r="A364">
        <v>31798</v>
      </c>
      <c r="B364">
        <v>9.7460000000000005E-2</v>
      </c>
      <c r="C364">
        <v>0.19139999999999999</v>
      </c>
      <c r="D364">
        <v>6.0929999999999998E-2</v>
      </c>
      <c r="E364" s="1">
        <v>3.0909999999999997E-8</v>
      </c>
      <c r="F364">
        <v>0.49819999999999998</v>
      </c>
      <c r="G364">
        <v>7.6679999999999998E-2</v>
      </c>
      <c r="H364" s="1">
        <v>9.9169999999999994E-8</v>
      </c>
      <c r="I364">
        <v>1.282</v>
      </c>
      <c r="J364">
        <v>0.34839999999999999</v>
      </c>
      <c r="K364">
        <v>0.10050000000000001</v>
      </c>
      <c r="L364" s="1">
        <v>1.6990000000000001E-7</v>
      </c>
      <c r="M364">
        <v>1.5169999999999999</v>
      </c>
      <c r="N364" s="1">
        <v>1.357E-7</v>
      </c>
      <c r="O364">
        <v>0.90269999999999995</v>
      </c>
    </row>
    <row r="365" spans="1:15" x14ac:dyDescent="0.25">
      <c r="A365">
        <v>31799</v>
      </c>
      <c r="B365">
        <v>6.7129999999999995E-2</v>
      </c>
      <c r="C365">
        <v>0.15390000000000001</v>
      </c>
      <c r="D365">
        <v>4.1480000000000003E-2</v>
      </c>
      <c r="E365" s="1">
        <v>2.66E-8</v>
      </c>
      <c r="F365">
        <v>0.45300000000000001</v>
      </c>
      <c r="G365">
        <v>4.8300000000000003E-2</v>
      </c>
      <c r="H365" s="1">
        <v>8.2749999999999997E-8</v>
      </c>
      <c r="I365">
        <v>1.077</v>
      </c>
      <c r="J365">
        <v>0.28910000000000002</v>
      </c>
      <c r="K365">
        <v>6.5780000000000005E-2</v>
      </c>
      <c r="L365" s="1">
        <v>1.261E-7</v>
      </c>
      <c r="M365">
        <v>1.149</v>
      </c>
      <c r="N365" s="1">
        <v>9.2710000000000001E-8</v>
      </c>
      <c r="O365">
        <v>0.72309999999999997</v>
      </c>
    </row>
    <row r="366" spans="1:15" x14ac:dyDescent="0.25">
      <c r="A366">
        <v>31800</v>
      </c>
      <c r="B366">
        <v>7.6429999999999998E-2</v>
      </c>
      <c r="C366">
        <v>0.13850000000000001</v>
      </c>
      <c r="D366">
        <v>4.215E-2</v>
      </c>
      <c r="E366" s="1">
        <v>2.1349999999999999E-8</v>
      </c>
      <c r="F366">
        <v>0.3569</v>
      </c>
      <c r="G366">
        <v>6.1249999999999999E-2</v>
      </c>
      <c r="H366" s="1">
        <v>6.8E-8</v>
      </c>
      <c r="I366">
        <v>0.84909999999999997</v>
      </c>
      <c r="J366">
        <v>0.24079999999999999</v>
      </c>
      <c r="K366">
        <v>8.0659999999999996E-2</v>
      </c>
      <c r="L366" s="1">
        <v>1.124E-7</v>
      </c>
      <c r="M366">
        <v>0.9718</v>
      </c>
      <c r="N366" s="1">
        <v>8.8539999999999997E-8</v>
      </c>
      <c r="O366">
        <v>0.65269999999999995</v>
      </c>
    </row>
    <row r="367" spans="1:15" x14ac:dyDescent="0.25">
      <c r="A367">
        <v>31801</v>
      </c>
      <c r="B367">
        <v>0.10730000000000001</v>
      </c>
      <c r="C367">
        <v>0.1918</v>
      </c>
      <c r="D367">
        <v>6.3920000000000005E-2</v>
      </c>
      <c r="E367" s="1">
        <v>3.1809999999999998E-8</v>
      </c>
      <c r="F367">
        <v>0.5161</v>
      </c>
      <c r="G367">
        <v>7.7219999999999997E-2</v>
      </c>
      <c r="H367" s="1">
        <v>8.3060000000000004E-8</v>
      </c>
      <c r="I367">
        <v>1.0569999999999999</v>
      </c>
      <c r="J367">
        <v>0.2828</v>
      </c>
      <c r="K367">
        <v>0.1009</v>
      </c>
      <c r="L367" s="1">
        <v>1.2529999999999999E-7</v>
      </c>
      <c r="M367">
        <v>1.121</v>
      </c>
      <c r="N367" s="1">
        <v>9.4489999999999994E-8</v>
      </c>
      <c r="O367">
        <v>0.75029999999999997</v>
      </c>
    </row>
    <row r="368" spans="1:15" x14ac:dyDescent="0.25">
      <c r="A368">
        <v>31814</v>
      </c>
      <c r="B368">
        <v>0.17810000000000001</v>
      </c>
      <c r="C368">
        <v>0.28370000000000001</v>
      </c>
      <c r="D368">
        <v>0.1137</v>
      </c>
      <c r="E368" s="1">
        <v>4.43E-8</v>
      </c>
      <c r="F368">
        <v>0.65029999999999999</v>
      </c>
      <c r="G368">
        <v>0.15049999999999999</v>
      </c>
      <c r="H368" s="1">
        <v>1.067E-7</v>
      </c>
      <c r="I368">
        <v>1.3520000000000001</v>
      </c>
      <c r="J368">
        <v>0.35420000000000001</v>
      </c>
      <c r="K368">
        <v>0.159</v>
      </c>
      <c r="L368" s="1">
        <v>1.7450000000000001E-7</v>
      </c>
      <c r="M368">
        <v>1.5629999999999999</v>
      </c>
      <c r="N368" s="1">
        <v>1.402E-7</v>
      </c>
      <c r="O368">
        <v>1.087</v>
      </c>
    </row>
    <row r="369" spans="1:15" x14ac:dyDescent="0.25">
      <c r="A369">
        <v>31823</v>
      </c>
      <c r="B369">
        <v>0.13930000000000001</v>
      </c>
      <c r="C369">
        <v>0.20349999999999999</v>
      </c>
      <c r="D369">
        <v>8.3610000000000004E-2</v>
      </c>
      <c r="E369" s="1">
        <v>3.3710000000000002E-8</v>
      </c>
      <c r="F369">
        <v>0.49530000000000002</v>
      </c>
      <c r="G369">
        <v>0.11260000000000001</v>
      </c>
      <c r="H369" s="1">
        <v>7.9129999999999995E-8</v>
      </c>
      <c r="I369">
        <v>0.9829</v>
      </c>
      <c r="J369">
        <v>0.26800000000000002</v>
      </c>
      <c r="K369">
        <v>0.12529999999999999</v>
      </c>
      <c r="L369" s="1">
        <v>1.2429999999999999E-7</v>
      </c>
      <c r="M369">
        <v>1.0860000000000001</v>
      </c>
      <c r="N369" s="1">
        <v>9.6270000000000001E-8</v>
      </c>
      <c r="O369">
        <v>0.80669999999999997</v>
      </c>
    </row>
    <row r="370" spans="1:15" x14ac:dyDescent="0.25">
      <c r="A370">
        <v>31829</v>
      </c>
      <c r="B370">
        <v>0.13120000000000001</v>
      </c>
      <c r="C370">
        <v>0.20860000000000001</v>
      </c>
      <c r="D370">
        <v>7.9930000000000001E-2</v>
      </c>
      <c r="E370" s="1">
        <v>3.0530000000000003E-8</v>
      </c>
      <c r="F370">
        <v>0.44469999999999998</v>
      </c>
      <c r="G370">
        <v>9.3880000000000005E-2</v>
      </c>
      <c r="H370" s="1">
        <v>7.1820000000000004E-8</v>
      </c>
      <c r="I370">
        <v>0.90300000000000002</v>
      </c>
      <c r="J370">
        <v>0.245</v>
      </c>
      <c r="K370">
        <v>8.6199999999999999E-2</v>
      </c>
      <c r="L370" s="1">
        <v>1.097E-7</v>
      </c>
      <c r="M370">
        <v>0.98240000000000005</v>
      </c>
      <c r="N370" s="1">
        <v>8.5269999999999995E-8</v>
      </c>
      <c r="O370">
        <v>0.74219999999999997</v>
      </c>
    </row>
    <row r="371" spans="1:15" x14ac:dyDescent="0.25">
      <c r="A371">
        <v>31832</v>
      </c>
      <c r="B371">
        <v>7.3800000000000004E-2</v>
      </c>
      <c r="C371">
        <v>0.12540000000000001</v>
      </c>
      <c r="D371">
        <v>4.1489999999999999E-2</v>
      </c>
      <c r="E371" s="1">
        <v>2.4690000000000001E-8</v>
      </c>
      <c r="F371">
        <v>0.4073</v>
      </c>
      <c r="G371">
        <v>5.0009999999999999E-2</v>
      </c>
      <c r="H371" s="1">
        <v>7.3179999999999998E-8</v>
      </c>
      <c r="I371">
        <v>0.95750000000000002</v>
      </c>
      <c r="J371">
        <v>0.26279999999999998</v>
      </c>
      <c r="K371">
        <v>6.8809999999999996E-2</v>
      </c>
      <c r="L371" s="1">
        <v>1.148E-7</v>
      </c>
      <c r="M371">
        <v>1.0249999999999999</v>
      </c>
      <c r="N371" s="1">
        <v>8.3099999999999996E-8</v>
      </c>
      <c r="O371">
        <v>0.67030000000000001</v>
      </c>
    </row>
    <row r="372" spans="1:15" x14ac:dyDescent="0.25">
      <c r="A372">
        <v>31837</v>
      </c>
      <c r="B372">
        <v>8.6819999999999994E-2</v>
      </c>
      <c r="C372">
        <v>0.15570000000000001</v>
      </c>
      <c r="D372">
        <v>5.0750000000000003E-2</v>
      </c>
      <c r="E372" s="1">
        <v>2.723E-8</v>
      </c>
      <c r="F372">
        <v>0.4415</v>
      </c>
      <c r="G372">
        <v>6.7330000000000001E-2</v>
      </c>
      <c r="H372" s="1">
        <v>7.2460000000000002E-8</v>
      </c>
      <c r="I372">
        <v>0.92800000000000005</v>
      </c>
      <c r="J372">
        <v>0.25209999999999999</v>
      </c>
      <c r="K372">
        <v>8.3280000000000007E-2</v>
      </c>
      <c r="L372" s="1">
        <v>1.121E-7</v>
      </c>
      <c r="M372">
        <v>1.006</v>
      </c>
      <c r="N372" s="1">
        <v>8.4409999999999999E-8</v>
      </c>
      <c r="O372">
        <v>0.67869999999999997</v>
      </c>
    </row>
    <row r="373" spans="1:15" x14ac:dyDescent="0.25">
      <c r="A373">
        <v>31848</v>
      </c>
      <c r="B373">
        <v>7.0370000000000002E-2</v>
      </c>
      <c r="C373">
        <v>0.1313</v>
      </c>
      <c r="D373">
        <v>4.2930000000000003E-2</v>
      </c>
      <c r="E373" s="1">
        <v>2.494E-8</v>
      </c>
      <c r="F373">
        <v>0.39240000000000003</v>
      </c>
      <c r="G373">
        <v>6.1620000000000001E-2</v>
      </c>
      <c r="H373" s="1">
        <v>7.254E-8</v>
      </c>
      <c r="I373">
        <v>0.95150000000000001</v>
      </c>
      <c r="J373">
        <v>0.25640000000000002</v>
      </c>
      <c r="K373">
        <v>8.0379999999999993E-2</v>
      </c>
      <c r="L373" s="1">
        <v>1.115E-7</v>
      </c>
      <c r="M373">
        <v>1.0129999999999999</v>
      </c>
      <c r="N373" s="1">
        <v>8.1829999999999999E-8</v>
      </c>
      <c r="O373">
        <v>0.65280000000000005</v>
      </c>
    </row>
    <row r="374" spans="1:15" x14ac:dyDescent="0.25">
      <c r="A374">
        <v>31852</v>
      </c>
      <c r="B374">
        <v>7.5509999999999994E-2</v>
      </c>
      <c r="C374">
        <v>0.1128</v>
      </c>
      <c r="D374">
        <v>4.0899999999999999E-2</v>
      </c>
      <c r="E374" s="1">
        <v>1.983E-8</v>
      </c>
      <c r="F374">
        <v>0.31440000000000001</v>
      </c>
      <c r="G374">
        <v>5.5129999999999998E-2</v>
      </c>
      <c r="H374" s="1">
        <v>4.8289999999999998E-8</v>
      </c>
      <c r="I374">
        <v>0.59009999999999996</v>
      </c>
      <c r="J374">
        <v>0.16420000000000001</v>
      </c>
      <c r="K374">
        <v>6.3820000000000002E-2</v>
      </c>
      <c r="L374" s="1">
        <v>6.2229999999999995E-8</v>
      </c>
      <c r="M374">
        <v>0.54079999999999995</v>
      </c>
      <c r="N374" s="1">
        <v>4.0809999999999999E-8</v>
      </c>
      <c r="O374">
        <v>0.4713</v>
      </c>
    </row>
    <row r="375" spans="1:15" x14ac:dyDescent="0.25">
      <c r="A375">
        <v>31860</v>
      </c>
      <c r="B375">
        <v>0.15010000000000001</v>
      </c>
      <c r="C375">
        <v>0.2268</v>
      </c>
      <c r="D375">
        <v>9.0819999999999998E-2</v>
      </c>
      <c r="E375" s="1">
        <v>3.229E-8</v>
      </c>
      <c r="F375">
        <v>0.4743</v>
      </c>
      <c r="G375">
        <v>0.1089</v>
      </c>
      <c r="H375" s="1">
        <v>7.219E-8</v>
      </c>
      <c r="I375">
        <v>0.89680000000000004</v>
      </c>
      <c r="J375">
        <v>0.24490000000000001</v>
      </c>
      <c r="K375">
        <v>9.8919999999999994E-2</v>
      </c>
      <c r="L375" s="1">
        <v>1.145E-7</v>
      </c>
      <c r="M375">
        <v>1.004</v>
      </c>
      <c r="N375" s="1">
        <v>9.1850000000000005E-8</v>
      </c>
      <c r="O375">
        <v>0.79759999999999998</v>
      </c>
    </row>
    <row r="376" spans="1:15" x14ac:dyDescent="0.25">
      <c r="A376">
        <v>31861</v>
      </c>
      <c r="B376">
        <v>7.961E-2</v>
      </c>
      <c r="C376">
        <v>0.14810000000000001</v>
      </c>
      <c r="D376">
        <v>4.777E-2</v>
      </c>
      <c r="E376" s="1">
        <v>2.5880000000000001E-8</v>
      </c>
      <c r="F376">
        <v>0.42230000000000001</v>
      </c>
      <c r="G376">
        <v>6.5879999999999994E-2</v>
      </c>
      <c r="H376" s="1">
        <v>8.2269999999999995E-8</v>
      </c>
      <c r="I376">
        <v>1.048</v>
      </c>
      <c r="J376">
        <v>0.28739999999999999</v>
      </c>
      <c r="K376">
        <v>8.5220000000000004E-2</v>
      </c>
      <c r="L376" s="1">
        <v>1.3510000000000001E-7</v>
      </c>
      <c r="M376">
        <v>1.198</v>
      </c>
      <c r="N376" s="1">
        <v>1.0560000000000001E-7</v>
      </c>
      <c r="O376">
        <v>0.76280000000000003</v>
      </c>
    </row>
    <row r="377" spans="1:15" x14ac:dyDescent="0.25">
      <c r="A377">
        <v>31866</v>
      </c>
      <c r="B377">
        <v>7.3529999999999998E-2</v>
      </c>
      <c r="C377">
        <v>0.17599999999999999</v>
      </c>
      <c r="D377">
        <v>4.5749999999999999E-2</v>
      </c>
      <c r="E377" s="1">
        <v>2.7870000000000001E-8</v>
      </c>
      <c r="F377">
        <v>0.48</v>
      </c>
      <c r="G377">
        <v>6.3880000000000006E-2</v>
      </c>
      <c r="H377" s="1">
        <v>8.5969999999999995E-8</v>
      </c>
      <c r="I377">
        <v>1.1020000000000001</v>
      </c>
      <c r="J377">
        <v>0.29580000000000001</v>
      </c>
      <c r="K377">
        <v>8.8150000000000006E-2</v>
      </c>
      <c r="L377" s="1">
        <v>1.3309999999999999E-7</v>
      </c>
      <c r="M377">
        <v>1.2130000000000001</v>
      </c>
      <c r="N377" s="1">
        <v>1.023E-7</v>
      </c>
      <c r="O377">
        <v>0.75209999999999999</v>
      </c>
    </row>
    <row r="378" spans="1:15" x14ac:dyDescent="0.25">
      <c r="A378">
        <v>31882</v>
      </c>
      <c r="B378">
        <v>8.1949999999999995E-2</v>
      </c>
      <c r="C378">
        <v>0.127</v>
      </c>
      <c r="D378">
        <v>4.9050000000000003E-2</v>
      </c>
      <c r="E378" s="1">
        <v>2.5530000000000001E-8</v>
      </c>
      <c r="F378">
        <v>0.4138</v>
      </c>
      <c r="G378">
        <v>6.6420000000000007E-2</v>
      </c>
      <c r="H378" s="1">
        <v>6.9259999999999999E-8</v>
      </c>
      <c r="I378">
        <v>0.87839999999999996</v>
      </c>
      <c r="J378">
        <v>0.23430000000000001</v>
      </c>
      <c r="K378">
        <v>7.6869999999999994E-2</v>
      </c>
      <c r="L378" s="1">
        <v>1.031E-7</v>
      </c>
      <c r="M378">
        <v>0.92320000000000002</v>
      </c>
      <c r="N378" s="1">
        <v>7.5069999999999997E-8</v>
      </c>
      <c r="O378">
        <v>0.66849999999999998</v>
      </c>
    </row>
    <row r="379" spans="1:15" x14ac:dyDescent="0.25">
      <c r="A379">
        <v>31883</v>
      </c>
      <c r="B379">
        <v>0.1076</v>
      </c>
      <c r="C379">
        <v>0.20979999999999999</v>
      </c>
      <c r="D379">
        <v>6.8809999999999996E-2</v>
      </c>
      <c r="E379" s="1">
        <v>3.3759999999999999E-8</v>
      </c>
      <c r="F379">
        <v>0.54079999999999995</v>
      </c>
      <c r="G379">
        <v>9.6149999999999999E-2</v>
      </c>
      <c r="H379" s="1">
        <v>9.09E-8</v>
      </c>
      <c r="I379">
        <v>1.1419999999999999</v>
      </c>
      <c r="J379">
        <v>0.30380000000000001</v>
      </c>
      <c r="K379">
        <v>0.11559999999999999</v>
      </c>
      <c r="L379" s="1">
        <v>1.3969999999999999E-7</v>
      </c>
      <c r="M379">
        <v>1.258</v>
      </c>
      <c r="N379" s="1">
        <v>1.0719999999999999E-7</v>
      </c>
      <c r="O379">
        <v>0.83240000000000003</v>
      </c>
    </row>
    <row r="380" spans="1:15" x14ac:dyDescent="0.25">
      <c r="A380">
        <v>31889</v>
      </c>
      <c r="B380">
        <v>0.1404</v>
      </c>
      <c r="C380">
        <v>0.23449999999999999</v>
      </c>
      <c r="D380">
        <v>8.5120000000000001E-2</v>
      </c>
      <c r="E380" s="1">
        <v>3.707E-8</v>
      </c>
      <c r="F380">
        <v>0.5645</v>
      </c>
      <c r="G380">
        <v>0.10829999999999999</v>
      </c>
      <c r="H380" s="1">
        <v>9.3009999999999997E-8</v>
      </c>
      <c r="I380">
        <v>1.181</v>
      </c>
      <c r="J380">
        <v>0.317</v>
      </c>
      <c r="K380">
        <v>0.13070000000000001</v>
      </c>
      <c r="L380" s="1">
        <v>1.4840000000000001E-7</v>
      </c>
      <c r="M380">
        <v>1.3149999999999999</v>
      </c>
      <c r="N380" s="1">
        <v>1.159E-7</v>
      </c>
      <c r="O380">
        <v>0.86360000000000003</v>
      </c>
    </row>
    <row r="381" spans="1:15" x14ac:dyDescent="0.25">
      <c r="A381">
        <v>31892</v>
      </c>
      <c r="B381">
        <v>9.2109999999999997E-2</v>
      </c>
      <c r="C381">
        <v>0.1575</v>
      </c>
      <c r="D381">
        <v>5.4670000000000003E-2</v>
      </c>
      <c r="E381" s="1">
        <v>2.721E-8</v>
      </c>
      <c r="F381">
        <v>0.44940000000000002</v>
      </c>
      <c r="G381">
        <v>7.8909999999999994E-2</v>
      </c>
      <c r="H381" s="1">
        <v>8.2440000000000002E-8</v>
      </c>
      <c r="I381">
        <v>1.022</v>
      </c>
      <c r="J381">
        <v>0.2777</v>
      </c>
      <c r="K381">
        <v>0.1084</v>
      </c>
      <c r="L381" s="1">
        <v>1.283E-7</v>
      </c>
      <c r="M381">
        <v>1.1220000000000001</v>
      </c>
      <c r="N381" s="1">
        <v>9.9260000000000003E-8</v>
      </c>
      <c r="O381">
        <v>0.752</v>
      </c>
    </row>
    <row r="382" spans="1:15" x14ac:dyDescent="0.25">
      <c r="A382">
        <v>31908</v>
      </c>
      <c r="B382">
        <v>0.1739</v>
      </c>
      <c r="C382">
        <v>0.28299999999999997</v>
      </c>
      <c r="D382">
        <v>0.1108</v>
      </c>
      <c r="E382" s="1">
        <v>4.0490000000000001E-8</v>
      </c>
      <c r="F382">
        <v>0.59950000000000003</v>
      </c>
      <c r="G382">
        <v>0.14019999999999999</v>
      </c>
      <c r="H382" s="1">
        <v>9.0810000000000004E-8</v>
      </c>
      <c r="I382">
        <v>1.1439999999999999</v>
      </c>
      <c r="J382">
        <v>0.29559999999999997</v>
      </c>
      <c r="K382">
        <v>0.13389999999999999</v>
      </c>
      <c r="L382" s="1">
        <v>1.4040000000000001E-7</v>
      </c>
      <c r="M382">
        <v>1.28</v>
      </c>
      <c r="N382" s="1">
        <v>1.115E-7</v>
      </c>
      <c r="O382">
        <v>0.98060000000000003</v>
      </c>
    </row>
    <row r="383" spans="1:15" x14ac:dyDescent="0.25">
      <c r="A383">
        <v>31910</v>
      </c>
      <c r="B383">
        <v>8.0280000000000004E-2</v>
      </c>
      <c r="C383">
        <v>0.16239999999999999</v>
      </c>
      <c r="D383">
        <v>5.0110000000000002E-2</v>
      </c>
      <c r="E383" s="1">
        <v>2.934E-8</v>
      </c>
      <c r="F383">
        <v>0.47339999999999999</v>
      </c>
      <c r="G383">
        <v>6.5540000000000001E-2</v>
      </c>
      <c r="H383" s="1">
        <v>8.5440000000000003E-8</v>
      </c>
      <c r="I383">
        <v>1.1040000000000001</v>
      </c>
      <c r="J383">
        <v>0.29759999999999998</v>
      </c>
      <c r="K383">
        <v>8.6919999999999997E-2</v>
      </c>
      <c r="L383" s="1">
        <v>1.3610000000000001E-7</v>
      </c>
      <c r="M383">
        <v>1.2310000000000001</v>
      </c>
      <c r="N383" s="1">
        <v>1.0279999999999999E-7</v>
      </c>
      <c r="O383">
        <v>0.76639999999999997</v>
      </c>
    </row>
    <row r="384" spans="1:15" x14ac:dyDescent="0.25">
      <c r="A384">
        <v>31915</v>
      </c>
      <c r="B384">
        <v>0.2414</v>
      </c>
      <c r="C384">
        <v>0.36409999999999998</v>
      </c>
      <c r="D384">
        <v>0.1527</v>
      </c>
      <c r="E384" s="1">
        <v>4.6469999999999999E-8</v>
      </c>
      <c r="F384">
        <v>0.65749999999999997</v>
      </c>
      <c r="G384">
        <v>0.19089999999999999</v>
      </c>
      <c r="H384" s="1">
        <v>8.8549999999999996E-8</v>
      </c>
      <c r="I384">
        <v>1.0980000000000001</v>
      </c>
      <c r="J384">
        <v>0.2757</v>
      </c>
      <c r="K384">
        <v>0.15690000000000001</v>
      </c>
      <c r="L384" s="1">
        <v>1.4110000000000001E-7</v>
      </c>
      <c r="M384">
        <v>1.2689999999999999</v>
      </c>
      <c r="N384" s="1">
        <v>1.187E-7</v>
      </c>
      <c r="O384">
        <v>1.1359999999999999</v>
      </c>
    </row>
    <row r="385" spans="1:15" x14ac:dyDescent="0.25">
      <c r="A385">
        <v>31918</v>
      </c>
      <c r="B385">
        <v>0.16969999999999999</v>
      </c>
      <c r="C385">
        <v>0.25519999999999998</v>
      </c>
      <c r="D385">
        <v>0.1031</v>
      </c>
      <c r="E385" s="1">
        <v>3.7860000000000003E-8</v>
      </c>
      <c r="F385">
        <v>0.56810000000000005</v>
      </c>
      <c r="G385">
        <v>0.1482</v>
      </c>
      <c r="H385" s="1">
        <v>8.8440000000000003E-8</v>
      </c>
      <c r="I385">
        <v>1.073</v>
      </c>
      <c r="J385">
        <v>0.2898</v>
      </c>
      <c r="K385">
        <v>0.16309999999999999</v>
      </c>
      <c r="L385" s="1">
        <v>1.451E-7</v>
      </c>
      <c r="M385">
        <v>1.2549999999999999</v>
      </c>
      <c r="N385" s="1">
        <v>1.192E-7</v>
      </c>
      <c r="O385">
        <v>0.9345</v>
      </c>
    </row>
    <row r="386" spans="1:15" x14ac:dyDescent="0.25">
      <c r="A386">
        <v>31919</v>
      </c>
      <c r="B386">
        <v>0.10349999999999999</v>
      </c>
      <c r="C386">
        <v>0.20219999999999999</v>
      </c>
      <c r="D386">
        <v>6.2759999999999996E-2</v>
      </c>
      <c r="E386" s="1">
        <v>3.18E-8</v>
      </c>
      <c r="F386">
        <v>0.51400000000000001</v>
      </c>
      <c r="G386">
        <v>7.3370000000000005E-2</v>
      </c>
      <c r="H386" s="1">
        <v>8.3999999999999998E-8</v>
      </c>
      <c r="I386">
        <v>1.0920000000000001</v>
      </c>
      <c r="J386">
        <v>0.29189999999999999</v>
      </c>
      <c r="K386">
        <v>8.7559999999999999E-2</v>
      </c>
      <c r="L386" s="1">
        <v>1.3019999999999999E-7</v>
      </c>
      <c r="M386">
        <v>1.1859999999999999</v>
      </c>
      <c r="N386" s="1">
        <v>9.8259999999999994E-8</v>
      </c>
      <c r="O386">
        <v>0.77639999999999998</v>
      </c>
    </row>
    <row r="387" spans="1:15" x14ac:dyDescent="0.25">
      <c r="A387">
        <v>31924</v>
      </c>
      <c r="B387">
        <v>0.15820000000000001</v>
      </c>
      <c r="C387">
        <v>0.24399999999999999</v>
      </c>
      <c r="D387">
        <v>9.7839999999999996E-2</v>
      </c>
      <c r="E387" s="1">
        <v>3.2590000000000003E-8</v>
      </c>
      <c r="F387">
        <v>0.48399999999999999</v>
      </c>
      <c r="G387">
        <v>0.1225</v>
      </c>
      <c r="H387" s="1">
        <v>6.835E-8</v>
      </c>
      <c r="I387">
        <v>0.83950000000000002</v>
      </c>
      <c r="J387">
        <v>0.22009999999999999</v>
      </c>
      <c r="K387">
        <v>0.1066</v>
      </c>
      <c r="L387" s="1">
        <v>1.011E-7</v>
      </c>
      <c r="M387">
        <v>0.88759999999999994</v>
      </c>
      <c r="N387" s="1">
        <v>7.8790000000000006E-8</v>
      </c>
      <c r="O387">
        <v>0.82120000000000004</v>
      </c>
    </row>
    <row r="388" spans="1:15" x14ac:dyDescent="0.25">
      <c r="A388">
        <v>31929</v>
      </c>
      <c r="B388">
        <v>0.15859999999999999</v>
      </c>
      <c r="C388">
        <v>0.2412</v>
      </c>
      <c r="D388">
        <v>9.8350000000000007E-2</v>
      </c>
      <c r="E388" s="1">
        <v>3.571E-8</v>
      </c>
      <c r="F388">
        <v>0.52470000000000006</v>
      </c>
      <c r="G388">
        <v>0.1212</v>
      </c>
      <c r="H388" s="1">
        <v>8.5969999999999995E-8</v>
      </c>
      <c r="I388">
        <v>1.077</v>
      </c>
      <c r="J388">
        <v>0.28000000000000003</v>
      </c>
      <c r="K388">
        <v>0.1255</v>
      </c>
      <c r="L388" s="1">
        <v>1.2989999999999999E-7</v>
      </c>
      <c r="M388">
        <v>1.151</v>
      </c>
      <c r="N388" s="1">
        <v>1.0050000000000001E-7</v>
      </c>
      <c r="O388">
        <v>0.9163</v>
      </c>
    </row>
    <row r="389" spans="1:15" x14ac:dyDescent="0.25">
      <c r="A389">
        <v>31937</v>
      </c>
      <c r="B389">
        <v>0.19139999999999999</v>
      </c>
      <c r="C389">
        <v>0.33029999999999998</v>
      </c>
      <c r="D389">
        <v>0.1225</v>
      </c>
      <c r="E389" s="1">
        <v>4.3579999999999997E-8</v>
      </c>
      <c r="F389">
        <v>0.65410000000000001</v>
      </c>
      <c r="G389">
        <v>0.16389999999999999</v>
      </c>
      <c r="H389" s="1">
        <v>1.279E-7</v>
      </c>
      <c r="I389">
        <v>1.5309999999999999</v>
      </c>
      <c r="J389">
        <v>0.44309999999999999</v>
      </c>
      <c r="K389">
        <v>0.16639999999999999</v>
      </c>
      <c r="L389" s="1">
        <v>2.1610000000000001E-7</v>
      </c>
      <c r="M389">
        <v>1.8149999999999999</v>
      </c>
      <c r="N389" s="1">
        <v>1.828E-7</v>
      </c>
      <c r="O389">
        <v>1.298</v>
      </c>
    </row>
    <row r="390" spans="1:15" x14ac:dyDescent="0.25">
      <c r="A390">
        <v>31944</v>
      </c>
      <c r="B390">
        <v>0.18329999999999999</v>
      </c>
      <c r="C390">
        <v>0.31840000000000002</v>
      </c>
      <c r="D390">
        <v>0.1195</v>
      </c>
      <c r="E390" s="1">
        <v>4.0809999999999999E-8</v>
      </c>
      <c r="F390">
        <v>0.62139999999999995</v>
      </c>
      <c r="G390">
        <v>0.13150000000000001</v>
      </c>
      <c r="H390" s="1">
        <v>1.018E-7</v>
      </c>
      <c r="I390">
        <v>1.325</v>
      </c>
      <c r="J390">
        <v>0.34289999999999998</v>
      </c>
      <c r="K390">
        <v>0.1066</v>
      </c>
      <c r="L390" s="1">
        <v>1.681E-7</v>
      </c>
      <c r="M390">
        <v>1.5269999999999999</v>
      </c>
      <c r="N390" s="1">
        <v>1.374E-7</v>
      </c>
      <c r="O390">
        <v>1.167</v>
      </c>
    </row>
    <row r="391" spans="1:15" x14ac:dyDescent="0.25">
      <c r="A391">
        <v>31945</v>
      </c>
      <c r="B391">
        <v>0.11269999999999999</v>
      </c>
      <c r="C391">
        <v>0.1971</v>
      </c>
      <c r="D391">
        <v>6.9500000000000006E-2</v>
      </c>
      <c r="E391" s="1">
        <v>3.1540000000000003E-8</v>
      </c>
      <c r="F391">
        <v>0.49719999999999998</v>
      </c>
      <c r="G391">
        <v>8.5470000000000004E-2</v>
      </c>
      <c r="H391" s="1">
        <v>8.3729999999999996E-8</v>
      </c>
      <c r="I391">
        <v>1.0669999999999999</v>
      </c>
      <c r="J391">
        <v>0.28720000000000001</v>
      </c>
      <c r="K391">
        <v>9.6149999999999999E-2</v>
      </c>
      <c r="L391" s="1">
        <v>1.311E-7</v>
      </c>
      <c r="M391">
        <v>1.1719999999999999</v>
      </c>
      <c r="N391" s="1">
        <v>9.9999999999999995E-8</v>
      </c>
      <c r="O391">
        <v>0.78300000000000003</v>
      </c>
    </row>
    <row r="392" spans="1:15" x14ac:dyDescent="0.25">
      <c r="A392">
        <v>31948</v>
      </c>
      <c r="B392">
        <v>0.1416</v>
      </c>
      <c r="C392">
        <v>0.31830000000000003</v>
      </c>
      <c r="D392">
        <v>9.4240000000000004E-2</v>
      </c>
      <c r="E392" s="1">
        <v>4.5470000000000003E-8</v>
      </c>
      <c r="F392">
        <v>0.74080000000000001</v>
      </c>
      <c r="G392">
        <v>0.1089</v>
      </c>
      <c r="H392" s="1">
        <v>1.265E-7</v>
      </c>
      <c r="I392">
        <v>1.6539999999999999</v>
      </c>
      <c r="J392">
        <v>0.4289</v>
      </c>
      <c r="K392">
        <v>0.13039999999999999</v>
      </c>
      <c r="L392" s="1">
        <v>2.0240000000000001E-7</v>
      </c>
      <c r="M392">
        <v>1.86</v>
      </c>
      <c r="N392" s="1">
        <v>1.5879999999999999E-7</v>
      </c>
      <c r="O392">
        <v>1.1259999999999999</v>
      </c>
    </row>
    <row r="393" spans="1:15" x14ac:dyDescent="0.25">
      <c r="A393">
        <v>31960</v>
      </c>
      <c r="B393">
        <v>8.8260000000000005E-2</v>
      </c>
      <c r="C393">
        <v>0.18190000000000001</v>
      </c>
      <c r="D393">
        <v>5.5329999999999997E-2</v>
      </c>
      <c r="E393" s="1">
        <v>3.0740000000000003E-8</v>
      </c>
      <c r="F393">
        <v>0.50780000000000003</v>
      </c>
      <c r="G393">
        <v>6.7210000000000006E-2</v>
      </c>
      <c r="H393" s="1">
        <v>8.2889999999999996E-8</v>
      </c>
      <c r="I393">
        <v>1.077</v>
      </c>
      <c r="J393">
        <v>0.28260000000000002</v>
      </c>
      <c r="K393">
        <v>8.1960000000000005E-2</v>
      </c>
      <c r="L393" s="1">
        <v>1.2270000000000001E-7</v>
      </c>
      <c r="M393">
        <v>1.129</v>
      </c>
      <c r="N393" s="1">
        <v>8.9789999999999999E-8</v>
      </c>
      <c r="O393">
        <v>0.7399</v>
      </c>
    </row>
    <row r="394" spans="1:15" x14ac:dyDescent="0.25">
      <c r="A394">
        <v>31963</v>
      </c>
      <c r="B394">
        <v>0.10539999999999999</v>
      </c>
      <c r="C394">
        <v>0.18540000000000001</v>
      </c>
      <c r="D394">
        <v>6.234E-2</v>
      </c>
      <c r="E394" s="1">
        <v>2.9849999999999999E-8</v>
      </c>
      <c r="F394">
        <v>0.49320000000000003</v>
      </c>
      <c r="G394">
        <v>7.5480000000000005E-2</v>
      </c>
      <c r="H394" s="1">
        <v>7.3539999999999995E-8</v>
      </c>
      <c r="I394">
        <v>0.92700000000000005</v>
      </c>
      <c r="J394">
        <v>0.2482</v>
      </c>
      <c r="K394">
        <v>8.5059999999999997E-2</v>
      </c>
      <c r="L394" s="1">
        <v>1.0649999999999999E-7</v>
      </c>
      <c r="M394">
        <v>0.95430000000000004</v>
      </c>
      <c r="N394" s="1">
        <v>7.8709999999999995E-8</v>
      </c>
      <c r="O394">
        <v>0.69769999999999999</v>
      </c>
    </row>
    <row r="395" spans="1:15" x14ac:dyDescent="0.25">
      <c r="A395">
        <v>31964</v>
      </c>
      <c r="B395">
        <v>0.1123</v>
      </c>
      <c r="C395">
        <v>0.17299999999999999</v>
      </c>
      <c r="D395">
        <v>6.5360000000000001E-2</v>
      </c>
      <c r="E395" s="1">
        <v>2.8539999999999999E-8</v>
      </c>
      <c r="F395">
        <v>0.44319999999999998</v>
      </c>
      <c r="G395">
        <v>8.8020000000000001E-2</v>
      </c>
      <c r="H395" s="1">
        <v>6.9289999999999994E-8</v>
      </c>
      <c r="I395">
        <v>0.86739999999999995</v>
      </c>
      <c r="J395">
        <v>0.2369</v>
      </c>
      <c r="K395">
        <v>9.5350000000000004E-2</v>
      </c>
      <c r="L395" s="1">
        <v>1.069E-7</v>
      </c>
      <c r="M395">
        <v>0.93910000000000005</v>
      </c>
      <c r="N395" s="1">
        <v>8.2389999999999999E-8</v>
      </c>
      <c r="O395">
        <v>0.70409999999999995</v>
      </c>
    </row>
    <row r="396" spans="1:15" x14ac:dyDescent="0.25">
      <c r="A396">
        <v>31966</v>
      </c>
      <c r="B396">
        <v>0.14660000000000001</v>
      </c>
      <c r="C396">
        <v>0.26579999999999998</v>
      </c>
      <c r="D396">
        <v>9.4460000000000002E-2</v>
      </c>
      <c r="E396" s="1">
        <v>4.168E-8</v>
      </c>
      <c r="F396">
        <v>0.64559999999999995</v>
      </c>
      <c r="G396">
        <v>0.1231</v>
      </c>
      <c r="H396" s="1">
        <v>1.027E-7</v>
      </c>
      <c r="I396">
        <v>1.3080000000000001</v>
      </c>
      <c r="J396">
        <v>0.34300000000000003</v>
      </c>
      <c r="K396">
        <v>0.13239999999999999</v>
      </c>
      <c r="L396" s="1">
        <v>1.6439999999999999E-7</v>
      </c>
      <c r="M396">
        <v>1.4930000000000001</v>
      </c>
      <c r="N396" s="1">
        <v>1.304E-7</v>
      </c>
      <c r="O396">
        <v>0.99339999999999995</v>
      </c>
    </row>
    <row r="397" spans="1:15" x14ac:dyDescent="0.25">
      <c r="A397">
        <v>31967</v>
      </c>
      <c r="B397">
        <v>0.1087</v>
      </c>
      <c r="C397">
        <v>0.21429999999999999</v>
      </c>
      <c r="D397">
        <v>6.8729999999999999E-2</v>
      </c>
      <c r="E397" s="1">
        <v>3.6230000000000001E-8</v>
      </c>
      <c r="F397">
        <v>0.57930000000000004</v>
      </c>
      <c r="G397">
        <v>8.8590000000000002E-2</v>
      </c>
      <c r="H397" s="1">
        <v>9.3050000000000003E-8</v>
      </c>
      <c r="I397">
        <v>1.1890000000000001</v>
      </c>
      <c r="J397">
        <v>0.313</v>
      </c>
      <c r="K397">
        <v>0.1046</v>
      </c>
      <c r="L397" s="1">
        <v>1.3969999999999999E-7</v>
      </c>
      <c r="M397">
        <v>1.2829999999999999</v>
      </c>
      <c r="N397" s="1">
        <v>1.0579999999999999E-7</v>
      </c>
      <c r="O397">
        <v>0.83330000000000004</v>
      </c>
    </row>
    <row r="398" spans="1:15" x14ac:dyDescent="0.25">
      <c r="A398">
        <v>31974</v>
      </c>
      <c r="B398">
        <v>0.1132</v>
      </c>
      <c r="C398">
        <v>0.22989999999999999</v>
      </c>
      <c r="D398">
        <v>7.0430000000000006E-2</v>
      </c>
      <c r="E398" s="1">
        <v>3.4130000000000002E-8</v>
      </c>
      <c r="F398">
        <v>0.55000000000000004</v>
      </c>
      <c r="G398">
        <v>8.5330000000000003E-2</v>
      </c>
      <c r="H398" s="1">
        <v>8.6760000000000004E-8</v>
      </c>
      <c r="I398">
        <v>1.1240000000000001</v>
      </c>
      <c r="J398">
        <v>0.29599999999999999</v>
      </c>
      <c r="K398">
        <v>9.7250000000000003E-2</v>
      </c>
      <c r="L398" s="1">
        <v>1.303E-7</v>
      </c>
      <c r="M398">
        <v>1.1879999999999999</v>
      </c>
      <c r="N398" s="1">
        <v>9.6719999999999995E-8</v>
      </c>
      <c r="O398">
        <v>0.81289999999999996</v>
      </c>
    </row>
    <row r="399" spans="1:15" x14ac:dyDescent="0.25">
      <c r="A399">
        <v>31977</v>
      </c>
      <c r="B399">
        <v>0.1111</v>
      </c>
      <c r="C399">
        <v>0.16789999999999999</v>
      </c>
      <c r="D399">
        <v>6.4640000000000003E-2</v>
      </c>
      <c r="E399" s="1">
        <v>2.7990000000000001E-8</v>
      </c>
      <c r="F399">
        <v>0.42149999999999999</v>
      </c>
      <c r="G399">
        <v>8.5540000000000005E-2</v>
      </c>
      <c r="H399" s="1">
        <v>6.0839999999999994E-8</v>
      </c>
      <c r="I399">
        <v>0.76500000000000001</v>
      </c>
      <c r="J399">
        <v>0.2069</v>
      </c>
      <c r="K399">
        <v>9.0260000000000007E-2</v>
      </c>
      <c r="L399" s="1">
        <v>8.9089999999999999E-8</v>
      </c>
      <c r="M399">
        <v>0.78839999999999999</v>
      </c>
      <c r="N399" s="1">
        <v>6.5869999999999994E-8</v>
      </c>
      <c r="O399">
        <v>0.63170000000000004</v>
      </c>
    </row>
    <row r="400" spans="1:15" x14ac:dyDescent="0.25">
      <c r="A400">
        <v>31982</v>
      </c>
      <c r="B400">
        <v>0.1497</v>
      </c>
      <c r="C400">
        <v>0.22559999999999999</v>
      </c>
      <c r="D400">
        <v>9.1259999999999994E-2</v>
      </c>
      <c r="E400" s="1">
        <v>3.7800000000000001E-8</v>
      </c>
      <c r="F400">
        <v>0.54749999999999999</v>
      </c>
      <c r="G400">
        <v>0.13150000000000001</v>
      </c>
      <c r="H400" s="1">
        <v>7.8269999999999999E-8</v>
      </c>
      <c r="I400">
        <v>0.94599999999999995</v>
      </c>
      <c r="J400">
        <v>0.25209999999999999</v>
      </c>
      <c r="K400">
        <v>0.1426</v>
      </c>
      <c r="L400" s="1">
        <v>1.1529999999999999E-7</v>
      </c>
      <c r="M400">
        <v>1.02</v>
      </c>
      <c r="N400" s="1">
        <v>8.9260000000000007E-8</v>
      </c>
      <c r="O400">
        <v>0.77600000000000002</v>
      </c>
    </row>
    <row r="401" spans="1:15" x14ac:dyDescent="0.25">
      <c r="A401">
        <v>31983</v>
      </c>
      <c r="B401">
        <v>0.107</v>
      </c>
      <c r="C401">
        <v>0.19320000000000001</v>
      </c>
      <c r="D401">
        <v>6.207E-2</v>
      </c>
      <c r="E401" s="1">
        <v>3.0349999999999997E-8</v>
      </c>
      <c r="F401">
        <v>0.50060000000000004</v>
      </c>
      <c r="G401">
        <v>6.8610000000000004E-2</v>
      </c>
      <c r="H401" s="1">
        <v>8.3200000000000004E-8</v>
      </c>
      <c r="I401">
        <v>1.111</v>
      </c>
      <c r="J401">
        <v>0.30109999999999998</v>
      </c>
      <c r="K401">
        <v>8.0100000000000005E-2</v>
      </c>
      <c r="L401" s="1">
        <v>1.3799999999999999E-7</v>
      </c>
      <c r="M401">
        <v>1.24</v>
      </c>
      <c r="N401" s="1">
        <v>1.076E-7</v>
      </c>
      <c r="O401">
        <v>0.8034</v>
      </c>
    </row>
    <row r="402" spans="1:15" x14ac:dyDescent="0.25">
      <c r="A402">
        <v>31993</v>
      </c>
      <c r="B402">
        <v>0.1802</v>
      </c>
      <c r="C402">
        <v>0.31609999999999999</v>
      </c>
      <c r="D402">
        <v>0.1145</v>
      </c>
      <c r="E402" s="1">
        <v>4.5890000000000003E-8</v>
      </c>
      <c r="F402">
        <v>0.69920000000000004</v>
      </c>
      <c r="G402">
        <v>0.13800000000000001</v>
      </c>
      <c r="H402" s="1">
        <v>1.073E-7</v>
      </c>
      <c r="I402">
        <v>1.367</v>
      </c>
      <c r="J402">
        <v>0.35830000000000001</v>
      </c>
      <c r="K402">
        <v>0.1421</v>
      </c>
      <c r="L402" s="1">
        <v>1.698E-7</v>
      </c>
      <c r="M402">
        <v>1.532</v>
      </c>
      <c r="N402" s="1">
        <v>1.346E-7</v>
      </c>
      <c r="O402">
        <v>1.046</v>
      </c>
    </row>
    <row r="403" spans="1:15" x14ac:dyDescent="0.25">
      <c r="A403">
        <v>31996</v>
      </c>
      <c r="B403">
        <v>0.1734</v>
      </c>
      <c r="C403">
        <v>0.31690000000000002</v>
      </c>
      <c r="D403">
        <v>0.112</v>
      </c>
      <c r="E403" s="1">
        <v>4.0350000000000001E-8</v>
      </c>
      <c r="F403">
        <v>0.62</v>
      </c>
      <c r="G403">
        <v>0.1246</v>
      </c>
      <c r="H403" s="1">
        <v>9.8309999999999998E-8</v>
      </c>
      <c r="I403">
        <v>1.266</v>
      </c>
      <c r="J403">
        <v>0.32719999999999999</v>
      </c>
      <c r="K403">
        <v>0.1116</v>
      </c>
      <c r="L403" s="1">
        <v>1.522E-7</v>
      </c>
      <c r="M403">
        <v>1.373</v>
      </c>
      <c r="N403" s="1">
        <v>1.1990000000000001E-7</v>
      </c>
      <c r="O403">
        <v>1.054</v>
      </c>
    </row>
    <row r="404" spans="1:15" x14ac:dyDescent="0.25">
      <c r="A404">
        <v>32002</v>
      </c>
      <c r="B404">
        <v>6.5089999999999995E-2</v>
      </c>
      <c r="C404">
        <v>0.12559999999999999</v>
      </c>
      <c r="D404">
        <v>3.6979999999999999E-2</v>
      </c>
      <c r="E404" s="1">
        <v>2.2390000000000001E-8</v>
      </c>
      <c r="F404">
        <v>0.38429999999999997</v>
      </c>
      <c r="G404">
        <v>5.271E-2</v>
      </c>
      <c r="H404" s="1">
        <v>7.3729999999999999E-8</v>
      </c>
      <c r="I404">
        <v>0.94230000000000003</v>
      </c>
      <c r="J404">
        <v>0.25990000000000002</v>
      </c>
      <c r="K404">
        <v>7.8149999999999997E-2</v>
      </c>
      <c r="L404" s="1">
        <v>1.195E-7</v>
      </c>
      <c r="M404">
        <v>1.056</v>
      </c>
      <c r="N404" s="1">
        <v>9.1380000000000002E-8</v>
      </c>
      <c r="O404">
        <v>0.67969999999999997</v>
      </c>
    </row>
    <row r="405" spans="1:15" x14ac:dyDescent="0.25">
      <c r="A405">
        <v>32005</v>
      </c>
      <c r="B405">
        <v>0.1193</v>
      </c>
      <c r="C405">
        <v>0.18149999999999999</v>
      </c>
      <c r="D405">
        <v>6.9389999999999993E-2</v>
      </c>
      <c r="E405" s="1">
        <v>2.859E-8</v>
      </c>
      <c r="F405">
        <v>0.42780000000000001</v>
      </c>
      <c r="G405">
        <v>8.4110000000000004E-2</v>
      </c>
      <c r="H405" s="1">
        <v>6.8509999999999996E-8</v>
      </c>
      <c r="I405">
        <v>0.87119999999999997</v>
      </c>
      <c r="J405">
        <v>0.2424</v>
      </c>
      <c r="K405">
        <v>8.4470000000000003E-2</v>
      </c>
      <c r="L405" s="1">
        <v>1.112E-7</v>
      </c>
      <c r="M405">
        <v>0.97840000000000005</v>
      </c>
      <c r="N405" s="1">
        <v>8.8629999999999994E-8</v>
      </c>
      <c r="O405">
        <v>0.6976</v>
      </c>
    </row>
    <row r="406" spans="1:15" x14ac:dyDescent="0.25">
      <c r="A406">
        <v>32010</v>
      </c>
      <c r="B406">
        <v>0.1293</v>
      </c>
      <c r="C406">
        <v>0.20619999999999999</v>
      </c>
      <c r="D406">
        <v>7.8039999999999998E-2</v>
      </c>
      <c r="E406" s="1">
        <v>3.4329999999999997E-8</v>
      </c>
      <c r="F406">
        <v>0.52129999999999999</v>
      </c>
      <c r="G406">
        <v>0.1016</v>
      </c>
      <c r="H406" s="1">
        <v>7.882E-8</v>
      </c>
      <c r="I406">
        <v>1.0109999999999999</v>
      </c>
      <c r="J406">
        <v>0.26769999999999999</v>
      </c>
      <c r="K406">
        <v>0.1079</v>
      </c>
      <c r="L406" s="1">
        <v>1.1990000000000001E-7</v>
      </c>
      <c r="M406">
        <v>1.083</v>
      </c>
      <c r="N406" s="1">
        <v>9.1100000000000002E-8</v>
      </c>
      <c r="O406">
        <v>0.80420000000000003</v>
      </c>
    </row>
    <row r="407" spans="1:15" x14ac:dyDescent="0.25">
      <c r="A407">
        <v>32011</v>
      </c>
      <c r="B407">
        <v>9.5820000000000002E-2</v>
      </c>
      <c r="C407">
        <v>0.1883</v>
      </c>
      <c r="D407">
        <v>5.8979999999999998E-2</v>
      </c>
      <c r="E407" s="1">
        <v>3.0239999999999998E-8</v>
      </c>
      <c r="F407">
        <v>0.49170000000000003</v>
      </c>
      <c r="G407">
        <v>6.7610000000000003E-2</v>
      </c>
      <c r="H407" s="1">
        <v>8.6080000000000001E-8</v>
      </c>
      <c r="I407">
        <v>1.1160000000000001</v>
      </c>
      <c r="J407">
        <v>0.2994</v>
      </c>
      <c r="K407">
        <v>8.0909999999999996E-2</v>
      </c>
      <c r="L407" s="1">
        <v>1.35E-7</v>
      </c>
      <c r="M407">
        <v>1.218</v>
      </c>
      <c r="N407" s="1">
        <v>1.0209999999999999E-7</v>
      </c>
      <c r="O407">
        <v>0.78120000000000001</v>
      </c>
    </row>
    <row r="408" spans="1:15" x14ac:dyDescent="0.25">
      <c r="A408">
        <v>32019</v>
      </c>
      <c r="B408">
        <v>0.1171</v>
      </c>
      <c r="C408">
        <v>0.16689999999999999</v>
      </c>
      <c r="D408">
        <v>6.9529999999999995E-2</v>
      </c>
      <c r="E408" s="1">
        <v>3.3069999999999998E-8</v>
      </c>
      <c r="F408">
        <v>0.49320000000000003</v>
      </c>
      <c r="G408">
        <v>0.112</v>
      </c>
      <c r="H408" s="1">
        <v>7.3679999999999995E-8</v>
      </c>
      <c r="I408">
        <v>0.88700000000000001</v>
      </c>
      <c r="J408">
        <v>0.23799999999999999</v>
      </c>
      <c r="K408">
        <v>0.1361</v>
      </c>
      <c r="L408" s="1">
        <v>1.0279999999999999E-7</v>
      </c>
      <c r="M408">
        <v>0.89900000000000002</v>
      </c>
      <c r="N408" s="1">
        <v>7.4379999999999995E-8</v>
      </c>
      <c r="O408">
        <v>0.69469999999999998</v>
      </c>
    </row>
    <row r="409" spans="1:15" x14ac:dyDescent="0.25">
      <c r="A409">
        <v>32021</v>
      </c>
      <c r="B409">
        <v>0.13500000000000001</v>
      </c>
      <c r="C409">
        <v>0.25640000000000002</v>
      </c>
      <c r="D409">
        <v>8.405E-2</v>
      </c>
      <c r="E409" s="1">
        <v>3.889E-8</v>
      </c>
      <c r="F409">
        <v>0.62509999999999999</v>
      </c>
      <c r="G409">
        <v>9.1380000000000003E-2</v>
      </c>
      <c r="H409" s="1">
        <v>1.044E-7</v>
      </c>
      <c r="I409">
        <v>1.365</v>
      </c>
      <c r="J409">
        <v>0.36470000000000002</v>
      </c>
      <c r="K409">
        <v>0.104</v>
      </c>
      <c r="L409" s="1">
        <v>1.705E-7</v>
      </c>
      <c r="M409">
        <v>1.5429999999999999</v>
      </c>
      <c r="N409" s="1">
        <v>1.353E-7</v>
      </c>
      <c r="O409">
        <v>0.96279999999999999</v>
      </c>
    </row>
    <row r="410" spans="1:15" x14ac:dyDescent="0.25">
      <c r="A410">
        <v>32025</v>
      </c>
      <c r="B410">
        <v>8.5300000000000001E-2</v>
      </c>
      <c r="C410">
        <v>0.14399999999999999</v>
      </c>
      <c r="D410">
        <v>5.3379999999999997E-2</v>
      </c>
      <c r="E410" s="1">
        <v>2.864E-8</v>
      </c>
      <c r="F410">
        <v>0.44719999999999999</v>
      </c>
      <c r="G410">
        <v>8.1570000000000004E-2</v>
      </c>
      <c r="H410" s="1">
        <v>8.1769999999999997E-8</v>
      </c>
      <c r="I410">
        <v>1.0269999999999999</v>
      </c>
      <c r="J410">
        <v>0.27410000000000001</v>
      </c>
      <c r="K410">
        <v>0.1091</v>
      </c>
      <c r="L410" s="1">
        <v>1.2949999999999999E-7</v>
      </c>
      <c r="M410">
        <v>1.1499999999999999</v>
      </c>
      <c r="N410" s="1">
        <v>9.8259999999999994E-8</v>
      </c>
      <c r="O410">
        <v>0.755</v>
      </c>
    </row>
    <row r="411" spans="1:15" x14ac:dyDescent="0.25">
      <c r="A411">
        <v>32028</v>
      </c>
      <c r="B411">
        <v>0.1018</v>
      </c>
      <c r="C411">
        <v>0.18340000000000001</v>
      </c>
      <c r="D411">
        <v>6.1240000000000003E-2</v>
      </c>
      <c r="E411" s="1">
        <v>3.3020000000000001E-8</v>
      </c>
      <c r="F411">
        <v>0.52239999999999998</v>
      </c>
      <c r="G411">
        <v>7.7759999999999996E-2</v>
      </c>
      <c r="H411" s="1">
        <v>9.2850000000000001E-8</v>
      </c>
      <c r="I411">
        <v>1.224</v>
      </c>
      <c r="J411">
        <v>0.3251</v>
      </c>
      <c r="K411">
        <v>0.11</v>
      </c>
      <c r="L411" s="1">
        <v>1.518E-7</v>
      </c>
      <c r="M411">
        <v>1.375</v>
      </c>
      <c r="N411" s="1">
        <v>1.182E-7</v>
      </c>
      <c r="O411">
        <v>0.82720000000000005</v>
      </c>
    </row>
    <row r="412" spans="1:15" x14ac:dyDescent="0.25">
      <c r="A412">
        <v>32041</v>
      </c>
      <c r="B412">
        <v>6.9559999999999997E-2</v>
      </c>
      <c r="C412">
        <v>0.1384</v>
      </c>
      <c r="D412">
        <v>4.0980000000000003E-2</v>
      </c>
      <c r="E412" s="1">
        <v>2.398E-8</v>
      </c>
      <c r="F412">
        <v>0.41260000000000002</v>
      </c>
      <c r="G412">
        <v>5.1380000000000002E-2</v>
      </c>
      <c r="H412" s="1">
        <v>6.6660000000000003E-8</v>
      </c>
      <c r="I412">
        <v>0.86639999999999995</v>
      </c>
      <c r="J412">
        <v>0.2306</v>
      </c>
      <c r="K412">
        <v>6.0699999999999997E-2</v>
      </c>
      <c r="L412" s="1">
        <v>1.0120000000000001E-7</v>
      </c>
      <c r="M412">
        <v>0.92110000000000003</v>
      </c>
      <c r="N412" s="1">
        <v>7.3459999999999997E-8</v>
      </c>
      <c r="O412">
        <v>0.63290000000000002</v>
      </c>
    </row>
    <row r="413" spans="1:15" x14ac:dyDescent="0.25">
      <c r="A413">
        <v>32045</v>
      </c>
      <c r="B413">
        <v>0.104</v>
      </c>
      <c r="C413">
        <v>0.1963</v>
      </c>
      <c r="D413">
        <v>6.3509999999999997E-2</v>
      </c>
      <c r="E413" s="1">
        <v>3.0689999999999999E-8</v>
      </c>
      <c r="F413">
        <v>0.49330000000000002</v>
      </c>
      <c r="G413">
        <v>7.6069999999999999E-2</v>
      </c>
      <c r="H413" s="1">
        <v>8.4110000000000003E-8</v>
      </c>
      <c r="I413">
        <v>1.0980000000000001</v>
      </c>
      <c r="J413">
        <v>0.29370000000000002</v>
      </c>
      <c r="K413">
        <v>8.7940000000000004E-2</v>
      </c>
      <c r="L413" s="1">
        <v>1.3549999999999999E-7</v>
      </c>
      <c r="M413">
        <v>1.2250000000000001</v>
      </c>
      <c r="N413" s="1">
        <v>1.045E-7</v>
      </c>
      <c r="O413">
        <v>0.80900000000000005</v>
      </c>
    </row>
    <row r="414" spans="1:15" x14ac:dyDescent="0.25">
      <c r="A414">
        <v>32050</v>
      </c>
      <c r="B414">
        <v>0.156</v>
      </c>
      <c r="C414">
        <v>0.24349999999999999</v>
      </c>
      <c r="D414">
        <v>9.35E-2</v>
      </c>
      <c r="E414" s="1">
        <v>3.5259999999999999E-8</v>
      </c>
      <c r="F414">
        <v>0.53810000000000002</v>
      </c>
      <c r="G414">
        <v>0.1162</v>
      </c>
      <c r="H414" s="1">
        <v>7.7159999999999997E-8</v>
      </c>
      <c r="I414">
        <v>0.97450000000000003</v>
      </c>
      <c r="J414">
        <v>0.26250000000000001</v>
      </c>
      <c r="K414">
        <v>0.114</v>
      </c>
      <c r="L414" s="1">
        <v>1.2459999999999999E-7</v>
      </c>
      <c r="M414">
        <v>1.1020000000000001</v>
      </c>
      <c r="N414" s="1">
        <v>9.9309999999999994E-8</v>
      </c>
      <c r="O414">
        <v>0.83640000000000003</v>
      </c>
    </row>
    <row r="415" spans="1:15" x14ac:dyDescent="0.25">
      <c r="A415">
        <v>32052</v>
      </c>
      <c r="B415">
        <v>0.1178</v>
      </c>
      <c r="C415">
        <v>0.1714</v>
      </c>
      <c r="D415">
        <v>6.8400000000000002E-2</v>
      </c>
      <c r="E415" s="1">
        <v>2.686E-8</v>
      </c>
      <c r="F415">
        <v>0.42149999999999999</v>
      </c>
      <c r="G415">
        <v>9.1499999999999998E-2</v>
      </c>
      <c r="H415" s="1">
        <v>5.5950000000000001E-8</v>
      </c>
      <c r="I415">
        <v>0.68869999999999998</v>
      </c>
      <c r="J415">
        <v>0.18440000000000001</v>
      </c>
      <c r="K415">
        <v>8.9590000000000003E-2</v>
      </c>
      <c r="L415" s="1">
        <v>7.8600000000000002E-8</v>
      </c>
      <c r="M415">
        <v>0.68140000000000001</v>
      </c>
      <c r="N415" s="1">
        <v>5.7369999999999997E-8</v>
      </c>
      <c r="O415">
        <v>0.63749999999999996</v>
      </c>
    </row>
    <row r="416" spans="1:15" x14ac:dyDescent="0.25">
      <c r="A416">
        <v>32055</v>
      </c>
      <c r="B416">
        <v>0.1137</v>
      </c>
      <c r="C416">
        <v>0.15870000000000001</v>
      </c>
      <c r="D416">
        <v>6.8269999999999997E-2</v>
      </c>
      <c r="E416" s="1">
        <v>2.482E-8</v>
      </c>
      <c r="F416">
        <v>0.37790000000000001</v>
      </c>
      <c r="G416">
        <v>8.3979999999999999E-2</v>
      </c>
      <c r="H416" s="1">
        <v>6.3780000000000006E-8</v>
      </c>
      <c r="I416">
        <v>0.79900000000000004</v>
      </c>
      <c r="J416">
        <v>0.21199999999999999</v>
      </c>
      <c r="K416">
        <v>7.4060000000000001E-2</v>
      </c>
      <c r="L416" s="1">
        <v>9.0769999999999998E-8</v>
      </c>
      <c r="M416">
        <v>0.80730000000000002</v>
      </c>
      <c r="N416" s="1">
        <v>6.6909999999999995E-8</v>
      </c>
      <c r="O416">
        <v>0.73509999999999998</v>
      </c>
    </row>
    <row r="417" spans="1:15" x14ac:dyDescent="0.25">
      <c r="A417">
        <v>32063</v>
      </c>
      <c r="B417">
        <v>9.8650000000000002E-2</v>
      </c>
      <c r="C417">
        <v>0.16189999999999999</v>
      </c>
      <c r="D417">
        <v>5.7439999999999998E-2</v>
      </c>
      <c r="E417" s="1">
        <v>3.0549999999999999E-8</v>
      </c>
      <c r="F417">
        <v>0.4889</v>
      </c>
      <c r="G417">
        <v>8.1250000000000003E-2</v>
      </c>
      <c r="H417" s="1">
        <v>7.8779999999999995E-8</v>
      </c>
      <c r="I417">
        <v>0.99639999999999995</v>
      </c>
      <c r="J417">
        <v>0.26750000000000002</v>
      </c>
      <c r="K417">
        <v>0.1023</v>
      </c>
      <c r="L417" s="1">
        <v>1.17E-7</v>
      </c>
      <c r="M417">
        <v>1.0509999999999999</v>
      </c>
      <c r="N417" s="1">
        <v>8.6439999999999998E-8</v>
      </c>
      <c r="O417">
        <v>0.7369</v>
      </c>
    </row>
    <row r="418" spans="1:15" x14ac:dyDescent="0.25">
      <c r="A418">
        <v>32066</v>
      </c>
      <c r="B418">
        <v>0.1026</v>
      </c>
      <c r="C418">
        <v>0.17119999999999999</v>
      </c>
      <c r="D418">
        <v>6.0400000000000002E-2</v>
      </c>
      <c r="E418" s="1">
        <v>2.8390000000000001E-8</v>
      </c>
      <c r="F418">
        <v>0.44779999999999998</v>
      </c>
      <c r="G418">
        <v>7.6170000000000002E-2</v>
      </c>
      <c r="H418" s="1">
        <v>6.9759999999999997E-8</v>
      </c>
      <c r="I418">
        <v>0.88249999999999995</v>
      </c>
      <c r="J418">
        <v>0.2392</v>
      </c>
      <c r="K418">
        <v>8.1369999999999998E-2</v>
      </c>
      <c r="L418" s="1">
        <v>1.038E-7</v>
      </c>
      <c r="M418">
        <v>0.93</v>
      </c>
      <c r="N418" s="1">
        <v>7.7219999999999999E-8</v>
      </c>
      <c r="O418">
        <v>0.67820000000000003</v>
      </c>
    </row>
    <row r="419" spans="1:15" x14ac:dyDescent="0.25">
      <c r="A419">
        <v>32071</v>
      </c>
      <c r="B419">
        <v>0.18390000000000001</v>
      </c>
      <c r="C419">
        <v>0.34670000000000001</v>
      </c>
      <c r="D419">
        <v>0.11700000000000001</v>
      </c>
      <c r="E419" s="1">
        <v>4.7269999999999999E-8</v>
      </c>
      <c r="F419">
        <v>0.75139999999999996</v>
      </c>
      <c r="G419">
        <v>0.13880000000000001</v>
      </c>
      <c r="H419" s="1">
        <v>1.1230000000000001E-7</v>
      </c>
      <c r="I419">
        <v>1.4510000000000001</v>
      </c>
      <c r="J419">
        <v>0.37230000000000002</v>
      </c>
      <c r="K419">
        <v>0.1411</v>
      </c>
      <c r="L419" s="1">
        <v>1.7319999999999999E-7</v>
      </c>
      <c r="M419">
        <v>1.5740000000000001</v>
      </c>
      <c r="N419" s="1">
        <v>1.3540000000000001E-7</v>
      </c>
      <c r="O419">
        <v>1.127</v>
      </c>
    </row>
    <row r="420" spans="1:15" x14ac:dyDescent="0.25">
      <c r="A420">
        <v>32076</v>
      </c>
      <c r="B420">
        <v>0.1842</v>
      </c>
      <c r="C420">
        <v>0.29389999999999999</v>
      </c>
      <c r="D420">
        <v>0.1135</v>
      </c>
      <c r="E420" s="1">
        <v>4.1509999999999999E-8</v>
      </c>
      <c r="F420">
        <v>0.59760000000000002</v>
      </c>
      <c r="G420">
        <v>0.16789999999999999</v>
      </c>
      <c r="H420" s="1">
        <v>1.3409999999999999E-7</v>
      </c>
      <c r="I420">
        <v>1.5269999999999999</v>
      </c>
      <c r="J420">
        <v>0.49349999999999999</v>
      </c>
      <c r="K420">
        <v>0.1812</v>
      </c>
      <c r="L420" s="1">
        <v>2.4639999999999998E-7</v>
      </c>
      <c r="M420">
        <v>1.948</v>
      </c>
      <c r="N420" s="1">
        <v>2.1290000000000001E-7</v>
      </c>
      <c r="O420">
        <v>1.325</v>
      </c>
    </row>
    <row r="421" spans="1:15" x14ac:dyDescent="0.25">
      <c r="A421">
        <v>32079</v>
      </c>
      <c r="B421">
        <v>7.5560000000000002E-2</v>
      </c>
      <c r="C421">
        <v>0.13650000000000001</v>
      </c>
      <c r="D421">
        <v>4.2689999999999999E-2</v>
      </c>
      <c r="E421" s="1">
        <v>2.2390000000000001E-8</v>
      </c>
      <c r="F421">
        <v>0.38429999999999997</v>
      </c>
      <c r="G421">
        <v>6.4310000000000006E-2</v>
      </c>
      <c r="H421" s="1">
        <v>7.4830000000000002E-8</v>
      </c>
      <c r="I421">
        <v>0.91520000000000001</v>
      </c>
      <c r="J421">
        <v>0.26029999999999998</v>
      </c>
      <c r="K421">
        <v>9.3130000000000004E-2</v>
      </c>
      <c r="L421" s="1">
        <v>1.272E-7</v>
      </c>
      <c r="M421">
        <v>1.087</v>
      </c>
      <c r="N421" s="1">
        <v>1.01E-7</v>
      </c>
      <c r="O421">
        <v>0.69799999999999995</v>
      </c>
    </row>
    <row r="422" spans="1:15" x14ac:dyDescent="0.25">
      <c r="A422">
        <v>32084</v>
      </c>
      <c r="B422">
        <v>0.1575</v>
      </c>
      <c r="C422">
        <v>0.24410000000000001</v>
      </c>
      <c r="D422">
        <v>9.5299999999999996E-2</v>
      </c>
      <c r="E422" s="1">
        <v>3.1550000000000001E-8</v>
      </c>
      <c r="F422">
        <v>0.4854</v>
      </c>
      <c r="G422">
        <v>0.1082</v>
      </c>
      <c r="H422" s="1">
        <v>6.9250000000000001E-8</v>
      </c>
      <c r="I422">
        <v>0.87619999999999998</v>
      </c>
      <c r="J422">
        <v>0.22819999999999999</v>
      </c>
      <c r="K422">
        <v>8.7319999999999995E-2</v>
      </c>
      <c r="L422" s="1">
        <v>1.061E-7</v>
      </c>
      <c r="M422">
        <v>0.94830000000000003</v>
      </c>
      <c r="N422" s="1">
        <v>8.4870000000000005E-8</v>
      </c>
      <c r="O422">
        <v>0.83299999999999996</v>
      </c>
    </row>
    <row r="423" spans="1:15" x14ac:dyDescent="0.25">
      <c r="A423">
        <v>32091</v>
      </c>
      <c r="B423">
        <v>0.1028</v>
      </c>
      <c r="C423">
        <v>0.16009999999999999</v>
      </c>
      <c r="D423">
        <v>5.8549999999999998E-2</v>
      </c>
      <c r="E423" s="1">
        <v>2.77E-8</v>
      </c>
      <c r="F423">
        <v>0.4199</v>
      </c>
      <c r="G423">
        <v>7.3459999999999998E-2</v>
      </c>
      <c r="H423" s="1">
        <v>6.5880000000000005E-8</v>
      </c>
      <c r="I423">
        <v>0.8397</v>
      </c>
      <c r="J423">
        <v>0.22869999999999999</v>
      </c>
      <c r="K423">
        <v>8.2000000000000003E-2</v>
      </c>
      <c r="L423" s="1">
        <v>9.7730000000000002E-8</v>
      </c>
      <c r="M423">
        <v>0.87739999999999996</v>
      </c>
      <c r="N423" s="1">
        <v>7.2800000000000003E-8</v>
      </c>
      <c r="O423">
        <v>0.63649999999999995</v>
      </c>
    </row>
    <row r="424" spans="1:15" x14ac:dyDescent="0.25">
      <c r="A424">
        <v>32093</v>
      </c>
      <c r="B424">
        <v>6.6320000000000004E-2</v>
      </c>
      <c r="C424">
        <v>0.1069</v>
      </c>
      <c r="D424">
        <v>3.569E-2</v>
      </c>
      <c r="E424" s="1">
        <v>2.063E-8</v>
      </c>
      <c r="F424">
        <v>0.3463</v>
      </c>
      <c r="G424">
        <v>4.7199999999999999E-2</v>
      </c>
      <c r="H424" s="1">
        <v>5.6069999999999998E-8</v>
      </c>
      <c r="I424">
        <v>0.70269999999999999</v>
      </c>
      <c r="J424">
        <v>0.19470000000000001</v>
      </c>
      <c r="K424">
        <v>5.7270000000000001E-2</v>
      </c>
      <c r="L424" s="1">
        <v>7.9420000000000006E-8</v>
      </c>
      <c r="M424">
        <v>0.70089999999999997</v>
      </c>
      <c r="N424" s="1">
        <v>5.4879999999999999E-8</v>
      </c>
      <c r="O424">
        <v>0.53490000000000004</v>
      </c>
    </row>
    <row r="425" spans="1:15" x14ac:dyDescent="0.25">
      <c r="A425">
        <v>32108</v>
      </c>
      <c r="B425">
        <v>0.15279999999999999</v>
      </c>
      <c r="C425">
        <v>0.29020000000000001</v>
      </c>
      <c r="D425">
        <v>9.9070000000000005E-2</v>
      </c>
      <c r="E425" s="1">
        <v>4.6439999999999998E-8</v>
      </c>
      <c r="F425">
        <v>0.71209999999999996</v>
      </c>
      <c r="G425">
        <v>0.12809999999999999</v>
      </c>
      <c r="H425" s="1">
        <v>1.1230000000000001E-7</v>
      </c>
      <c r="I425">
        <v>1.4379999999999999</v>
      </c>
      <c r="J425">
        <v>0.37619999999999998</v>
      </c>
      <c r="K425">
        <v>0.14810000000000001</v>
      </c>
      <c r="L425" s="1">
        <v>1.7389999999999999E-7</v>
      </c>
      <c r="M425">
        <v>1.5840000000000001</v>
      </c>
      <c r="N425" s="1">
        <v>1.3479999999999999E-7</v>
      </c>
      <c r="O425">
        <v>1.016</v>
      </c>
    </row>
    <row r="426" spans="1:15" x14ac:dyDescent="0.25">
      <c r="A426">
        <v>32110</v>
      </c>
      <c r="B426">
        <v>0.1135</v>
      </c>
      <c r="C426">
        <v>0.20949999999999999</v>
      </c>
      <c r="D426">
        <v>7.077E-2</v>
      </c>
      <c r="E426" s="1">
        <v>3.3680000000000001E-8</v>
      </c>
      <c r="F426">
        <v>0.53490000000000004</v>
      </c>
      <c r="G426">
        <v>7.8060000000000004E-2</v>
      </c>
      <c r="H426" s="1">
        <v>9.7030000000000003E-8</v>
      </c>
      <c r="I426">
        <v>1.278</v>
      </c>
      <c r="J426">
        <v>0.34699999999999998</v>
      </c>
      <c r="K426">
        <v>8.6610000000000006E-2</v>
      </c>
      <c r="L426" s="1">
        <v>1.6269999999999999E-7</v>
      </c>
      <c r="M426">
        <v>1.464</v>
      </c>
      <c r="N426" s="1">
        <v>1.282E-7</v>
      </c>
      <c r="O426">
        <v>0.90149999999999997</v>
      </c>
    </row>
    <row r="427" spans="1:15" x14ac:dyDescent="0.25">
      <c r="A427">
        <v>32111</v>
      </c>
      <c r="B427">
        <v>0.108</v>
      </c>
      <c r="C427">
        <v>0.15970000000000001</v>
      </c>
      <c r="D427">
        <v>6.4689999999999998E-2</v>
      </c>
      <c r="E427" s="1">
        <v>3.1400000000000003E-8</v>
      </c>
      <c r="F427">
        <v>0.45779999999999998</v>
      </c>
      <c r="G427">
        <v>9.4780000000000003E-2</v>
      </c>
      <c r="H427" s="1">
        <v>7.0469999999999995E-8</v>
      </c>
      <c r="I427">
        <v>0.87270000000000003</v>
      </c>
      <c r="J427">
        <v>0.23369999999999999</v>
      </c>
      <c r="K427">
        <v>0.10970000000000001</v>
      </c>
      <c r="L427" s="1">
        <v>1.03E-7</v>
      </c>
      <c r="M427">
        <v>0.9274</v>
      </c>
      <c r="N427" s="1">
        <v>7.7569999999999999E-8</v>
      </c>
      <c r="O427">
        <v>0.67649999999999999</v>
      </c>
    </row>
    <row r="428" spans="1:15" x14ac:dyDescent="0.25">
      <c r="A428">
        <v>32117</v>
      </c>
      <c r="B428">
        <v>0.18709999999999999</v>
      </c>
      <c r="C428">
        <v>0.30459999999999998</v>
      </c>
      <c r="D428">
        <v>0.124</v>
      </c>
      <c r="E428" s="1">
        <v>5.6680000000000002E-8</v>
      </c>
      <c r="F428">
        <v>0.8165</v>
      </c>
      <c r="G428">
        <v>0.1933</v>
      </c>
      <c r="H428" s="1">
        <v>1.187E-7</v>
      </c>
      <c r="I428">
        <v>1.46</v>
      </c>
      <c r="J428">
        <v>0.371</v>
      </c>
      <c r="K428">
        <v>0.2238</v>
      </c>
      <c r="L428" s="1">
        <v>1.7490000000000001E-7</v>
      </c>
      <c r="M428">
        <v>1.595</v>
      </c>
      <c r="N428" s="1">
        <v>1.343E-7</v>
      </c>
      <c r="O428">
        <v>1.1200000000000001</v>
      </c>
    </row>
    <row r="429" spans="1:15" x14ac:dyDescent="0.25">
      <c r="A429">
        <v>32141</v>
      </c>
      <c r="B429">
        <v>0.1573</v>
      </c>
      <c r="C429">
        <v>0.24909999999999999</v>
      </c>
      <c r="D429">
        <v>9.5079999999999998E-2</v>
      </c>
      <c r="E429" s="1">
        <v>3.2819999999999999E-8</v>
      </c>
      <c r="F429">
        <v>0.49209999999999998</v>
      </c>
      <c r="G429">
        <v>0.1137</v>
      </c>
      <c r="H429" s="1">
        <v>7.2199999999999998E-8</v>
      </c>
      <c r="I429">
        <v>0.90669999999999995</v>
      </c>
      <c r="J429">
        <v>0.2429</v>
      </c>
      <c r="K429">
        <v>0.1023</v>
      </c>
      <c r="L429" s="1">
        <v>1.143E-7</v>
      </c>
      <c r="M429">
        <v>1.0089999999999999</v>
      </c>
      <c r="N429" s="1">
        <v>9.1399999999999998E-8</v>
      </c>
      <c r="O429">
        <v>0.8246</v>
      </c>
    </row>
    <row r="430" spans="1:15" x14ac:dyDescent="0.25">
      <c r="A430">
        <v>32154</v>
      </c>
      <c r="B430">
        <v>0.1265</v>
      </c>
      <c r="C430">
        <v>0.22040000000000001</v>
      </c>
      <c r="D430">
        <v>7.8549999999999995E-2</v>
      </c>
      <c r="E430" s="1">
        <v>3.7569999999999998E-8</v>
      </c>
      <c r="F430">
        <v>0.58199999999999996</v>
      </c>
      <c r="G430">
        <v>0.112</v>
      </c>
      <c r="H430" s="1">
        <v>9.0750000000000002E-8</v>
      </c>
      <c r="I430">
        <v>1.1419999999999999</v>
      </c>
      <c r="J430">
        <v>0.30209999999999998</v>
      </c>
      <c r="K430">
        <v>0.1318</v>
      </c>
      <c r="L430" s="1">
        <v>1.381E-7</v>
      </c>
      <c r="M430">
        <v>1.2450000000000001</v>
      </c>
      <c r="N430" s="1">
        <v>1.055E-7</v>
      </c>
      <c r="O430">
        <v>0.85170000000000001</v>
      </c>
    </row>
    <row r="431" spans="1:15" x14ac:dyDescent="0.25">
      <c r="A431">
        <v>32160</v>
      </c>
      <c r="B431">
        <v>0.1288</v>
      </c>
      <c r="C431">
        <v>0.19919999999999999</v>
      </c>
      <c r="D431">
        <v>7.6410000000000006E-2</v>
      </c>
      <c r="E431" s="1">
        <v>3.407E-8</v>
      </c>
      <c r="F431">
        <v>0.52159999999999995</v>
      </c>
      <c r="G431">
        <v>9.6850000000000006E-2</v>
      </c>
      <c r="H431" s="1">
        <v>8.6490000000000002E-8</v>
      </c>
      <c r="I431">
        <v>1.107</v>
      </c>
      <c r="J431">
        <v>0.2999</v>
      </c>
      <c r="K431">
        <v>0.1179</v>
      </c>
      <c r="L431" s="1">
        <v>1.4140000000000001E-7</v>
      </c>
      <c r="M431">
        <v>1.2509999999999999</v>
      </c>
      <c r="N431" s="1">
        <v>1.127E-7</v>
      </c>
      <c r="O431">
        <v>0.84540000000000004</v>
      </c>
    </row>
    <row r="432" spans="1:15" x14ac:dyDescent="0.25">
      <c r="A432">
        <v>32162</v>
      </c>
      <c r="B432">
        <v>9.955E-2</v>
      </c>
      <c r="C432">
        <v>0.15049999999999999</v>
      </c>
      <c r="D432">
        <v>5.8250000000000003E-2</v>
      </c>
      <c r="E432" s="1">
        <v>2.8439999999999999E-8</v>
      </c>
      <c r="F432">
        <v>0.4294</v>
      </c>
      <c r="G432">
        <v>7.9030000000000003E-2</v>
      </c>
      <c r="H432" s="1">
        <v>7.4709999999999999E-8</v>
      </c>
      <c r="I432">
        <v>0.95520000000000005</v>
      </c>
      <c r="J432">
        <v>0.26350000000000001</v>
      </c>
      <c r="K432">
        <v>9.4939999999999997E-2</v>
      </c>
      <c r="L432" s="1">
        <v>1.182E-7</v>
      </c>
      <c r="M432">
        <v>1.046</v>
      </c>
      <c r="N432" s="1">
        <v>9.1279999999999994E-8</v>
      </c>
      <c r="O432">
        <v>0.71130000000000004</v>
      </c>
    </row>
    <row r="433" spans="1:15" x14ac:dyDescent="0.25">
      <c r="A433">
        <v>32170</v>
      </c>
      <c r="B433">
        <v>0.1474</v>
      </c>
      <c r="C433">
        <v>0.23449999999999999</v>
      </c>
      <c r="D433">
        <v>9.214E-2</v>
      </c>
      <c r="E433" s="1">
        <v>3.9960000000000002E-8</v>
      </c>
      <c r="F433">
        <v>0.58779999999999999</v>
      </c>
      <c r="G433">
        <v>0.13539999999999999</v>
      </c>
      <c r="H433" s="1">
        <v>8.4180000000000003E-8</v>
      </c>
      <c r="I433">
        <v>1.03</v>
      </c>
      <c r="J433">
        <v>0.27160000000000001</v>
      </c>
      <c r="K433">
        <v>0.1467</v>
      </c>
      <c r="L433" s="1">
        <v>1.229E-7</v>
      </c>
      <c r="M433">
        <v>1.1040000000000001</v>
      </c>
      <c r="N433" s="1">
        <v>9.2890000000000007E-8</v>
      </c>
      <c r="O433">
        <v>0.82120000000000004</v>
      </c>
    </row>
    <row r="434" spans="1:15" x14ac:dyDescent="0.25">
      <c r="A434">
        <v>32175</v>
      </c>
      <c r="B434">
        <v>0.1741</v>
      </c>
      <c r="C434">
        <v>0.28310000000000002</v>
      </c>
      <c r="D434">
        <v>0.10879999999999999</v>
      </c>
      <c r="E434" s="1">
        <v>3.7889999999999997E-8</v>
      </c>
      <c r="F434">
        <v>0.57730000000000004</v>
      </c>
      <c r="G434">
        <v>0.1346</v>
      </c>
      <c r="H434" s="1">
        <v>8.6420000000000002E-8</v>
      </c>
      <c r="I434">
        <v>1.077</v>
      </c>
      <c r="J434">
        <v>0.27750000000000002</v>
      </c>
      <c r="K434">
        <v>0.12509999999999999</v>
      </c>
      <c r="L434" s="1">
        <v>1.3470000000000001E-7</v>
      </c>
      <c r="M434">
        <v>1.208</v>
      </c>
      <c r="N434" s="1">
        <v>1.092E-7</v>
      </c>
      <c r="O434">
        <v>0.97409999999999997</v>
      </c>
    </row>
    <row r="435" spans="1:15" x14ac:dyDescent="0.25">
      <c r="A435">
        <v>32178</v>
      </c>
      <c r="B435">
        <v>0.12670000000000001</v>
      </c>
      <c r="C435">
        <v>0.18759999999999999</v>
      </c>
      <c r="D435">
        <v>7.4639999999999998E-2</v>
      </c>
      <c r="E435" s="1">
        <v>2.847E-8</v>
      </c>
      <c r="F435">
        <v>0.40920000000000001</v>
      </c>
      <c r="G435">
        <v>8.7359999999999993E-2</v>
      </c>
      <c r="H435" s="1">
        <v>6.7959999999999994E-8</v>
      </c>
      <c r="I435">
        <v>0.87290000000000001</v>
      </c>
      <c r="J435">
        <v>0.2447</v>
      </c>
      <c r="K435">
        <v>7.7270000000000005E-2</v>
      </c>
      <c r="L435" s="1">
        <v>1.098E-7</v>
      </c>
      <c r="M435">
        <v>0.96609999999999996</v>
      </c>
      <c r="N435" s="1">
        <v>8.657E-8</v>
      </c>
      <c r="O435">
        <v>0.74409999999999998</v>
      </c>
    </row>
    <row r="436" spans="1:15" x14ac:dyDescent="0.25">
      <c r="A436">
        <v>32179</v>
      </c>
      <c r="B436">
        <v>0.13930000000000001</v>
      </c>
      <c r="C436">
        <v>0.26850000000000002</v>
      </c>
      <c r="D436">
        <v>8.899E-2</v>
      </c>
      <c r="E436" s="1">
        <v>3.9099999999999999E-8</v>
      </c>
      <c r="F436">
        <v>0.62339999999999995</v>
      </c>
      <c r="G436">
        <v>9.919E-2</v>
      </c>
      <c r="H436" s="1">
        <v>1.0560000000000001E-7</v>
      </c>
      <c r="I436">
        <v>1.371</v>
      </c>
      <c r="J436">
        <v>0.36720000000000003</v>
      </c>
      <c r="K436">
        <v>0.1036</v>
      </c>
      <c r="L436" s="1">
        <v>1.7179999999999999E-7</v>
      </c>
      <c r="M436">
        <v>1.5509999999999999</v>
      </c>
      <c r="N436" s="1">
        <v>1.3589999999999999E-7</v>
      </c>
      <c r="O436">
        <v>0.98129999999999995</v>
      </c>
    </row>
    <row r="437" spans="1:15" x14ac:dyDescent="0.25">
      <c r="A437">
        <v>32185</v>
      </c>
      <c r="B437">
        <v>9.9729999999999999E-2</v>
      </c>
      <c r="C437">
        <v>0.17910000000000001</v>
      </c>
      <c r="D437">
        <v>6.0449999999999997E-2</v>
      </c>
      <c r="E437" s="1">
        <v>3.0330000000000001E-8</v>
      </c>
      <c r="F437">
        <v>0.47989999999999999</v>
      </c>
      <c r="G437">
        <v>7.0440000000000003E-2</v>
      </c>
      <c r="H437" s="1">
        <v>8.3750000000000005E-8</v>
      </c>
      <c r="I437">
        <v>1.085</v>
      </c>
      <c r="J437">
        <v>0.29339999999999999</v>
      </c>
      <c r="K437">
        <v>8.4959999999999994E-2</v>
      </c>
      <c r="L437" s="1">
        <v>1.31E-7</v>
      </c>
      <c r="M437">
        <v>1.1759999999999999</v>
      </c>
      <c r="N437" s="1">
        <v>9.8799999999999998E-8</v>
      </c>
      <c r="O437">
        <v>0.77070000000000005</v>
      </c>
    </row>
    <row r="438" spans="1:15" x14ac:dyDescent="0.25">
      <c r="A438">
        <v>32187</v>
      </c>
      <c r="B438">
        <v>0.10150000000000001</v>
      </c>
      <c r="C438">
        <v>0.2001</v>
      </c>
      <c r="D438">
        <v>6.3549999999999995E-2</v>
      </c>
      <c r="E438" s="1">
        <v>3.4240000000000001E-8</v>
      </c>
      <c r="F438">
        <v>0.53959999999999997</v>
      </c>
      <c r="G438">
        <v>8.4110000000000004E-2</v>
      </c>
      <c r="H438" s="1">
        <v>9.3779999999999997E-8</v>
      </c>
      <c r="I438">
        <v>1.1990000000000001</v>
      </c>
      <c r="J438">
        <v>0.31669999999999998</v>
      </c>
      <c r="K438">
        <v>0.11609999999999999</v>
      </c>
      <c r="L438" s="1">
        <v>1.4469999999999999E-7</v>
      </c>
      <c r="M438">
        <v>1.3180000000000001</v>
      </c>
      <c r="N438" s="1">
        <v>1.098E-7</v>
      </c>
      <c r="O438">
        <v>0.81710000000000005</v>
      </c>
    </row>
    <row r="439" spans="1:15" x14ac:dyDescent="0.25">
      <c r="A439">
        <v>32193</v>
      </c>
      <c r="B439">
        <v>0.13750000000000001</v>
      </c>
      <c r="C439">
        <v>0.2072</v>
      </c>
      <c r="D439">
        <v>8.4239999999999995E-2</v>
      </c>
      <c r="E439" s="1">
        <v>3.3939999999999998E-8</v>
      </c>
      <c r="F439">
        <v>0.49340000000000001</v>
      </c>
      <c r="G439">
        <v>0.1084</v>
      </c>
      <c r="H439" s="1">
        <v>8.1450000000000005E-8</v>
      </c>
      <c r="I439">
        <v>1.018</v>
      </c>
      <c r="J439">
        <v>0.27660000000000001</v>
      </c>
      <c r="K439">
        <v>0.1124</v>
      </c>
      <c r="L439" s="1">
        <v>1.2919999999999999E-7</v>
      </c>
      <c r="M439">
        <v>1.143</v>
      </c>
      <c r="N439" s="1">
        <v>1.018E-7</v>
      </c>
      <c r="O439">
        <v>0.81179999999999997</v>
      </c>
    </row>
    <row r="440" spans="1:15" x14ac:dyDescent="0.25">
      <c r="A440">
        <v>32194</v>
      </c>
      <c r="B440">
        <v>0.1041</v>
      </c>
      <c r="C440">
        <v>0.18240000000000001</v>
      </c>
      <c r="D440">
        <v>6.5600000000000006E-2</v>
      </c>
      <c r="E440" s="1">
        <v>3.25E-8</v>
      </c>
      <c r="F440">
        <v>0.49819999999999998</v>
      </c>
      <c r="G440">
        <v>8.4430000000000005E-2</v>
      </c>
      <c r="H440" s="1">
        <v>9.1279999999999994E-8</v>
      </c>
      <c r="I440">
        <v>1.177</v>
      </c>
      <c r="J440">
        <v>0.317</v>
      </c>
      <c r="K440">
        <v>0.1013</v>
      </c>
      <c r="L440" s="1">
        <v>1.49E-7</v>
      </c>
      <c r="M440">
        <v>1.331</v>
      </c>
      <c r="N440" s="1">
        <v>1.149E-7</v>
      </c>
      <c r="O440">
        <v>0.84550000000000003</v>
      </c>
    </row>
    <row r="441" spans="1:15" x14ac:dyDescent="0.25">
      <c r="A441">
        <v>32200</v>
      </c>
      <c r="B441">
        <v>0.1215</v>
      </c>
      <c r="C441">
        <v>0.18890000000000001</v>
      </c>
      <c r="D441">
        <v>7.2889999999999996E-2</v>
      </c>
      <c r="E441" s="1">
        <v>2.9379999999999999E-8</v>
      </c>
      <c r="F441">
        <v>0.45169999999999999</v>
      </c>
      <c r="G441">
        <v>9.7390000000000004E-2</v>
      </c>
      <c r="H441" s="1">
        <v>6.5009999999999998E-8</v>
      </c>
      <c r="I441">
        <v>0.78590000000000004</v>
      </c>
      <c r="J441">
        <v>0.2094</v>
      </c>
      <c r="K441">
        <v>9.9299999999999999E-2</v>
      </c>
      <c r="L441" s="1">
        <v>8.9280000000000003E-8</v>
      </c>
      <c r="M441">
        <v>0.79479999999999995</v>
      </c>
      <c r="N441" s="1">
        <v>6.5149999999999998E-8</v>
      </c>
      <c r="O441">
        <v>0.66049999999999998</v>
      </c>
    </row>
    <row r="442" spans="1:15" x14ac:dyDescent="0.25">
      <c r="A442">
        <v>32201</v>
      </c>
      <c r="B442">
        <v>0.1081</v>
      </c>
      <c r="C442">
        <v>0.24049999999999999</v>
      </c>
      <c r="D442">
        <v>7.2660000000000002E-2</v>
      </c>
      <c r="E442" s="1">
        <v>3.8040000000000002E-8</v>
      </c>
      <c r="F442">
        <v>0.61890000000000001</v>
      </c>
      <c r="G442">
        <v>9.6210000000000004E-2</v>
      </c>
      <c r="H442" s="1">
        <v>1.0349999999999999E-7</v>
      </c>
      <c r="I442">
        <v>1.3069999999999999</v>
      </c>
      <c r="J442">
        <v>0.34060000000000001</v>
      </c>
      <c r="K442">
        <v>0.1163</v>
      </c>
      <c r="L442" s="1">
        <v>1.526E-7</v>
      </c>
      <c r="M442">
        <v>1.3939999999999999</v>
      </c>
      <c r="N442" s="1">
        <v>1.138E-7</v>
      </c>
      <c r="O442">
        <v>0.91390000000000005</v>
      </c>
    </row>
    <row r="443" spans="1:15" x14ac:dyDescent="0.25">
      <c r="A443">
        <v>32202</v>
      </c>
      <c r="B443">
        <v>0.18329999999999999</v>
      </c>
      <c r="C443">
        <v>0.31409999999999999</v>
      </c>
      <c r="D443">
        <v>0.1157</v>
      </c>
      <c r="E443" s="1">
        <v>4.2890000000000002E-8</v>
      </c>
      <c r="F443">
        <v>0.6532</v>
      </c>
      <c r="G443">
        <v>0.13089999999999999</v>
      </c>
      <c r="H443" s="1">
        <v>1.136E-7</v>
      </c>
      <c r="I443">
        <v>1.476</v>
      </c>
      <c r="J443">
        <v>0.39040000000000002</v>
      </c>
      <c r="K443">
        <v>0.1303</v>
      </c>
      <c r="L443" s="1">
        <v>1.9229999999999999E-7</v>
      </c>
      <c r="M443">
        <v>1.7230000000000001</v>
      </c>
      <c r="N443" s="1">
        <v>1.568E-7</v>
      </c>
      <c r="O443">
        <v>1.155</v>
      </c>
    </row>
    <row r="444" spans="1:15" x14ac:dyDescent="0.25">
      <c r="A444">
        <v>32214</v>
      </c>
      <c r="B444">
        <v>0.12189999999999999</v>
      </c>
      <c r="C444">
        <v>0.25490000000000002</v>
      </c>
      <c r="D444">
        <v>7.7380000000000004E-2</v>
      </c>
      <c r="E444" s="1">
        <v>3.7319999999999999E-8</v>
      </c>
      <c r="F444">
        <v>0.61319999999999997</v>
      </c>
      <c r="G444">
        <v>9.0990000000000001E-2</v>
      </c>
      <c r="H444" s="1">
        <v>9.7259999999999999E-8</v>
      </c>
      <c r="I444">
        <v>1.26</v>
      </c>
      <c r="J444">
        <v>0.32990000000000003</v>
      </c>
      <c r="K444">
        <v>0.1021</v>
      </c>
      <c r="L444" s="1">
        <v>1.512E-7</v>
      </c>
      <c r="M444">
        <v>1.385</v>
      </c>
      <c r="N444" s="1">
        <v>1.159E-7</v>
      </c>
      <c r="O444">
        <v>0.90080000000000005</v>
      </c>
    </row>
    <row r="445" spans="1:15" x14ac:dyDescent="0.25">
      <c r="A445">
        <v>32217</v>
      </c>
      <c r="B445">
        <v>8.5690000000000002E-2</v>
      </c>
      <c r="C445">
        <v>0.16109999999999999</v>
      </c>
      <c r="D445">
        <v>5.1670000000000001E-2</v>
      </c>
      <c r="E445" s="1">
        <v>2.7360000000000001E-8</v>
      </c>
      <c r="F445">
        <v>0.45019999999999999</v>
      </c>
      <c r="G445">
        <v>6.3729999999999995E-2</v>
      </c>
      <c r="H445" s="1">
        <v>7.5779999999999994E-8</v>
      </c>
      <c r="I445">
        <v>0.97240000000000004</v>
      </c>
      <c r="J445">
        <v>0.26140000000000002</v>
      </c>
      <c r="K445">
        <v>7.6439999999999994E-2</v>
      </c>
      <c r="L445" s="1">
        <v>1.155E-7</v>
      </c>
      <c r="M445">
        <v>1.042</v>
      </c>
      <c r="N445" s="1">
        <v>8.6350000000000002E-8</v>
      </c>
      <c r="O445">
        <v>0.70589999999999997</v>
      </c>
    </row>
    <row r="446" spans="1:15" x14ac:dyDescent="0.25">
      <c r="A446">
        <v>32219</v>
      </c>
      <c r="B446">
        <v>7.707E-2</v>
      </c>
      <c r="C446">
        <v>0.13550000000000001</v>
      </c>
      <c r="D446">
        <v>4.2450000000000002E-2</v>
      </c>
      <c r="E446" s="1">
        <v>2.3079999999999999E-8</v>
      </c>
      <c r="F446">
        <v>0.39389999999999997</v>
      </c>
      <c r="G446">
        <v>5.1999999999999998E-2</v>
      </c>
      <c r="H446" s="1">
        <v>6.9860000000000005E-8</v>
      </c>
      <c r="I446">
        <v>0.90369999999999995</v>
      </c>
      <c r="J446">
        <v>0.25190000000000001</v>
      </c>
      <c r="K446">
        <v>6.6210000000000005E-2</v>
      </c>
      <c r="L446" s="1">
        <v>1.119E-7</v>
      </c>
      <c r="M446">
        <v>0.98229999999999995</v>
      </c>
      <c r="N446" s="1">
        <v>8.4880000000000003E-8</v>
      </c>
      <c r="O446">
        <v>0.67559999999999998</v>
      </c>
    </row>
    <row r="447" spans="1:15" x14ac:dyDescent="0.25">
      <c r="A447">
        <v>32225</v>
      </c>
      <c r="B447">
        <v>9.8989999999999995E-2</v>
      </c>
      <c r="C447">
        <v>0.183</v>
      </c>
      <c r="D447">
        <v>6.1150000000000003E-2</v>
      </c>
      <c r="E447" s="1">
        <v>3.3150000000000002E-8</v>
      </c>
      <c r="F447">
        <v>0.53039999999999998</v>
      </c>
      <c r="G447">
        <v>8.1320000000000003E-2</v>
      </c>
      <c r="H447" s="1">
        <v>9.2890000000000007E-8</v>
      </c>
      <c r="I447">
        <v>1.194</v>
      </c>
      <c r="J447">
        <v>0.31669999999999998</v>
      </c>
      <c r="K447">
        <v>0.1171</v>
      </c>
      <c r="L447" s="1">
        <v>1.434E-7</v>
      </c>
      <c r="M447">
        <v>1.2869999999999999</v>
      </c>
      <c r="N447" s="1">
        <v>1.0700000000000001E-7</v>
      </c>
      <c r="O447">
        <v>0.80520000000000003</v>
      </c>
    </row>
    <row r="448" spans="1:15" x14ac:dyDescent="0.25">
      <c r="A448">
        <v>32235</v>
      </c>
      <c r="B448">
        <v>0.16789999999999999</v>
      </c>
      <c r="C448">
        <v>0.26250000000000001</v>
      </c>
      <c r="D448">
        <v>0.1024</v>
      </c>
      <c r="E448" s="1">
        <v>3.2250000000000001E-8</v>
      </c>
      <c r="F448">
        <v>0.50329999999999997</v>
      </c>
      <c r="G448">
        <v>0.11840000000000001</v>
      </c>
      <c r="H448" s="1">
        <v>6.8680000000000004E-8</v>
      </c>
      <c r="I448">
        <v>0.86970000000000003</v>
      </c>
      <c r="J448">
        <v>0.21920000000000001</v>
      </c>
      <c r="K448">
        <v>8.9889999999999998E-2</v>
      </c>
      <c r="L448" s="1">
        <v>1.016E-7</v>
      </c>
      <c r="M448">
        <v>0.91610000000000003</v>
      </c>
      <c r="N448" s="1">
        <v>8.1260000000000001E-8</v>
      </c>
      <c r="O448">
        <v>0.89939999999999998</v>
      </c>
    </row>
    <row r="449" spans="1:15" x14ac:dyDescent="0.25">
      <c r="A449">
        <v>32241</v>
      </c>
      <c r="B449">
        <v>0.15290000000000001</v>
      </c>
      <c r="C449">
        <v>0.30730000000000002</v>
      </c>
      <c r="D449">
        <v>0.1003</v>
      </c>
      <c r="E449" s="1">
        <v>4.6420000000000001E-8</v>
      </c>
      <c r="F449">
        <v>0.73699999999999999</v>
      </c>
      <c r="G449">
        <v>0.1188</v>
      </c>
      <c r="H449" s="1">
        <v>1.2380000000000001E-7</v>
      </c>
      <c r="I449">
        <v>1.593</v>
      </c>
      <c r="J449">
        <v>0.41539999999999999</v>
      </c>
      <c r="K449">
        <v>0.13489999999999999</v>
      </c>
      <c r="L449" s="1">
        <v>1.977E-7</v>
      </c>
      <c r="M449">
        <v>1.8140000000000001</v>
      </c>
      <c r="N449" s="1">
        <v>1.561E-7</v>
      </c>
      <c r="O449">
        <v>1.097</v>
      </c>
    </row>
    <row r="450" spans="1:15" x14ac:dyDescent="0.25">
      <c r="A450">
        <v>32246</v>
      </c>
      <c r="B450">
        <v>0.2072</v>
      </c>
      <c r="C450">
        <v>0.33</v>
      </c>
      <c r="D450">
        <v>0.1333</v>
      </c>
      <c r="E450" s="1">
        <v>4.4869999999999997E-8</v>
      </c>
      <c r="F450">
        <v>0.65390000000000004</v>
      </c>
      <c r="G450">
        <v>0.1663</v>
      </c>
      <c r="H450" s="1">
        <v>9.8220000000000002E-8</v>
      </c>
      <c r="I450">
        <v>1.222</v>
      </c>
      <c r="J450">
        <v>0.3054</v>
      </c>
      <c r="K450">
        <v>0.15679999999999999</v>
      </c>
      <c r="L450" s="1">
        <v>1.501E-7</v>
      </c>
      <c r="M450">
        <v>1.361</v>
      </c>
      <c r="N450" s="1">
        <v>1.2069999999999999E-7</v>
      </c>
      <c r="O450">
        <v>1.1140000000000001</v>
      </c>
    </row>
    <row r="451" spans="1:15" x14ac:dyDescent="0.25">
      <c r="A451">
        <v>32251</v>
      </c>
      <c r="B451">
        <v>0.1401</v>
      </c>
      <c r="C451">
        <v>0.15640000000000001</v>
      </c>
      <c r="D451">
        <v>8.0740000000000006E-2</v>
      </c>
      <c r="E451" s="1">
        <v>2.5300000000000002E-8</v>
      </c>
      <c r="F451">
        <v>0.3649</v>
      </c>
      <c r="G451">
        <v>0.11550000000000001</v>
      </c>
      <c r="H451" s="1">
        <v>4.5790000000000002E-8</v>
      </c>
      <c r="I451">
        <v>0.52959999999999996</v>
      </c>
      <c r="J451">
        <v>0.13600000000000001</v>
      </c>
      <c r="K451">
        <v>0.1031</v>
      </c>
      <c r="L451" s="1">
        <v>5.6729999999999999E-8</v>
      </c>
      <c r="M451">
        <v>0.49659999999999999</v>
      </c>
      <c r="N451" s="1">
        <v>4.0609999999999998E-8</v>
      </c>
      <c r="O451">
        <v>0.65590000000000004</v>
      </c>
    </row>
    <row r="452" spans="1:15" x14ac:dyDescent="0.25">
      <c r="A452">
        <v>32252</v>
      </c>
      <c r="B452">
        <v>0.12139999999999999</v>
      </c>
      <c r="C452">
        <v>0.21379999999999999</v>
      </c>
      <c r="D452">
        <v>7.5990000000000002E-2</v>
      </c>
      <c r="E452" s="1">
        <v>3.5450000000000003E-8</v>
      </c>
      <c r="F452">
        <v>0.53580000000000005</v>
      </c>
      <c r="G452">
        <v>9.7239999999999993E-2</v>
      </c>
      <c r="H452" s="1">
        <v>9.5609999999999994E-8</v>
      </c>
      <c r="I452">
        <v>1.236</v>
      </c>
      <c r="J452">
        <v>0.32990000000000003</v>
      </c>
      <c r="K452">
        <v>0.1176</v>
      </c>
      <c r="L452" s="1">
        <v>1.582E-7</v>
      </c>
      <c r="M452">
        <v>1.4259999999999999</v>
      </c>
      <c r="N452" s="1">
        <v>1.2450000000000001E-7</v>
      </c>
      <c r="O452">
        <v>0.877</v>
      </c>
    </row>
    <row r="453" spans="1:15" x14ac:dyDescent="0.25">
      <c r="A453">
        <v>32255</v>
      </c>
      <c r="B453">
        <v>0.1303</v>
      </c>
      <c r="C453">
        <v>0.21970000000000001</v>
      </c>
      <c r="D453">
        <v>7.7840000000000006E-2</v>
      </c>
      <c r="E453" s="1">
        <v>3.1419999999999999E-8</v>
      </c>
      <c r="F453">
        <v>0.499</v>
      </c>
      <c r="G453">
        <v>9.9379999999999996E-2</v>
      </c>
      <c r="H453" s="1">
        <v>7.2069999999999996E-8</v>
      </c>
      <c r="I453">
        <v>0.88649999999999995</v>
      </c>
      <c r="J453">
        <v>0.23710000000000001</v>
      </c>
      <c r="K453">
        <v>9.9489999999999995E-2</v>
      </c>
      <c r="L453" s="1">
        <v>1.068E-7</v>
      </c>
      <c r="M453">
        <v>0.94279999999999997</v>
      </c>
      <c r="N453" s="1">
        <v>8.2189999999999997E-8</v>
      </c>
      <c r="O453">
        <v>0.75680000000000003</v>
      </c>
    </row>
    <row r="454" spans="1:15" x14ac:dyDescent="0.25">
      <c r="A454">
        <v>32260</v>
      </c>
      <c r="B454">
        <v>0.1036</v>
      </c>
      <c r="C454">
        <v>0.1779</v>
      </c>
      <c r="D454">
        <v>6.1089999999999998E-2</v>
      </c>
      <c r="E454" s="1">
        <v>2.761E-8</v>
      </c>
      <c r="F454">
        <v>0.4486</v>
      </c>
      <c r="G454">
        <v>7.3150000000000007E-2</v>
      </c>
      <c r="H454" s="1">
        <v>7.3059999999999994E-8</v>
      </c>
      <c r="I454">
        <v>0.94220000000000004</v>
      </c>
      <c r="J454">
        <v>0.25430000000000003</v>
      </c>
      <c r="K454">
        <v>7.5880000000000003E-2</v>
      </c>
      <c r="L454" s="1">
        <v>1.15E-7</v>
      </c>
      <c r="M454">
        <v>1.0309999999999999</v>
      </c>
      <c r="N454" s="1">
        <v>8.8339999999999996E-8</v>
      </c>
      <c r="O454">
        <v>0.72709999999999997</v>
      </c>
    </row>
    <row r="455" spans="1:15" x14ac:dyDescent="0.25">
      <c r="A455">
        <v>32263</v>
      </c>
      <c r="B455">
        <v>0.1087</v>
      </c>
      <c r="C455">
        <v>0.18090000000000001</v>
      </c>
      <c r="D455">
        <v>6.726E-2</v>
      </c>
      <c r="E455" s="1">
        <v>2.9560000000000001E-8</v>
      </c>
      <c r="F455">
        <v>0.46760000000000002</v>
      </c>
      <c r="G455">
        <v>8.4260000000000002E-2</v>
      </c>
      <c r="H455" s="1">
        <v>7.3790000000000001E-8</v>
      </c>
      <c r="I455">
        <v>0.93169999999999997</v>
      </c>
      <c r="J455">
        <v>0.248</v>
      </c>
      <c r="K455">
        <v>8.0490000000000006E-2</v>
      </c>
      <c r="L455" s="1">
        <v>1.0860000000000001E-7</v>
      </c>
      <c r="M455">
        <v>0.98119999999999996</v>
      </c>
      <c r="N455" s="1">
        <v>8.1079999999999995E-8</v>
      </c>
      <c r="O455">
        <v>0.73250000000000004</v>
      </c>
    </row>
    <row r="456" spans="1:15" x14ac:dyDescent="0.25">
      <c r="A456">
        <v>32264</v>
      </c>
      <c r="B456">
        <v>0.10970000000000001</v>
      </c>
      <c r="C456">
        <v>0.2054</v>
      </c>
      <c r="D456">
        <v>6.8269999999999997E-2</v>
      </c>
      <c r="E456" s="1">
        <v>3.2180000000000001E-8</v>
      </c>
      <c r="F456">
        <v>0.5091</v>
      </c>
      <c r="G456">
        <v>8.7849999999999998E-2</v>
      </c>
      <c r="H456" s="1">
        <v>8.748E-8</v>
      </c>
      <c r="I456">
        <v>1.113</v>
      </c>
      <c r="J456">
        <v>0.2959</v>
      </c>
      <c r="K456">
        <v>0.1074</v>
      </c>
      <c r="L456" s="1">
        <v>1.356E-7</v>
      </c>
      <c r="M456">
        <v>1.2230000000000001</v>
      </c>
      <c r="N456" s="1">
        <v>1.038E-7</v>
      </c>
      <c r="O456">
        <v>0.80659999999999998</v>
      </c>
    </row>
    <row r="457" spans="1:15" x14ac:dyDescent="0.25">
      <c r="A457">
        <v>32267</v>
      </c>
      <c r="B457">
        <v>0.1004</v>
      </c>
      <c r="C457">
        <v>0.18709999999999999</v>
      </c>
      <c r="D457">
        <v>6.0940000000000001E-2</v>
      </c>
      <c r="E457" s="1">
        <v>3.1039999999999999E-8</v>
      </c>
      <c r="F457">
        <v>0.51119999999999999</v>
      </c>
      <c r="G457">
        <v>6.9709999999999994E-2</v>
      </c>
      <c r="H457" s="1">
        <v>9.1059999999999996E-8</v>
      </c>
      <c r="I457">
        <v>1.2</v>
      </c>
      <c r="J457">
        <v>0.3241</v>
      </c>
      <c r="K457">
        <v>8.7440000000000004E-2</v>
      </c>
      <c r="L457" s="1">
        <v>1.5090000000000001E-7</v>
      </c>
      <c r="M457">
        <v>1.38</v>
      </c>
      <c r="N457" s="1">
        <v>1.175E-7</v>
      </c>
      <c r="O457">
        <v>0.83750000000000002</v>
      </c>
    </row>
    <row r="458" spans="1:15" x14ac:dyDescent="0.25">
      <c r="A458">
        <v>32272</v>
      </c>
      <c r="B458">
        <v>0.1014</v>
      </c>
      <c r="C458">
        <v>0.1605</v>
      </c>
      <c r="D458">
        <v>5.8069999999999997E-2</v>
      </c>
      <c r="E458" s="1">
        <v>2.5959999999999999E-8</v>
      </c>
      <c r="F458">
        <v>0.42320000000000002</v>
      </c>
      <c r="G458">
        <v>7.4980000000000005E-2</v>
      </c>
      <c r="H458" s="1">
        <v>6.2299999999999995E-8</v>
      </c>
      <c r="I458">
        <v>0.79110000000000003</v>
      </c>
      <c r="J458">
        <v>0.21360000000000001</v>
      </c>
      <c r="K458">
        <v>7.7660000000000007E-2</v>
      </c>
      <c r="L458" s="1">
        <v>9.3410000000000001E-8</v>
      </c>
      <c r="M458">
        <v>0.83240000000000003</v>
      </c>
      <c r="N458" s="1">
        <v>6.9989999999999993E-8</v>
      </c>
      <c r="O458">
        <v>0.65539999999999998</v>
      </c>
    </row>
    <row r="459" spans="1:15" x14ac:dyDescent="0.25">
      <c r="A459">
        <v>32274</v>
      </c>
      <c r="B459">
        <v>8.5709999999999995E-2</v>
      </c>
      <c r="C459">
        <v>0.16800000000000001</v>
      </c>
      <c r="D459">
        <v>5.1290000000000002E-2</v>
      </c>
      <c r="E459" s="1">
        <v>2.8909999999999999E-8</v>
      </c>
      <c r="F459">
        <v>0.4708</v>
      </c>
      <c r="G459">
        <v>5.9049999999999998E-2</v>
      </c>
      <c r="H459" s="1">
        <v>9.1629999999999994E-8</v>
      </c>
      <c r="I459">
        <v>1.208</v>
      </c>
      <c r="J459">
        <v>0.32919999999999999</v>
      </c>
      <c r="K459">
        <v>8.1659999999999996E-2</v>
      </c>
      <c r="L459" s="1">
        <v>1.557E-7</v>
      </c>
      <c r="M459">
        <v>1.397</v>
      </c>
      <c r="N459" s="1">
        <v>1.2270000000000001E-7</v>
      </c>
      <c r="O459">
        <v>0.83009999999999995</v>
      </c>
    </row>
    <row r="460" spans="1:15" x14ac:dyDescent="0.25">
      <c r="A460">
        <v>32281</v>
      </c>
      <c r="B460">
        <v>9.7739999999999994E-2</v>
      </c>
      <c r="C460">
        <v>0.19800000000000001</v>
      </c>
      <c r="D460">
        <v>5.9060000000000001E-2</v>
      </c>
      <c r="E460" s="1">
        <v>3.1830000000000001E-8</v>
      </c>
      <c r="F460">
        <v>0.53049999999999997</v>
      </c>
      <c r="G460">
        <v>6.6900000000000001E-2</v>
      </c>
      <c r="H460" s="1">
        <v>8.5860000000000003E-8</v>
      </c>
      <c r="I460">
        <v>1.1319999999999999</v>
      </c>
      <c r="J460">
        <v>0.30499999999999999</v>
      </c>
      <c r="K460">
        <v>7.9420000000000004E-2</v>
      </c>
      <c r="L460" s="1">
        <v>1.35E-7</v>
      </c>
      <c r="M460">
        <v>1.2330000000000001</v>
      </c>
      <c r="N460" s="1">
        <v>1.034E-7</v>
      </c>
      <c r="O460">
        <v>0.78839999999999999</v>
      </c>
    </row>
    <row r="461" spans="1:15" x14ac:dyDescent="0.25">
      <c r="A461">
        <v>32287</v>
      </c>
      <c r="B461">
        <v>0.10879999999999999</v>
      </c>
      <c r="C461">
        <v>0.18540000000000001</v>
      </c>
      <c r="D461">
        <v>6.6839999999999997E-2</v>
      </c>
      <c r="E461" s="1">
        <v>3.1919999999999997E-8</v>
      </c>
      <c r="F461">
        <v>0.49409999999999998</v>
      </c>
      <c r="G461">
        <v>8.9340000000000003E-2</v>
      </c>
      <c r="H461" s="1">
        <v>7.6809999999999998E-8</v>
      </c>
      <c r="I461">
        <v>0.97470000000000001</v>
      </c>
      <c r="J461">
        <v>0.2611</v>
      </c>
      <c r="K461">
        <v>9.6320000000000003E-2</v>
      </c>
      <c r="L461" s="1">
        <v>1.1319999999999999E-7</v>
      </c>
      <c r="M461">
        <v>1.022</v>
      </c>
      <c r="N461" s="1">
        <v>8.3770000000000002E-8</v>
      </c>
      <c r="O461">
        <v>0.73980000000000001</v>
      </c>
    </row>
    <row r="462" spans="1:15" x14ac:dyDescent="0.25">
      <c r="A462">
        <v>32289</v>
      </c>
      <c r="B462">
        <v>0.1295</v>
      </c>
      <c r="C462">
        <v>0.21729999999999999</v>
      </c>
      <c r="D462">
        <v>7.5649999999999995E-2</v>
      </c>
      <c r="E462" s="1">
        <v>3.3039999999999997E-8</v>
      </c>
      <c r="F462">
        <v>0.51939999999999997</v>
      </c>
      <c r="G462">
        <v>0.1043</v>
      </c>
      <c r="H462" s="1">
        <v>8.8520000000000001E-8</v>
      </c>
      <c r="I462">
        <v>1.091</v>
      </c>
      <c r="J462">
        <v>0.30130000000000001</v>
      </c>
      <c r="K462">
        <v>0.13500000000000001</v>
      </c>
      <c r="L462" s="1">
        <v>1.431E-7</v>
      </c>
      <c r="M462">
        <v>1.2470000000000001</v>
      </c>
      <c r="N462" s="1">
        <v>1.148E-7</v>
      </c>
      <c r="O462">
        <v>0.82340000000000002</v>
      </c>
    </row>
    <row r="463" spans="1:15" x14ac:dyDescent="0.25">
      <c r="A463">
        <v>32296</v>
      </c>
      <c r="B463">
        <v>0.20200000000000001</v>
      </c>
      <c r="C463">
        <v>0.44590000000000002</v>
      </c>
      <c r="D463">
        <v>0.13819999999999999</v>
      </c>
      <c r="E463" s="1">
        <v>6.1080000000000002E-8</v>
      </c>
      <c r="F463">
        <v>0.97650000000000003</v>
      </c>
      <c r="G463">
        <v>0.1515</v>
      </c>
      <c r="H463" s="1">
        <v>1.7219999999999999E-7</v>
      </c>
      <c r="I463">
        <v>2.2730000000000001</v>
      </c>
      <c r="J463">
        <v>0.58850000000000002</v>
      </c>
      <c r="K463">
        <v>0.16539999999999999</v>
      </c>
      <c r="L463" s="1">
        <v>2.8789999999999998E-7</v>
      </c>
      <c r="M463">
        <v>2.6379999999999999</v>
      </c>
      <c r="N463" s="1">
        <v>2.3209999999999999E-7</v>
      </c>
      <c r="O463">
        <v>1.5629999999999999</v>
      </c>
    </row>
    <row r="464" spans="1:15" x14ac:dyDescent="0.25">
      <c r="A464">
        <v>32302</v>
      </c>
      <c r="B464">
        <v>0.1046</v>
      </c>
      <c r="C464">
        <v>0.18360000000000001</v>
      </c>
      <c r="D464">
        <v>6.2609999999999999E-2</v>
      </c>
      <c r="E464" s="1">
        <v>2.9329999999999999E-8</v>
      </c>
      <c r="F464">
        <v>0.45989999999999998</v>
      </c>
      <c r="G464">
        <v>7.4209999999999998E-2</v>
      </c>
      <c r="H464" s="1">
        <v>7.9860000000000002E-8</v>
      </c>
      <c r="I464">
        <v>1.0229999999999999</v>
      </c>
      <c r="J464">
        <v>0.2787</v>
      </c>
      <c r="K464">
        <v>8.7720000000000006E-2</v>
      </c>
      <c r="L464" s="1">
        <v>1.2429999999999999E-7</v>
      </c>
      <c r="M464">
        <v>1.1020000000000001</v>
      </c>
      <c r="N464" s="1">
        <v>9.4920000000000006E-8</v>
      </c>
      <c r="O464">
        <v>0.75519999999999998</v>
      </c>
    </row>
    <row r="465" spans="1:15" x14ac:dyDescent="0.25">
      <c r="A465">
        <v>32303</v>
      </c>
      <c r="B465">
        <v>9.5699999999999993E-2</v>
      </c>
      <c r="C465">
        <v>0.2094</v>
      </c>
      <c r="D465">
        <v>6.3649999999999998E-2</v>
      </c>
      <c r="E465" s="1">
        <v>3.428E-8</v>
      </c>
      <c r="F465">
        <v>0.54800000000000004</v>
      </c>
      <c r="G465">
        <v>7.7149999999999996E-2</v>
      </c>
      <c r="H465" s="1">
        <v>1.007E-7</v>
      </c>
      <c r="I465">
        <v>1.3169999999999999</v>
      </c>
      <c r="J465">
        <v>0.34739999999999999</v>
      </c>
      <c r="K465">
        <v>9.5130000000000006E-2</v>
      </c>
      <c r="L465" s="1">
        <v>1.599E-7</v>
      </c>
      <c r="M465">
        <v>1.468</v>
      </c>
      <c r="N465" s="1">
        <v>1.222E-7</v>
      </c>
      <c r="O465">
        <v>0.8911</v>
      </c>
    </row>
    <row r="466" spans="1:15" x14ac:dyDescent="0.25">
      <c r="A466">
        <v>32306</v>
      </c>
      <c r="B466">
        <v>0.115</v>
      </c>
      <c r="C466">
        <v>0.19900000000000001</v>
      </c>
      <c r="D466">
        <v>6.812E-2</v>
      </c>
      <c r="E466" s="1">
        <v>3.1189999999999997E-8</v>
      </c>
      <c r="F466">
        <v>0.50570000000000004</v>
      </c>
      <c r="G466">
        <v>9.1020000000000004E-2</v>
      </c>
      <c r="H466" s="1">
        <v>7.4869999999999995E-8</v>
      </c>
      <c r="I466">
        <v>0.94230000000000003</v>
      </c>
      <c r="J466">
        <v>0.24840000000000001</v>
      </c>
      <c r="K466">
        <v>0.1046</v>
      </c>
      <c r="L466" s="1">
        <v>1.106E-7</v>
      </c>
      <c r="M466">
        <v>0.99350000000000005</v>
      </c>
      <c r="N466" s="1">
        <v>8.259E-8</v>
      </c>
      <c r="O466">
        <v>0.74080000000000001</v>
      </c>
    </row>
    <row r="467" spans="1:15" x14ac:dyDescent="0.25">
      <c r="A467">
        <v>32314</v>
      </c>
      <c r="B467">
        <v>0.1333</v>
      </c>
      <c r="C467">
        <v>0.25490000000000002</v>
      </c>
      <c r="D467">
        <v>8.3589999999999998E-2</v>
      </c>
      <c r="E467" s="1">
        <v>3.7230000000000003E-8</v>
      </c>
      <c r="F467">
        <v>0.59019999999999995</v>
      </c>
      <c r="G467">
        <v>9.7640000000000005E-2</v>
      </c>
      <c r="H467" s="1">
        <v>9.3530000000000004E-8</v>
      </c>
      <c r="I467">
        <v>1.1950000000000001</v>
      </c>
      <c r="J467">
        <v>0.31509999999999999</v>
      </c>
      <c r="K467">
        <v>0.1043</v>
      </c>
      <c r="L467" s="1">
        <v>1.437E-7</v>
      </c>
      <c r="M467">
        <v>1.31</v>
      </c>
      <c r="N467" s="1">
        <v>1.1089999999999999E-7</v>
      </c>
      <c r="O467">
        <v>0.87429999999999997</v>
      </c>
    </row>
    <row r="468" spans="1:15" x14ac:dyDescent="0.25">
      <c r="A468">
        <v>32326</v>
      </c>
      <c r="B468">
        <v>5.935E-2</v>
      </c>
      <c r="C468">
        <v>0.1158</v>
      </c>
      <c r="D468">
        <v>3.3910000000000003E-2</v>
      </c>
      <c r="E468" s="1">
        <v>2.1999999999999998E-8</v>
      </c>
      <c r="F468">
        <v>0.37809999999999999</v>
      </c>
      <c r="G468">
        <v>4.4920000000000002E-2</v>
      </c>
      <c r="H468" s="1">
        <v>6.8460000000000006E-8</v>
      </c>
      <c r="I468">
        <v>0.88300000000000001</v>
      </c>
      <c r="J468">
        <v>0.24030000000000001</v>
      </c>
      <c r="K468">
        <v>6.7540000000000003E-2</v>
      </c>
      <c r="L468" s="1">
        <v>1.054E-7</v>
      </c>
      <c r="M468">
        <v>0.9415</v>
      </c>
      <c r="N468" s="1">
        <v>7.5790000000000006E-8</v>
      </c>
      <c r="O468">
        <v>0.61770000000000003</v>
      </c>
    </row>
    <row r="469" spans="1:15" x14ac:dyDescent="0.25">
      <c r="A469">
        <v>32328</v>
      </c>
      <c r="B469">
        <v>0.10589999999999999</v>
      </c>
      <c r="C469">
        <v>0.16109999999999999</v>
      </c>
      <c r="D469">
        <v>6.3799999999999996E-2</v>
      </c>
      <c r="E469" s="1">
        <v>2.6849999999999999E-8</v>
      </c>
      <c r="F469">
        <v>0.41049999999999998</v>
      </c>
      <c r="G469">
        <v>8.0250000000000002E-2</v>
      </c>
      <c r="H469" s="1">
        <v>6.7710000000000002E-8</v>
      </c>
      <c r="I469">
        <v>0.86609999999999998</v>
      </c>
      <c r="J469">
        <v>0.23230000000000001</v>
      </c>
      <c r="K469">
        <v>8.0439999999999998E-2</v>
      </c>
      <c r="L469" s="1">
        <v>1.0349999999999999E-7</v>
      </c>
      <c r="M469">
        <v>0.92269999999999996</v>
      </c>
      <c r="N469" s="1">
        <v>7.7449999999999995E-8</v>
      </c>
      <c r="O469">
        <v>0.7107</v>
      </c>
    </row>
    <row r="470" spans="1:15" x14ac:dyDescent="0.25">
      <c r="A470">
        <v>32330</v>
      </c>
      <c r="B470">
        <v>0.12659999999999999</v>
      </c>
      <c r="C470">
        <v>0.22189999999999999</v>
      </c>
      <c r="D470">
        <v>7.9920000000000005E-2</v>
      </c>
      <c r="E470" s="1">
        <v>3.2880000000000001E-8</v>
      </c>
      <c r="F470">
        <v>0.52459999999999996</v>
      </c>
      <c r="G470">
        <v>0.1187</v>
      </c>
      <c r="H470" s="1">
        <v>9.5690000000000005E-8</v>
      </c>
      <c r="I470">
        <v>1.131</v>
      </c>
      <c r="J470">
        <v>0.31440000000000001</v>
      </c>
      <c r="K470">
        <v>0.13519999999999999</v>
      </c>
      <c r="L470" s="1">
        <v>1.4469999999999999E-7</v>
      </c>
      <c r="M470">
        <v>1.23</v>
      </c>
      <c r="N470" s="1">
        <v>1.173E-7</v>
      </c>
      <c r="O470">
        <v>0.91959999999999997</v>
      </c>
    </row>
    <row r="471" spans="1:15" x14ac:dyDescent="0.25">
      <c r="A471">
        <v>32345</v>
      </c>
      <c r="B471">
        <v>8.0420000000000005E-2</v>
      </c>
      <c r="C471">
        <v>0.12039999999999999</v>
      </c>
      <c r="D471">
        <v>4.4900000000000002E-2</v>
      </c>
      <c r="E471" s="1">
        <v>2.2819999999999999E-8</v>
      </c>
      <c r="F471">
        <v>0.3619</v>
      </c>
      <c r="G471">
        <v>5.901E-2</v>
      </c>
      <c r="H471" s="1">
        <v>5.3449999999999999E-8</v>
      </c>
      <c r="I471">
        <v>0.66559999999999997</v>
      </c>
      <c r="J471">
        <v>0.1837</v>
      </c>
      <c r="K471">
        <v>6.1550000000000001E-2</v>
      </c>
      <c r="L471" s="1">
        <v>7.1239999999999995E-8</v>
      </c>
      <c r="M471">
        <v>0.63290000000000002</v>
      </c>
      <c r="N471" s="1">
        <v>4.835E-8</v>
      </c>
      <c r="O471">
        <v>0.53280000000000005</v>
      </c>
    </row>
    <row r="472" spans="1:15" x14ac:dyDescent="0.25">
      <c r="A472">
        <v>32347</v>
      </c>
      <c r="B472">
        <v>0.1081</v>
      </c>
      <c r="C472">
        <v>0.14080000000000001</v>
      </c>
      <c r="D472">
        <v>6.3700000000000007E-2</v>
      </c>
      <c r="E472" s="1">
        <v>2.4450000000000001E-8</v>
      </c>
      <c r="F472">
        <v>0.37140000000000001</v>
      </c>
      <c r="G472">
        <v>8.9120000000000005E-2</v>
      </c>
      <c r="H472" s="1">
        <v>5.4860000000000003E-8</v>
      </c>
      <c r="I472">
        <v>0.67090000000000005</v>
      </c>
      <c r="J472">
        <v>0.1797</v>
      </c>
      <c r="K472">
        <v>8.9020000000000002E-2</v>
      </c>
      <c r="L472" s="1">
        <v>7.882E-8</v>
      </c>
      <c r="M472">
        <v>0.68079999999999996</v>
      </c>
      <c r="N472" s="1">
        <v>5.69E-8</v>
      </c>
      <c r="O472">
        <v>0.63819999999999999</v>
      </c>
    </row>
    <row r="473" spans="1:15" x14ac:dyDescent="0.25">
      <c r="A473">
        <v>32356</v>
      </c>
      <c r="B473">
        <v>0.11119999999999999</v>
      </c>
      <c r="C473">
        <v>0.2263</v>
      </c>
      <c r="D473">
        <v>7.3999999999999996E-2</v>
      </c>
      <c r="E473" s="1">
        <v>3.6459999999999997E-8</v>
      </c>
      <c r="F473">
        <v>0.57289999999999996</v>
      </c>
      <c r="G473">
        <v>9.3140000000000001E-2</v>
      </c>
      <c r="H473" s="1">
        <v>1.04E-7</v>
      </c>
      <c r="I473">
        <v>1.3360000000000001</v>
      </c>
      <c r="J473">
        <v>0.35070000000000001</v>
      </c>
      <c r="K473">
        <v>0.1128</v>
      </c>
      <c r="L473" s="1">
        <v>1.6220000000000001E-7</v>
      </c>
      <c r="M473">
        <v>1.4750000000000001</v>
      </c>
      <c r="N473" s="1">
        <v>1.2310000000000001E-7</v>
      </c>
      <c r="O473">
        <v>0.91549999999999998</v>
      </c>
    </row>
    <row r="474" spans="1:15" x14ac:dyDescent="0.25">
      <c r="A474">
        <v>32361</v>
      </c>
      <c r="B474">
        <v>8.6599999999999996E-2</v>
      </c>
      <c r="C474">
        <v>0.14879999999999999</v>
      </c>
      <c r="D474">
        <v>4.7370000000000002E-2</v>
      </c>
      <c r="E474" s="1">
        <v>2.2869999999999999E-8</v>
      </c>
      <c r="F474">
        <v>0.38090000000000002</v>
      </c>
      <c r="G474">
        <v>5.9119999999999999E-2</v>
      </c>
      <c r="H474" s="1">
        <v>5.3290000000000003E-8</v>
      </c>
      <c r="I474">
        <v>0.67520000000000002</v>
      </c>
      <c r="J474">
        <v>0.18490000000000001</v>
      </c>
      <c r="K474">
        <v>5.9299999999999999E-2</v>
      </c>
      <c r="L474" s="1">
        <v>7.3739999999999997E-8</v>
      </c>
      <c r="M474">
        <v>0.66190000000000004</v>
      </c>
      <c r="N474" s="1">
        <v>5.1709999999999998E-8</v>
      </c>
      <c r="O474">
        <v>0.55600000000000005</v>
      </c>
    </row>
    <row r="475" spans="1:15" x14ac:dyDescent="0.25">
      <c r="A475">
        <v>32363</v>
      </c>
      <c r="B475">
        <v>0.15260000000000001</v>
      </c>
      <c r="C475">
        <v>0.24129999999999999</v>
      </c>
      <c r="D475">
        <v>9.2939999999999995E-2</v>
      </c>
      <c r="E475" s="1">
        <v>3.6139999999999998E-8</v>
      </c>
      <c r="F475">
        <v>0.53839999999999999</v>
      </c>
      <c r="G475">
        <v>0.1119</v>
      </c>
      <c r="H475" s="1">
        <v>8.4219999999999996E-8</v>
      </c>
      <c r="I475">
        <v>1.0680000000000001</v>
      </c>
      <c r="J475">
        <v>0.28649999999999998</v>
      </c>
      <c r="K475">
        <v>0.1108</v>
      </c>
      <c r="L475" s="1">
        <v>1.3409999999999999E-7</v>
      </c>
      <c r="M475">
        <v>1.196</v>
      </c>
      <c r="N475" s="1">
        <v>1.062E-7</v>
      </c>
      <c r="O475">
        <v>0.87739999999999996</v>
      </c>
    </row>
    <row r="476" spans="1:15" x14ac:dyDescent="0.25">
      <c r="A476">
        <v>32367</v>
      </c>
      <c r="B476">
        <v>0.11020000000000001</v>
      </c>
      <c r="C476">
        <v>0.23069999999999999</v>
      </c>
      <c r="D476">
        <v>7.2480000000000003E-2</v>
      </c>
      <c r="E476" s="1">
        <v>3.8700000000000002E-8</v>
      </c>
      <c r="F476">
        <v>0.63249999999999995</v>
      </c>
      <c r="G476">
        <v>9.325E-2</v>
      </c>
      <c r="H476" s="1">
        <v>1.075E-7</v>
      </c>
      <c r="I476">
        <v>1.371</v>
      </c>
      <c r="J476">
        <v>0.35820000000000002</v>
      </c>
      <c r="K476">
        <v>0.1187</v>
      </c>
      <c r="L476" s="1">
        <v>1.6360000000000001E-7</v>
      </c>
      <c r="M476">
        <v>1.4890000000000001</v>
      </c>
      <c r="N476" s="1">
        <v>1.2380000000000001E-7</v>
      </c>
      <c r="O476">
        <v>0.93859999999999999</v>
      </c>
    </row>
    <row r="477" spans="1:15" x14ac:dyDescent="0.25">
      <c r="A477">
        <v>32372</v>
      </c>
      <c r="B477">
        <v>0.1447</v>
      </c>
      <c r="C477">
        <v>0.26140000000000002</v>
      </c>
      <c r="D477">
        <v>9.0109999999999996E-2</v>
      </c>
      <c r="E477" s="1">
        <v>3.8110000000000002E-8</v>
      </c>
      <c r="F477">
        <v>0.59050000000000002</v>
      </c>
      <c r="G477">
        <v>0.109</v>
      </c>
      <c r="H477" s="1">
        <v>1.022E-7</v>
      </c>
      <c r="I477">
        <v>1.306</v>
      </c>
      <c r="J477">
        <v>0.34920000000000001</v>
      </c>
      <c r="K477">
        <v>0.12520000000000001</v>
      </c>
      <c r="L477" s="1">
        <v>1.673E-7</v>
      </c>
      <c r="M477">
        <v>1.498</v>
      </c>
      <c r="N477" s="1">
        <v>1.3580000000000001E-7</v>
      </c>
      <c r="O477">
        <v>0.97</v>
      </c>
    </row>
    <row r="478" spans="1:15" x14ac:dyDescent="0.25">
      <c r="A478">
        <v>32381</v>
      </c>
      <c r="B478">
        <v>0.1283</v>
      </c>
      <c r="C478">
        <v>0.2364</v>
      </c>
      <c r="D478">
        <v>7.9680000000000001E-2</v>
      </c>
      <c r="E478" s="1">
        <v>3.5369999999999998E-8</v>
      </c>
      <c r="F478">
        <v>0.56499999999999995</v>
      </c>
      <c r="G478">
        <v>9.8530000000000006E-2</v>
      </c>
      <c r="H478" s="1">
        <v>9.5140000000000004E-8</v>
      </c>
      <c r="I478">
        <v>1.222</v>
      </c>
      <c r="J478">
        <v>0.32590000000000002</v>
      </c>
      <c r="K478">
        <v>0.1094</v>
      </c>
      <c r="L478" s="1">
        <v>1.532E-7</v>
      </c>
      <c r="M478">
        <v>1.375</v>
      </c>
      <c r="N478" s="1">
        <v>1.212E-7</v>
      </c>
      <c r="O478">
        <v>0.91810000000000003</v>
      </c>
    </row>
    <row r="479" spans="1:15" x14ac:dyDescent="0.25">
      <c r="A479">
        <v>32383</v>
      </c>
      <c r="B479">
        <v>0.27389999999999998</v>
      </c>
      <c r="C479">
        <v>0.4637</v>
      </c>
      <c r="D479">
        <v>0.17960000000000001</v>
      </c>
      <c r="E479" s="1">
        <v>7.1180000000000006E-8</v>
      </c>
      <c r="F479">
        <v>1.016</v>
      </c>
      <c r="G479">
        <v>0.2344</v>
      </c>
      <c r="H479" s="1">
        <v>1.6089999999999999E-7</v>
      </c>
      <c r="I479">
        <v>2.0390000000000001</v>
      </c>
      <c r="J479">
        <v>0.52600000000000002</v>
      </c>
      <c r="K479">
        <v>0.2581</v>
      </c>
      <c r="L479" s="1">
        <v>2.6510000000000001E-7</v>
      </c>
      <c r="M479">
        <v>2.395</v>
      </c>
      <c r="N479" s="1">
        <v>2.1659999999999999E-7</v>
      </c>
      <c r="O479">
        <v>1.53</v>
      </c>
    </row>
    <row r="480" spans="1:15" x14ac:dyDescent="0.25">
      <c r="A480">
        <v>32397</v>
      </c>
      <c r="B480">
        <v>8.4390000000000007E-2</v>
      </c>
      <c r="C480">
        <v>0.1757</v>
      </c>
      <c r="D480">
        <v>5.5109999999999999E-2</v>
      </c>
      <c r="E480" s="1">
        <v>3.1760000000000001E-8</v>
      </c>
      <c r="F480">
        <v>0.5222</v>
      </c>
      <c r="G480">
        <v>7.5929999999999997E-2</v>
      </c>
      <c r="H480" s="1">
        <v>9.5000000000000004E-8</v>
      </c>
      <c r="I480">
        <v>1.1950000000000001</v>
      </c>
      <c r="J480">
        <v>0.31280000000000002</v>
      </c>
      <c r="K480">
        <v>0.11509999999999999</v>
      </c>
      <c r="L480" s="1">
        <v>1.4000000000000001E-7</v>
      </c>
      <c r="M480">
        <v>1.256</v>
      </c>
      <c r="N480" s="1">
        <v>1.0190000000000001E-7</v>
      </c>
      <c r="O480">
        <v>0.79269999999999996</v>
      </c>
    </row>
    <row r="481" spans="1:15" x14ac:dyDescent="0.25">
      <c r="A481">
        <v>32402</v>
      </c>
      <c r="B481">
        <v>0.1991</v>
      </c>
      <c r="C481">
        <v>0.30509999999999998</v>
      </c>
      <c r="D481">
        <v>0.12670000000000001</v>
      </c>
      <c r="E481" s="1">
        <v>4.2790000000000001E-8</v>
      </c>
      <c r="F481">
        <v>0.5978</v>
      </c>
      <c r="G481">
        <v>0.15390000000000001</v>
      </c>
      <c r="H481" s="1">
        <v>9.2430000000000001E-8</v>
      </c>
      <c r="I481">
        <v>1.1679999999999999</v>
      </c>
      <c r="J481">
        <v>0.30659999999999998</v>
      </c>
      <c r="K481">
        <v>0.13450000000000001</v>
      </c>
      <c r="L481" s="1">
        <v>1.5099999999999999E-7</v>
      </c>
      <c r="M481">
        <v>1.3540000000000001</v>
      </c>
      <c r="N481" s="1">
        <v>1.2450000000000001E-7</v>
      </c>
      <c r="O481">
        <v>1.0609999999999999</v>
      </c>
    </row>
    <row r="482" spans="1:15" x14ac:dyDescent="0.25">
      <c r="A482">
        <v>32403</v>
      </c>
      <c r="B482">
        <v>0.14430000000000001</v>
      </c>
      <c r="C482">
        <v>0.21909999999999999</v>
      </c>
      <c r="D482">
        <v>8.727E-2</v>
      </c>
      <c r="E482" s="1">
        <v>3.6020000000000001E-8</v>
      </c>
      <c r="F482">
        <v>0.53339999999999999</v>
      </c>
      <c r="G482">
        <v>0.11840000000000001</v>
      </c>
      <c r="H482" s="1">
        <v>7.8300000000000006E-8</v>
      </c>
      <c r="I482">
        <v>0.9627</v>
      </c>
      <c r="J482">
        <v>0.2591</v>
      </c>
      <c r="K482">
        <v>0.12839999999999999</v>
      </c>
      <c r="L482" s="1">
        <v>1.172E-7</v>
      </c>
      <c r="M482">
        <v>1.0269999999999999</v>
      </c>
      <c r="N482" s="1">
        <v>8.9680000000000006E-8</v>
      </c>
      <c r="O482">
        <v>0.77729999999999999</v>
      </c>
    </row>
    <row r="483" spans="1:15" x14ac:dyDescent="0.25">
      <c r="A483">
        <v>32404</v>
      </c>
      <c r="B483">
        <v>8.9639999999999997E-2</v>
      </c>
      <c r="C483">
        <v>0.2112</v>
      </c>
      <c r="D483">
        <v>6.019E-2</v>
      </c>
      <c r="E483" s="1">
        <v>3.5870000000000003E-8</v>
      </c>
      <c r="F483">
        <v>0.59379999999999999</v>
      </c>
      <c r="G483">
        <v>7.4789999999999995E-2</v>
      </c>
      <c r="H483" s="1">
        <v>1.091E-7</v>
      </c>
      <c r="I483">
        <v>1.4239999999999999</v>
      </c>
      <c r="J483">
        <v>0.37609999999999999</v>
      </c>
      <c r="K483">
        <v>0.1053</v>
      </c>
      <c r="L483" s="1">
        <v>1.74E-7</v>
      </c>
      <c r="M483">
        <v>1.5880000000000001</v>
      </c>
      <c r="N483" s="1">
        <v>1.3339999999999999E-7</v>
      </c>
      <c r="O483">
        <v>0.93630000000000002</v>
      </c>
    </row>
    <row r="484" spans="1:15" x14ac:dyDescent="0.25">
      <c r="A484">
        <v>32405</v>
      </c>
      <c r="B484">
        <v>0.21360000000000001</v>
      </c>
      <c r="C484">
        <v>0.4173</v>
      </c>
      <c r="D484">
        <v>0.14099999999999999</v>
      </c>
      <c r="E484" s="1">
        <v>5.3029999999999999E-8</v>
      </c>
      <c r="F484">
        <v>0.83169999999999999</v>
      </c>
      <c r="G484">
        <v>0.15409999999999999</v>
      </c>
      <c r="H484" s="1">
        <v>1.3479999999999999E-7</v>
      </c>
      <c r="I484">
        <v>1.7669999999999999</v>
      </c>
      <c r="J484">
        <v>0.4506</v>
      </c>
      <c r="K484">
        <v>0.14199999999999999</v>
      </c>
      <c r="L484" s="1">
        <v>2.2000000000000001E-7</v>
      </c>
      <c r="M484">
        <v>2.024</v>
      </c>
      <c r="N484" s="1">
        <v>1.79E-7</v>
      </c>
      <c r="O484">
        <v>1.385</v>
      </c>
    </row>
    <row r="485" spans="1:15" x14ac:dyDescent="0.25">
      <c r="A485">
        <v>32409</v>
      </c>
      <c r="B485">
        <v>9.282E-2</v>
      </c>
      <c r="C485">
        <v>0.18809999999999999</v>
      </c>
      <c r="D485">
        <v>5.5219999999999998E-2</v>
      </c>
      <c r="E485" s="1">
        <v>2.9700000000000001E-8</v>
      </c>
      <c r="F485">
        <v>0.49409999999999998</v>
      </c>
      <c r="G485">
        <v>7.2499999999999995E-2</v>
      </c>
      <c r="H485" s="1">
        <v>7.7709999999999999E-8</v>
      </c>
      <c r="I485">
        <v>0.98629999999999995</v>
      </c>
      <c r="J485">
        <v>0.26440000000000002</v>
      </c>
      <c r="K485">
        <v>8.8830000000000006E-2</v>
      </c>
      <c r="L485" s="1">
        <v>1.121E-7</v>
      </c>
      <c r="M485">
        <v>1.0149999999999999</v>
      </c>
      <c r="N485" s="1">
        <v>8.1680000000000001E-8</v>
      </c>
      <c r="O485">
        <v>0.70679999999999998</v>
      </c>
    </row>
    <row r="486" spans="1:15" x14ac:dyDescent="0.25">
      <c r="A486">
        <v>32413</v>
      </c>
      <c r="B486">
        <v>6.6650000000000001E-2</v>
      </c>
      <c r="C486">
        <v>0.1158</v>
      </c>
      <c r="D486">
        <v>4.1619999999999997E-2</v>
      </c>
      <c r="E486" s="1">
        <v>2.5200000000000001E-8</v>
      </c>
      <c r="F486">
        <v>0.39950000000000002</v>
      </c>
      <c r="G486">
        <v>6.5269999999999995E-2</v>
      </c>
      <c r="H486" s="1">
        <v>7.1579999999999996E-8</v>
      </c>
      <c r="I486">
        <v>0.90639999999999998</v>
      </c>
      <c r="J486">
        <v>0.24390000000000001</v>
      </c>
      <c r="K486">
        <v>8.0640000000000003E-2</v>
      </c>
      <c r="L486" s="1">
        <v>1.066E-7</v>
      </c>
      <c r="M486">
        <v>0.96340000000000003</v>
      </c>
      <c r="N486" s="1">
        <v>7.6780000000000003E-8</v>
      </c>
      <c r="O486">
        <v>0.65700000000000003</v>
      </c>
    </row>
    <row r="487" spans="1:15" x14ac:dyDescent="0.25">
      <c r="A487">
        <v>32418</v>
      </c>
      <c r="B487">
        <v>0.1308</v>
      </c>
      <c r="C487">
        <v>0.2472</v>
      </c>
      <c r="D487">
        <v>8.1989999999999993E-2</v>
      </c>
      <c r="E487" s="1">
        <v>3.7270000000000002E-8</v>
      </c>
      <c r="F487">
        <v>0.5958</v>
      </c>
      <c r="G487">
        <v>0.10390000000000001</v>
      </c>
      <c r="H487" s="1">
        <v>9.774E-8</v>
      </c>
      <c r="I487">
        <v>1.24</v>
      </c>
      <c r="J487">
        <v>0.32929999999999998</v>
      </c>
      <c r="K487">
        <v>0.1173</v>
      </c>
      <c r="L487" s="1">
        <v>1.5090000000000001E-7</v>
      </c>
      <c r="M487">
        <v>1.3540000000000001</v>
      </c>
      <c r="N487" s="1">
        <v>1.156E-7</v>
      </c>
      <c r="O487">
        <v>0.90580000000000005</v>
      </c>
    </row>
    <row r="488" spans="1:15" x14ac:dyDescent="0.25">
      <c r="A488">
        <v>32422</v>
      </c>
      <c r="B488">
        <v>0.1542</v>
      </c>
      <c r="C488">
        <v>0.31219999999999998</v>
      </c>
      <c r="D488">
        <v>0.1023</v>
      </c>
      <c r="E488" s="1">
        <v>4.765E-8</v>
      </c>
      <c r="F488">
        <v>0.75229999999999997</v>
      </c>
      <c r="G488">
        <v>0.13689999999999999</v>
      </c>
      <c r="H488" s="1">
        <v>1.29E-7</v>
      </c>
      <c r="I488">
        <v>1.63</v>
      </c>
      <c r="J488">
        <v>0.42859999999999998</v>
      </c>
      <c r="K488">
        <v>0.16619999999999999</v>
      </c>
      <c r="L488" s="1">
        <v>2.0459999999999999E-7</v>
      </c>
      <c r="M488">
        <v>1.8440000000000001</v>
      </c>
      <c r="N488" s="1">
        <v>1.6199999999999999E-7</v>
      </c>
      <c r="O488">
        <v>1.153</v>
      </c>
    </row>
    <row r="489" spans="1:15" x14ac:dyDescent="0.25">
      <c r="A489">
        <v>32424</v>
      </c>
      <c r="B489">
        <v>0.1211</v>
      </c>
      <c r="C489">
        <v>0.18540000000000001</v>
      </c>
      <c r="D489">
        <v>7.5420000000000001E-2</v>
      </c>
      <c r="E489" s="1">
        <v>2.833E-8</v>
      </c>
      <c r="F489">
        <v>0.43640000000000001</v>
      </c>
      <c r="G489">
        <v>9.6930000000000002E-2</v>
      </c>
      <c r="H489" s="1">
        <v>6.8659999999999994E-8</v>
      </c>
      <c r="I489">
        <v>0.82010000000000005</v>
      </c>
      <c r="J489">
        <v>0.217</v>
      </c>
      <c r="K489">
        <v>9.2369999999999994E-2</v>
      </c>
      <c r="L489" s="1">
        <v>9.104E-8</v>
      </c>
      <c r="M489">
        <v>0.80300000000000005</v>
      </c>
      <c r="N489" s="1">
        <v>6.4609999999999994E-8</v>
      </c>
      <c r="O489">
        <v>0.73270000000000002</v>
      </c>
    </row>
    <row r="490" spans="1:15" x14ac:dyDescent="0.25">
      <c r="A490">
        <v>32426</v>
      </c>
      <c r="B490">
        <v>0.2107</v>
      </c>
      <c r="C490">
        <v>0.39750000000000002</v>
      </c>
      <c r="D490">
        <v>0.13730000000000001</v>
      </c>
      <c r="E490" s="1">
        <v>5.6080000000000003E-8</v>
      </c>
      <c r="F490">
        <v>0.84419999999999995</v>
      </c>
      <c r="G490">
        <v>0.161</v>
      </c>
      <c r="H490" s="1">
        <v>1.402E-7</v>
      </c>
      <c r="I490">
        <v>1.8180000000000001</v>
      </c>
      <c r="J490">
        <v>0.4768</v>
      </c>
      <c r="K490">
        <v>0.1734</v>
      </c>
      <c r="L490" s="1">
        <v>2.378E-7</v>
      </c>
      <c r="M490">
        <v>2.1509999999999998</v>
      </c>
      <c r="N490" s="1">
        <v>1.9460000000000001E-7</v>
      </c>
      <c r="O490">
        <v>1.3340000000000001</v>
      </c>
    </row>
    <row r="491" spans="1:15" x14ac:dyDescent="0.25">
      <c r="A491">
        <v>32427</v>
      </c>
      <c r="B491">
        <v>9.0660000000000004E-2</v>
      </c>
      <c r="C491">
        <v>0.1273</v>
      </c>
      <c r="D491">
        <v>4.965E-2</v>
      </c>
      <c r="E491" s="1">
        <v>2.3059999999999999E-8</v>
      </c>
      <c r="F491">
        <v>0.3574</v>
      </c>
      <c r="G491">
        <v>6.6089999999999996E-2</v>
      </c>
      <c r="H491" s="1">
        <v>5.6239999999999999E-8</v>
      </c>
      <c r="I491">
        <v>0.7147</v>
      </c>
      <c r="J491">
        <v>0.1981</v>
      </c>
      <c r="K491">
        <v>7.553E-2</v>
      </c>
      <c r="L491" s="1">
        <v>8.5510000000000003E-8</v>
      </c>
      <c r="M491">
        <v>0.74590000000000001</v>
      </c>
      <c r="N491" s="1">
        <v>6.3489999999999995E-8</v>
      </c>
      <c r="O491">
        <v>0.58760000000000001</v>
      </c>
    </row>
    <row r="492" spans="1:15" x14ac:dyDescent="0.25">
      <c r="A492">
        <v>32430</v>
      </c>
      <c r="B492">
        <v>9.2219999999999996E-2</v>
      </c>
      <c r="C492">
        <v>0.14319999999999999</v>
      </c>
      <c r="D492">
        <v>4.8899999999999999E-2</v>
      </c>
      <c r="E492" s="1">
        <v>2.751E-8</v>
      </c>
      <c r="F492">
        <v>0.45419999999999999</v>
      </c>
      <c r="G492">
        <v>7.6829999999999996E-2</v>
      </c>
      <c r="H492" s="1">
        <v>7.7499999999999999E-8</v>
      </c>
      <c r="I492">
        <v>0.9667</v>
      </c>
      <c r="J492">
        <v>0.27289999999999998</v>
      </c>
      <c r="K492">
        <v>0.1148</v>
      </c>
      <c r="L492" s="1">
        <v>1.2410000000000001E-7</v>
      </c>
      <c r="M492">
        <v>1.073</v>
      </c>
      <c r="N492" s="1">
        <v>9.4899999999999996E-8</v>
      </c>
      <c r="O492">
        <v>0.71709999999999996</v>
      </c>
    </row>
    <row r="493" spans="1:15" x14ac:dyDescent="0.25">
      <c r="A493">
        <v>32432</v>
      </c>
      <c r="B493">
        <v>0.12330000000000001</v>
      </c>
      <c r="C493">
        <v>0.2266</v>
      </c>
      <c r="D493">
        <v>7.7700000000000005E-2</v>
      </c>
      <c r="E493" s="1">
        <v>3.8070000000000003E-8</v>
      </c>
      <c r="F493">
        <v>0.59670000000000001</v>
      </c>
      <c r="G493">
        <v>9.8250000000000004E-2</v>
      </c>
      <c r="H493" s="1">
        <v>9.8780000000000002E-8</v>
      </c>
      <c r="I493">
        <v>1.274</v>
      </c>
      <c r="J493">
        <v>0.33610000000000001</v>
      </c>
      <c r="K493">
        <v>0.1182</v>
      </c>
      <c r="L493" s="1">
        <v>1.5270000000000001E-7</v>
      </c>
      <c r="M493">
        <v>1.3819999999999999</v>
      </c>
      <c r="N493" s="1">
        <v>1.1529999999999999E-7</v>
      </c>
      <c r="O493">
        <v>0.88719999999999999</v>
      </c>
    </row>
    <row r="494" spans="1:15" x14ac:dyDescent="0.25">
      <c r="A494">
        <v>32436</v>
      </c>
      <c r="B494">
        <v>0.10589999999999999</v>
      </c>
      <c r="C494">
        <v>0.1709</v>
      </c>
      <c r="D494">
        <v>6.293E-2</v>
      </c>
      <c r="E494" s="1">
        <v>2.988E-8</v>
      </c>
      <c r="F494">
        <v>0.44750000000000001</v>
      </c>
      <c r="G494">
        <v>7.9769999999999994E-2</v>
      </c>
      <c r="H494" s="1">
        <v>7.3580000000000001E-8</v>
      </c>
      <c r="I494">
        <v>0.94430000000000003</v>
      </c>
      <c r="J494">
        <v>0.2576</v>
      </c>
      <c r="K494">
        <v>8.8440000000000005E-2</v>
      </c>
      <c r="L494" s="1">
        <v>1.179E-7</v>
      </c>
      <c r="M494">
        <v>1.0549999999999999</v>
      </c>
      <c r="N494" s="1">
        <v>9.1440000000000004E-8</v>
      </c>
      <c r="O494">
        <v>0.71760000000000002</v>
      </c>
    </row>
    <row r="495" spans="1:15" x14ac:dyDescent="0.25">
      <c r="A495">
        <v>32440</v>
      </c>
      <c r="B495">
        <v>0.13420000000000001</v>
      </c>
      <c r="C495">
        <v>0.2374</v>
      </c>
      <c r="D495">
        <v>8.3890000000000006E-2</v>
      </c>
      <c r="E495" s="1">
        <v>3.3680000000000001E-8</v>
      </c>
      <c r="F495">
        <v>0.51959999999999995</v>
      </c>
      <c r="G495">
        <v>9.5780000000000004E-2</v>
      </c>
      <c r="H495" s="1">
        <v>8.5590000000000001E-8</v>
      </c>
      <c r="I495">
        <v>1.1020000000000001</v>
      </c>
      <c r="J495">
        <v>0.29870000000000002</v>
      </c>
      <c r="K495">
        <v>8.8669999999999999E-2</v>
      </c>
      <c r="L495" s="1">
        <v>1.4000000000000001E-7</v>
      </c>
      <c r="M495">
        <v>1.2529999999999999</v>
      </c>
      <c r="N495" s="1">
        <v>1.122E-7</v>
      </c>
      <c r="O495">
        <v>0.88080000000000003</v>
      </c>
    </row>
    <row r="496" spans="1:15" x14ac:dyDescent="0.25">
      <c r="A496">
        <v>32445</v>
      </c>
      <c r="B496">
        <v>0.13159999999999999</v>
      </c>
      <c r="C496">
        <v>0.19450000000000001</v>
      </c>
      <c r="D496">
        <v>7.9810000000000006E-2</v>
      </c>
      <c r="E496" s="1">
        <v>3.0260000000000001E-8</v>
      </c>
      <c r="F496">
        <v>0.44359999999999999</v>
      </c>
      <c r="G496">
        <v>0.1002</v>
      </c>
      <c r="H496" s="1">
        <v>7.0539999999999995E-8</v>
      </c>
      <c r="I496">
        <v>0.87629999999999997</v>
      </c>
      <c r="J496">
        <v>0.24030000000000001</v>
      </c>
      <c r="K496">
        <v>9.3740000000000004E-2</v>
      </c>
      <c r="L496" s="1">
        <v>1.073E-7</v>
      </c>
      <c r="M496">
        <v>0.94030000000000002</v>
      </c>
      <c r="N496" s="1">
        <v>8.252E-8</v>
      </c>
      <c r="O496">
        <v>0.73860000000000003</v>
      </c>
    </row>
    <row r="497" spans="1:15" x14ac:dyDescent="0.25">
      <c r="A497">
        <v>32454</v>
      </c>
      <c r="B497">
        <v>0.16930000000000001</v>
      </c>
      <c r="C497">
        <v>0.26069999999999999</v>
      </c>
      <c r="D497">
        <v>0.1047</v>
      </c>
      <c r="E497" s="1">
        <v>3.6190000000000002E-8</v>
      </c>
      <c r="F497">
        <v>0.52549999999999997</v>
      </c>
      <c r="G497">
        <v>0.1206</v>
      </c>
      <c r="H497" s="1">
        <v>8.2780000000000004E-8</v>
      </c>
      <c r="I497">
        <v>1.0569999999999999</v>
      </c>
      <c r="J497">
        <v>0.28649999999999998</v>
      </c>
      <c r="K497">
        <v>0.10290000000000001</v>
      </c>
      <c r="L497" s="1">
        <v>1.3799999999999999E-7</v>
      </c>
      <c r="M497">
        <v>1.2150000000000001</v>
      </c>
      <c r="N497" s="1">
        <v>1.129E-7</v>
      </c>
      <c r="O497">
        <v>0.95589999999999997</v>
      </c>
    </row>
    <row r="498" spans="1:15" x14ac:dyDescent="0.25">
      <c r="A498">
        <v>32460</v>
      </c>
      <c r="B498">
        <v>0.112</v>
      </c>
      <c r="C498">
        <v>0.17249999999999999</v>
      </c>
      <c r="D498">
        <v>6.7129999999999995E-2</v>
      </c>
      <c r="E498" s="1">
        <v>2.9160000000000001E-8</v>
      </c>
      <c r="F498">
        <v>0.44400000000000001</v>
      </c>
      <c r="G498">
        <v>9.486E-2</v>
      </c>
      <c r="H498" s="1">
        <v>6.5159999999999996E-8</v>
      </c>
      <c r="I498">
        <v>0.79</v>
      </c>
      <c r="J498">
        <v>0.2039</v>
      </c>
      <c r="K498">
        <v>0.1116</v>
      </c>
      <c r="L498" s="1">
        <v>8.3249999999999994E-8</v>
      </c>
      <c r="M498">
        <v>0.73550000000000004</v>
      </c>
      <c r="N498" s="1">
        <v>5.589E-8</v>
      </c>
      <c r="O498">
        <v>0.62739999999999996</v>
      </c>
    </row>
    <row r="499" spans="1:15" x14ac:dyDescent="0.25">
      <c r="A499">
        <v>32461</v>
      </c>
      <c r="B499">
        <v>9.2950000000000005E-2</v>
      </c>
      <c r="C499">
        <v>0.17730000000000001</v>
      </c>
      <c r="D499">
        <v>5.7540000000000001E-2</v>
      </c>
      <c r="E499" s="1">
        <v>2.9720000000000001E-8</v>
      </c>
      <c r="F499">
        <v>0.48330000000000001</v>
      </c>
      <c r="G499">
        <v>8.2250000000000004E-2</v>
      </c>
      <c r="H499" s="1">
        <v>8.427E-8</v>
      </c>
      <c r="I499">
        <v>1.0529999999999999</v>
      </c>
      <c r="J499">
        <v>0.28139999999999998</v>
      </c>
      <c r="K499">
        <v>0.1041</v>
      </c>
      <c r="L499" s="1">
        <v>1.279E-7</v>
      </c>
      <c r="M499">
        <v>1.141</v>
      </c>
      <c r="N499" s="1">
        <v>9.7040000000000001E-8</v>
      </c>
      <c r="O499">
        <v>0.77639999999999998</v>
      </c>
    </row>
    <row r="500" spans="1:15" x14ac:dyDescent="0.25">
      <c r="A500">
        <v>32466</v>
      </c>
      <c r="B500">
        <v>0.1353</v>
      </c>
      <c r="C500">
        <v>0.22020000000000001</v>
      </c>
      <c r="D500">
        <v>8.5290000000000005E-2</v>
      </c>
      <c r="E500" s="1">
        <v>3.6279999999999998E-8</v>
      </c>
      <c r="F500">
        <v>0.55130000000000001</v>
      </c>
      <c r="G500">
        <v>0.1116</v>
      </c>
      <c r="H500" s="1">
        <v>9.0250000000000004E-8</v>
      </c>
      <c r="I500">
        <v>1.141</v>
      </c>
      <c r="J500">
        <v>0.29830000000000001</v>
      </c>
      <c r="K500">
        <v>0.1231</v>
      </c>
      <c r="L500" s="1">
        <v>1.3799999999999999E-7</v>
      </c>
      <c r="M500">
        <v>1.24</v>
      </c>
      <c r="N500" s="1">
        <v>1.0579999999999999E-7</v>
      </c>
      <c r="O500">
        <v>0.89059999999999995</v>
      </c>
    </row>
    <row r="501" spans="1:15" x14ac:dyDescent="0.25">
      <c r="A501">
        <v>32473</v>
      </c>
      <c r="B501">
        <v>0.189</v>
      </c>
      <c r="C501">
        <v>0.32940000000000003</v>
      </c>
      <c r="D501">
        <v>0.1229</v>
      </c>
      <c r="E501" s="1">
        <v>4.6000000000000002E-8</v>
      </c>
      <c r="F501">
        <v>0.68820000000000003</v>
      </c>
      <c r="G501">
        <v>0.1492</v>
      </c>
      <c r="H501" s="1">
        <v>1.09E-7</v>
      </c>
      <c r="I501">
        <v>1.381</v>
      </c>
      <c r="J501">
        <v>0.3569</v>
      </c>
      <c r="K501">
        <v>0.14979999999999999</v>
      </c>
      <c r="L501" s="1">
        <v>1.6920000000000001E-7</v>
      </c>
      <c r="M501">
        <v>1.5229999999999999</v>
      </c>
      <c r="N501" s="1">
        <v>1.3190000000000001E-7</v>
      </c>
      <c r="O501">
        <v>1.093</v>
      </c>
    </row>
    <row r="502" spans="1:15" x14ac:dyDescent="0.25">
      <c r="A502">
        <v>32476</v>
      </c>
      <c r="B502">
        <v>0.1641</v>
      </c>
      <c r="C502">
        <v>0.27010000000000001</v>
      </c>
      <c r="D502">
        <v>0.1027</v>
      </c>
      <c r="E502" s="1">
        <v>4.3730000000000002E-8</v>
      </c>
      <c r="F502">
        <v>0.65139999999999998</v>
      </c>
      <c r="G502">
        <v>0.1681</v>
      </c>
      <c r="H502" s="1">
        <v>1.3829999999999999E-7</v>
      </c>
      <c r="I502">
        <v>1.5649999999999999</v>
      </c>
      <c r="J502">
        <v>0.49430000000000002</v>
      </c>
      <c r="K502">
        <v>0.2006</v>
      </c>
      <c r="L502" s="1">
        <v>2.4719999999999999E-7</v>
      </c>
      <c r="M502">
        <v>1.9670000000000001</v>
      </c>
      <c r="N502" s="1">
        <v>2.114E-7</v>
      </c>
      <c r="O502">
        <v>1.306</v>
      </c>
    </row>
    <row r="503" spans="1:15" x14ac:dyDescent="0.25">
      <c r="A503">
        <v>32489</v>
      </c>
      <c r="B503">
        <v>0.1052</v>
      </c>
      <c r="C503">
        <v>0.16489999999999999</v>
      </c>
      <c r="D503">
        <v>6.2100000000000002E-2</v>
      </c>
      <c r="E503" s="1">
        <v>2.8629999999999999E-8</v>
      </c>
      <c r="F503">
        <v>0.44169999999999998</v>
      </c>
      <c r="G503">
        <v>7.9930000000000001E-2</v>
      </c>
      <c r="H503" s="1">
        <v>7.3300000000000001E-8</v>
      </c>
      <c r="I503">
        <v>0.91679999999999995</v>
      </c>
      <c r="J503">
        <v>0.24890000000000001</v>
      </c>
      <c r="K503">
        <v>9.1520000000000004E-2</v>
      </c>
      <c r="L503" s="1">
        <v>1.128E-7</v>
      </c>
      <c r="M503">
        <v>0.99719999999999998</v>
      </c>
      <c r="N503" s="1">
        <v>8.6610000000000006E-8</v>
      </c>
      <c r="O503">
        <v>0.7046</v>
      </c>
    </row>
    <row r="504" spans="1:15" x14ac:dyDescent="0.25">
      <c r="A504">
        <v>32497</v>
      </c>
      <c r="B504">
        <v>0.151</v>
      </c>
      <c r="C504">
        <v>0.28739999999999999</v>
      </c>
      <c r="D504">
        <v>9.7350000000000006E-2</v>
      </c>
      <c r="E504" s="1">
        <v>3.8169999999999997E-8</v>
      </c>
      <c r="F504">
        <v>0.61709999999999998</v>
      </c>
      <c r="G504">
        <v>0.114</v>
      </c>
      <c r="H504" s="1">
        <v>1.006E-7</v>
      </c>
      <c r="I504">
        <v>1.29</v>
      </c>
      <c r="J504">
        <v>0.3291</v>
      </c>
      <c r="K504">
        <v>0.1159</v>
      </c>
      <c r="L504" s="1">
        <v>1.54E-7</v>
      </c>
      <c r="M504">
        <v>1.415</v>
      </c>
      <c r="N504" s="1">
        <v>1.1969999999999999E-7</v>
      </c>
      <c r="O504">
        <v>1.0229999999999999</v>
      </c>
    </row>
    <row r="505" spans="1:15" x14ac:dyDescent="0.25">
      <c r="A505">
        <v>32498</v>
      </c>
      <c r="B505">
        <v>0.1615</v>
      </c>
      <c r="C505">
        <v>0.2472</v>
      </c>
      <c r="D505">
        <v>0.1009</v>
      </c>
      <c r="E505" s="1">
        <v>4.3719999999999997E-8</v>
      </c>
      <c r="F505">
        <v>0.62719999999999998</v>
      </c>
      <c r="G505">
        <v>0.1411</v>
      </c>
      <c r="H505" s="1">
        <v>1.04E-7</v>
      </c>
      <c r="I505">
        <v>1.3129999999999999</v>
      </c>
      <c r="J505">
        <v>0.34870000000000001</v>
      </c>
      <c r="K505">
        <v>0.1709</v>
      </c>
      <c r="L505" s="1">
        <v>1.7210000000000001E-7</v>
      </c>
      <c r="M505">
        <v>1.5409999999999999</v>
      </c>
      <c r="N505" s="1">
        <v>1.4049999999999999E-7</v>
      </c>
      <c r="O505">
        <v>0.98060000000000003</v>
      </c>
    </row>
    <row r="506" spans="1:15" x14ac:dyDescent="0.25">
      <c r="A506">
        <v>32500</v>
      </c>
      <c r="B506">
        <v>0.13009999999999999</v>
      </c>
      <c r="C506">
        <v>0.2356</v>
      </c>
      <c r="D506">
        <v>7.6520000000000005E-2</v>
      </c>
      <c r="E506" s="1">
        <v>3.4009999999999998E-8</v>
      </c>
      <c r="F506">
        <v>0.55669999999999997</v>
      </c>
      <c r="G506">
        <v>0.1004</v>
      </c>
      <c r="H506" s="1">
        <v>8.9080000000000001E-8</v>
      </c>
      <c r="I506">
        <v>1.133</v>
      </c>
      <c r="J506">
        <v>0.3075</v>
      </c>
      <c r="K506">
        <v>0.1191</v>
      </c>
      <c r="L506" s="1">
        <v>1.4600000000000001E-7</v>
      </c>
      <c r="M506">
        <v>1.2949999999999999</v>
      </c>
      <c r="N506" s="1">
        <v>1.17E-7</v>
      </c>
      <c r="O506">
        <v>0.87380000000000002</v>
      </c>
    </row>
    <row r="507" spans="1:15" x14ac:dyDescent="0.25">
      <c r="A507">
        <v>32502</v>
      </c>
      <c r="B507">
        <v>0.1055</v>
      </c>
      <c r="C507">
        <v>0.1542</v>
      </c>
      <c r="D507">
        <v>5.9119999999999999E-2</v>
      </c>
      <c r="E507" s="1">
        <v>2.6049999999999998E-8</v>
      </c>
      <c r="F507">
        <v>0.4123</v>
      </c>
      <c r="G507">
        <v>7.6270000000000004E-2</v>
      </c>
      <c r="H507" s="1">
        <v>5.6879999999999997E-8</v>
      </c>
      <c r="I507">
        <v>0.71870000000000001</v>
      </c>
      <c r="J507">
        <v>0.19359999999999999</v>
      </c>
      <c r="K507">
        <v>7.7759999999999996E-2</v>
      </c>
      <c r="L507" s="1">
        <v>7.9399999999999996E-8</v>
      </c>
      <c r="M507">
        <v>0.70350000000000001</v>
      </c>
      <c r="N507" s="1">
        <v>5.5339999999999998E-8</v>
      </c>
      <c r="O507">
        <v>0.59830000000000005</v>
      </c>
    </row>
    <row r="508" spans="1:15" x14ac:dyDescent="0.25">
      <c r="A508">
        <v>32507</v>
      </c>
      <c r="B508">
        <v>0.10780000000000001</v>
      </c>
      <c r="C508">
        <v>0.21840000000000001</v>
      </c>
      <c r="D508">
        <v>6.7589999999999997E-2</v>
      </c>
      <c r="E508" s="1">
        <v>3.1569999999999997E-8</v>
      </c>
      <c r="F508">
        <v>0.51680000000000004</v>
      </c>
      <c r="G508">
        <v>8.0130000000000007E-2</v>
      </c>
      <c r="H508" s="1">
        <v>8.7310000000000006E-8</v>
      </c>
      <c r="I508">
        <v>1.119</v>
      </c>
      <c r="J508">
        <v>0.2964</v>
      </c>
      <c r="K508">
        <v>9.1850000000000001E-2</v>
      </c>
      <c r="L508" s="1">
        <v>1.3370000000000001E-7</v>
      </c>
      <c r="M508">
        <v>1.206</v>
      </c>
      <c r="N508" s="1">
        <v>1.015E-7</v>
      </c>
      <c r="O508">
        <v>0.80430000000000001</v>
      </c>
    </row>
    <row r="509" spans="1:15" x14ac:dyDescent="0.25">
      <c r="A509">
        <v>32508</v>
      </c>
      <c r="B509">
        <v>0.19969999999999999</v>
      </c>
      <c r="C509">
        <v>0.36249999999999999</v>
      </c>
      <c r="D509">
        <v>0.13120000000000001</v>
      </c>
      <c r="E509" s="1">
        <v>5.2000000000000002E-8</v>
      </c>
      <c r="F509">
        <v>0.78120000000000001</v>
      </c>
      <c r="G509">
        <v>0.159</v>
      </c>
      <c r="H509" s="1">
        <v>1.258E-7</v>
      </c>
      <c r="I509">
        <v>1.597</v>
      </c>
      <c r="J509">
        <v>0.41870000000000002</v>
      </c>
      <c r="K509">
        <v>0.1623</v>
      </c>
      <c r="L509" s="1">
        <v>2.036E-7</v>
      </c>
      <c r="M509">
        <v>1.8460000000000001</v>
      </c>
      <c r="N509" s="1">
        <v>1.6339999999999999E-7</v>
      </c>
      <c r="O509">
        <v>1.2110000000000001</v>
      </c>
    </row>
    <row r="510" spans="1:15" x14ac:dyDescent="0.25">
      <c r="A510">
        <v>32511</v>
      </c>
      <c r="B510">
        <v>0.11409999999999999</v>
      </c>
      <c r="C510">
        <v>0.1802</v>
      </c>
      <c r="D510">
        <v>6.6369999999999998E-2</v>
      </c>
      <c r="E510" s="1">
        <v>3.0330000000000001E-8</v>
      </c>
      <c r="F510">
        <v>0.46820000000000001</v>
      </c>
      <c r="G510">
        <v>8.4790000000000004E-2</v>
      </c>
      <c r="H510" s="1">
        <v>7.2219999999999994E-8</v>
      </c>
      <c r="I510">
        <v>0.92349999999999999</v>
      </c>
      <c r="J510">
        <v>0.25130000000000002</v>
      </c>
      <c r="K510">
        <v>9.3990000000000004E-2</v>
      </c>
      <c r="L510" s="1">
        <v>1.112E-7</v>
      </c>
      <c r="M510">
        <v>0.98470000000000002</v>
      </c>
      <c r="N510" s="1">
        <v>8.4820000000000001E-8</v>
      </c>
      <c r="O510">
        <v>0.72250000000000003</v>
      </c>
    </row>
    <row r="511" spans="1:15" x14ac:dyDescent="0.25">
      <c r="A511">
        <v>32513</v>
      </c>
      <c r="B511">
        <v>0.1002</v>
      </c>
      <c r="C511">
        <v>0.15260000000000001</v>
      </c>
      <c r="D511">
        <v>5.629E-2</v>
      </c>
      <c r="E511" s="1">
        <v>2.3709999999999999E-8</v>
      </c>
      <c r="F511">
        <v>0.38429999999999997</v>
      </c>
      <c r="G511">
        <v>6.9900000000000004E-2</v>
      </c>
      <c r="H511" s="1">
        <v>5.505E-8</v>
      </c>
      <c r="I511">
        <v>0.70450000000000002</v>
      </c>
      <c r="J511">
        <v>0.18859999999999999</v>
      </c>
      <c r="K511">
        <v>6.6369999999999998E-2</v>
      </c>
      <c r="L511" s="1">
        <v>7.8069999999999997E-8</v>
      </c>
      <c r="M511">
        <v>0.70609999999999995</v>
      </c>
      <c r="N511" s="1">
        <v>5.6470000000000002E-8</v>
      </c>
      <c r="O511">
        <v>0.61439999999999995</v>
      </c>
    </row>
    <row r="512" spans="1:15" x14ac:dyDescent="0.25">
      <c r="A512">
        <v>32522</v>
      </c>
      <c r="B512">
        <v>0.23569999999999999</v>
      </c>
      <c r="C512">
        <v>0.4239</v>
      </c>
      <c r="D512">
        <v>0.15570000000000001</v>
      </c>
      <c r="E512" s="1">
        <v>6.3399999999999999E-8</v>
      </c>
      <c r="F512">
        <v>0.95299999999999996</v>
      </c>
      <c r="G512">
        <v>0.1993</v>
      </c>
      <c r="H512" s="1">
        <v>1.522E-7</v>
      </c>
      <c r="I512">
        <v>1.93</v>
      </c>
      <c r="J512">
        <v>0.49409999999999998</v>
      </c>
      <c r="K512">
        <v>0.2218</v>
      </c>
      <c r="L512" s="1">
        <v>2.473E-7</v>
      </c>
      <c r="M512">
        <v>2.254</v>
      </c>
      <c r="N512" s="1">
        <v>2.0270000000000001E-7</v>
      </c>
      <c r="O512">
        <v>1.484</v>
      </c>
    </row>
    <row r="513" spans="1:15" x14ac:dyDescent="0.25">
      <c r="A513">
        <v>32526</v>
      </c>
      <c r="B513">
        <v>0.1449</v>
      </c>
      <c r="C513">
        <v>0.28520000000000001</v>
      </c>
      <c r="D513">
        <v>9.4960000000000003E-2</v>
      </c>
      <c r="E513" s="1">
        <v>3.9729999999999999E-8</v>
      </c>
      <c r="F513">
        <v>0.63539999999999996</v>
      </c>
      <c r="G513">
        <v>0.1071</v>
      </c>
      <c r="H513" s="1">
        <v>1.0649999999999999E-7</v>
      </c>
      <c r="I513">
        <v>1.363</v>
      </c>
      <c r="J513">
        <v>0.35630000000000001</v>
      </c>
      <c r="K513">
        <v>0.10580000000000001</v>
      </c>
      <c r="L513" s="1">
        <v>1.6610000000000001E-7</v>
      </c>
      <c r="M513">
        <v>1.51</v>
      </c>
      <c r="N513" s="1">
        <v>1.2949999999999999E-7</v>
      </c>
      <c r="O513">
        <v>1.01</v>
      </c>
    </row>
    <row r="514" spans="1:15" x14ac:dyDescent="0.25">
      <c r="A514">
        <v>32531</v>
      </c>
      <c r="B514">
        <v>7.5829999999999995E-2</v>
      </c>
      <c r="C514">
        <v>0.13289999999999999</v>
      </c>
      <c r="D514">
        <v>4.5260000000000002E-2</v>
      </c>
      <c r="E514" s="1">
        <v>2.386E-8</v>
      </c>
      <c r="F514">
        <v>0.38679999999999998</v>
      </c>
      <c r="G514">
        <v>5.2780000000000001E-2</v>
      </c>
      <c r="H514" s="1">
        <v>6.2499999999999997E-8</v>
      </c>
      <c r="I514">
        <v>0.80230000000000001</v>
      </c>
      <c r="J514">
        <v>0.21740000000000001</v>
      </c>
      <c r="K514">
        <v>6.4549999999999996E-2</v>
      </c>
      <c r="L514" s="1">
        <v>8.9809999999999995E-8</v>
      </c>
      <c r="M514">
        <v>0.82140000000000002</v>
      </c>
      <c r="N514" s="1">
        <v>6.3790000000000004E-8</v>
      </c>
      <c r="O514">
        <v>0.5796</v>
      </c>
    </row>
    <row r="515" spans="1:15" x14ac:dyDescent="0.25">
      <c r="A515">
        <v>32539</v>
      </c>
      <c r="B515">
        <v>0.1014</v>
      </c>
      <c r="C515">
        <v>0.1729</v>
      </c>
      <c r="D515">
        <v>6.2420000000000003E-2</v>
      </c>
      <c r="E515" s="1">
        <v>3.128E-8</v>
      </c>
      <c r="F515">
        <v>0.47739999999999999</v>
      </c>
      <c r="G515">
        <v>7.8460000000000002E-2</v>
      </c>
      <c r="H515" s="1">
        <v>8.5850000000000004E-8</v>
      </c>
      <c r="I515">
        <v>1.111</v>
      </c>
      <c r="J515">
        <v>0.3029</v>
      </c>
      <c r="K515">
        <v>9.2410000000000006E-2</v>
      </c>
      <c r="L515" s="1">
        <v>1.384E-7</v>
      </c>
      <c r="M515">
        <v>1.238</v>
      </c>
      <c r="N515" s="1">
        <v>1.059E-7</v>
      </c>
      <c r="O515">
        <v>0.80610000000000004</v>
      </c>
    </row>
    <row r="516" spans="1:15" x14ac:dyDescent="0.25">
      <c r="A516">
        <v>32546</v>
      </c>
      <c r="B516">
        <v>0.34</v>
      </c>
      <c r="C516">
        <v>0.54</v>
      </c>
      <c r="D516">
        <v>0.22500000000000001</v>
      </c>
      <c r="E516" s="1">
        <v>7.5709999999999994E-8</v>
      </c>
      <c r="F516">
        <v>1.022</v>
      </c>
      <c r="G516">
        <v>0.29249999999999998</v>
      </c>
      <c r="H516" s="1">
        <v>1.5379999999999999E-7</v>
      </c>
      <c r="I516">
        <v>1.9159999999999999</v>
      </c>
      <c r="J516">
        <v>0.4657</v>
      </c>
      <c r="K516">
        <v>0.29970000000000002</v>
      </c>
      <c r="L516" s="1">
        <v>2.4349999999999998E-7</v>
      </c>
      <c r="M516">
        <v>2.2170000000000001</v>
      </c>
      <c r="N516" s="1">
        <v>2.036E-7</v>
      </c>
      <c r="O516">
        <v>1.6879999999999999</v>
      </c>
    </row>
    <row r="517" spans="1:15" x14ac:dyDescent="0.25">
      <c r="A517">
        <v>32551</v>
      </c>
      <c r="B517">
        <v>0.17169999999999999</v>
      </c>
      <c r="C517">
        <v>0.36249999999999999</v>
      </c>
      <c r="D517">
        <v>0.1152</v>
      </c>
      <c r="E517" s="1">
        <v>4.859E-8</v>
      </c>
      <c r="F517">
        <v>0.79039999999999999</v>
      </c>
      <c r="G517">
        <v>0.1216</v>
      </c>
      <c r="H517" s="1">
        <v>1.3300000000000001E-7</v>
      </c>
      <c r="I517">
        <v>1.738</v>
      </c>
      <c r="J517">
        <v>0.45019999999999999</v>
      </c>
      <c r="K517">
        <v>0.12180000000000001</v>
      </c>
      <c r="L517" s="1">
        <v>2.178E-7</v>
      </c>
      <c r="M517">
        <v>1.996</v>
      </c>
      <c r="N517" s="1">
        <v>1.7450000000000001E-7</v>
      </c>
      <c r="O517">
        <v>1.2509999999999999</v>
      </c>
    </row>
    <row r="518" spans="1:15" x14ac:dyDescent="0.25">
      <c r="A518">
        <v>32564</v>
      </c>
      <c r="B518">
        <v>7.9560000000000006E-2</v>
      </c>
      <c r="C518">
        <v>0.17080000000000001</v>
      </c>
      <c r="D518">
        <v>4.6600000000000003E-2</v>
      </c>
      <c r="E518" s="1">
        <v>2.768E-8</v>
      </c>
      <c r="F518">
        <v>0.47149999999999997</v>
      </c>
      <c r="G518">
        <v>5.527E-2</v>
      </c>
      <c r="H518" s="1">
        <v>8.3970000000000003E-8</v>
      </c>
      <c r="I518">
        <v>1.1060000000000001</v>
      </c>
      <c r="J518">
        <v>0.30049999999999999</v>
      </c>
      <c r="K518">
        <v>7.9409999999999994E-2</v>
      </c>
      <c r="L518" s="1">
        <v>1.3720000000000001E-7</v>
      </c>
      <c r="M518">
        <v>1.232</v>
      </c>
      <c r="N518" s="1">
        <v>1.045E-7</v>
      </c>
      <c r="O518">
        <v>0.75949999999999995</v>
      </c>
    </row>
    <row r="519" spans="1:15" x14ac:dyDescent="0.25">
      <c r="A519">
        <v>32567</v>
      </c>
      <c r="B519">
        <v>6.8290000000000003E-2</v>
      </c>
      <c r="C519">
        <v>9.9140000000000006E-2</v>
      </c>
      <c r="D519">
        <v>3.9870000000000003E-2</v>
      </c>
      <c r="E519" s="1">
        <v>2.2770000000000001E-8</v>
      </c>
      <c r="F519">
        <v>0.34239999999999998</v>
      </c>
      <c r="G519">
        <v>6.3219999999999998E-2</v>
      </c>
      <c r="H519" s="1">
        <v>6.3479999999999997E-8</v>
      </c>
      <c r="I519">
        <v>0.78220000000000001</v>
      </c>
      <c r="J519">
        <v>0.21579999999999999</v>
      </c>
      <c r="K519">
        <v>8.7760000000000005E-2</v>
      </c>
      <c r="L519" s="1">
        <v>9.0590000000000006E-8</v>
      </c>
      <c r="M519">
        <v>0.7944</v>
      </c>
      <c r="N519" s="1">
        <v>6.4659999999999998E-8</v>
      </c>
      <c r="O519">
        <v>0.5706</v>
      </c>
    </row>
    <row r="520" spans="1:15" x14ac:dyDescent="0.25">
      <c r="A520">
        <v>32572</v>
      </c>
      <c r="B520">
        <v>8.2799999999999999E-2</v>
      </c>
      <c r="C520">
        <v>0.1384</v>
      </c>
      <c r="D520">
        <v>4.5420000000000002E-2</v>
      </c>
      <c r="E520" s="1">
        <v>2.1139999999999999E-8</v>
      </c>
      <c r="F520">
        <v>0.3407</v>
      </c>
      <c r="G520">
        <v>5.6910000000000002E-2</v>
      </c>
      <c r="H520" s="1">
        <v>5.0589999999999998E-8</v>
      </c>
      <c r="I520">
        <v>0.63449999999999995</v>
      </c>
      <c r="J520">
        <v>0.17730000000000001</v>
      </c>
      <c r="K520">
        <v>5.8840000000000003E-2</v>
      </c>
      <c r="L520" s="1">
        <v>6.9310000000000003E-8</v>
      </c>
      <c r="M520">
        <v>0.61229999999999996</v>
      </c>
      <c r="N520" s="1">
        <v>4.7869999999999998E-8</v>
      </c>
      <c r="O520">
        <v>0.51880000000000004</v>
      </c>
    </row>
    <row r="521" spans="1:15" x14ac:dyDescent="0.25">
      <c r="A521">
        <v>32575</v>
      </c>
      <c r="B521">
        <v>7.1050000000000002E-2</v>
      </c>
      <c r="C521">
        <v>0.12509999999999999</v>
      </c>
      <c r="D521">
        <v>3.9879999999999999E-2</v>
      </c>
      <c r="E521" s="1">
        <v>2.3000000000000001E-8</v>
      </c>
      <c r="F521">
        <v>0.38100000000000001</v>
      </c>
      <c r="G521">
        <v>4.7899999999999998E-2</v>
      </c>
      <c r="H521" s="1">
        <v>6.3220000000000006E-8</v>
      </c>
      <c r="I521">
        <v>0.81620000000000004</v>
      </c>
      <c r="J521">
        <v>0.22370000000000001</v>
      </c>
      <c r="K521">
        <v>5.629E-2</v>
      </c>
      <c r="L521" s="1">
        <v>9.1969999999999996E-8</v>
      </c>
      <c r="M521">
        <v>0.82940000000000003</v>
      </c>
      <c r="N521" s="1">
        <v>6.5499999999999998E-8</v>
      </c>
      <c r="O521">
        <v>0.58960000000000001</v>
      </c>
    </row>
    <row r="522" spans="1:15" x14ac:dyDescent="0.25">
      <c r="A522">
        <v>32578</v>
      </c>
      <c r="B522">
        <v>0.2492</v>
      </c>
      <c r="C522">
        <v>0.38440000000000002</v>
      </c>
      <c r="D522">
        <v>0.16039999999999999</v>
      </c>
      <c r="E522" s="1">
        <v>5.1039999999999999E-8</v>
      </c>
      <c r="F522">
        <v>0.72299999999999998</v>
      </c>
      <c r="G522">
        <v>0.20430000000000001</v>
      </c>
      <c r="H522" s="1">
        <v>1.05E-7</v>
      </c>
      <c r="I522">
        <v>1.304</v>
      </c>
      <c r="J522">
        <v>0.31619999999999998</v>
      </c>
      <c r="K522">
        <v>0.18770000000000001</v>
      </c>
      <c r="L522" s="1">
        <v>1.572E-7</v>
      </c>
      <c r="M522">
        <v>1.4379999999999999</v>
      </c>
      <c r="N522" s="1">
        <v>1.272E-7</v>
      </c>
      <c r="O522">
        <v>1.25</v>
      </c>
    </row>
    <row r="523" spans="1:15" x14ac:dyDescent="0.25">
      <c r="A523">
        <v>32581</v>
      </c>
      <c r="B523">
        <v>0.1226</v>
      </c>
      <c r="C523">
        <v>0.11650000000000001</v>
      </c>
      <c r="D523">
        <v>6.5329999999999999E-2</v>
      </c>
      <c r="E523" s="1">
        <v>2.4909999999999999E-8</v>
      </c>
      <c r="F523">
        <v>0.3261</v>
      </c>
      <c r="G523">
        <v>0.1241</v>
      </c>
      <c r="H523" s="1">
        <v>1.0120000000000001E-7</v>
      </c>
      <c r="I523">
        <v>1.071</v>
      </c>
      <c r="J523">
        <v>0.39439999999999997</v>
      </c>
      <c r="K523">
        <v>0.156</v>
      </c>
      <c r="L523" s="1">
        <v>1.998E-7</v>
      </c>
      <c r="M523">
        <v>1.4650000000000001</v>
      </c>
      <c r="N523" s="1">
        <v>1.7709999999999999E-7</v>
      </c>
      <c r="O523">
        <v>1.0109999999999999</v>
      </c>
    </row>
    <row r="524" spans="1:15" x14ac:dyDescent="0.25">
      <c r="A524">
        <v>32583</v>
      </c>
      <c r="B524">
        <v>0.16850000000000001</v>
      </c>
      <c r="C524">
        <v>0.33550000000000002</v>
      </c>
      <c r="D524">
        <v>0.1104</v>
      </c>
      <c r="E524" s="1">
        <v>4.936E-8</v>
      </c>
      <c r="F524">
        <v>0.76549999999999996</v>
      </c>
      <c r="G524">
        <v>0.12970000000000001</v>
      </c>
      <c r="H524" s="1">
        <v>1.2660000000000001E-7</v>
      </c>
      <c r="I524">
        <v>1.635</v>
      </c>
      <c r="J524">
        <v>0.4274</v>
      </c>
      <c r="K524">
        <v>0.14760000000000001</v>
      </c>
      <c r="L524" s="1">
        <v>2.036E-7</v>
      </c>
      <c r="M524">
        <v>1.8560000000000001</v>
      </c>
      <c r="N524" s="1">
        <v>1.6199999999999999E-7</v>
      </c>
      <c r="O524">
        <v>1.135</v>
      </c>
    </row>
    <row r="525" spans="1:15" x14ac:dyDescent="0.25">
      <c r="A525">
        <v>32586</v>
      </c>
      <c r="B525">
        <v>0.1381</v>
      </c>
      <c r="C525">
        <v>0.24210000000000001</v>
      </c>
      <c r="D525">
        <v>8.5559999999999997E-2</v>
      </c>
      <c r="E525" s="1">
        <v>3.4599999999999999E-8</v>
      </c>
      <c r="F525">
        <v>0.54479999999999995</v>
      </c>
      <c r="G525">
        <v>0.10340000000000001</v>
      </c>
      <c r="H525" s="1">
        <v>8.4730000000000005E-8</v>
      </c>
      <c r="I525">
        <v>1.0669999999999999</v>
      </c>
      <c r="J525">
        <v>0.28189999999999998</v>
      </c>
      <c r="K525">
        <v>0.10630000000000001</v>
      </c>
      <c r="L525" s="1">
        <v>1.2919999999999999E-7</v>
      </c>
      <c r="M525">
        <v>1.157</v>
      </c>
      <c r="N525" s="1">
        <v>9.9659999999999994E-8</v>
      </c>
      <c r="O525">
        <v>0.84989999999999999</v>
      </c>
    </row>
    <row r="526" spans="1:15" x14ac:dyDescent="0.25">
      <c r="A526">
        <v>32588</v>
      </c>
      <c r="B526">
        <v>6.8830000000000002E-2</v>
      </c>
      <c r="C526">
        <v>0.14230000000000001</v>
      </c>
      <c r="D526">
        <v>4.2250000000000003E-2</v>
      </c>
      <c r="E526" s="1">
        <v>2.5600000000000001E-8</v>
      </c>
      <c r="F526">
        <v>0.4143</v>
      </c>
      <c r="G526">
        <v>5.1959999999999999E-2</v>
      </c>
      <c r="H526" s="1">
        <v>7.6160000000000002E-8</v>
      </c>
      <c r="I526">
        <v>1.01</v>
      </c>
      <c r="J526">
        <v>0.27210000000000001</v>
      </c>
      <c r="K526">
        <v>6.1879999999999998E-2</v>
      </c>
      <c r="L526" s="1">
        <v>1.1969999999999999E-7</v>
      </c>
      <c r="M526">
        <v>1.099</v>
      </c>
      <c r="N526" s="1">
        <v>8.8479999999999996E-8</v>
      </c>
      <c r="O526">
        <v>0.70309999999999995</v>
      </c>
    </row>
    <row r="527" spans="1:15" x14ac:dyDescent="0.25">
      <c r="A527">
        <v>32596</v>
      </c>
      <c r="B527">
        <v>8.7400000000000005E-2</v>
      </c>
      <c r="C527">
        <v>0.18060000000000001</v>
      </c>
      <c r="D527">
        <v>5.3359999999999998E-2</v>
      </c>
      <c r="E527" s="1">
        <v>2.852E-8</v>
      </c>
      <c r="F527">
        <v>0.4662</v>
      </c>
      <c r="G527">
        <v>6.9250000000000006E-2</v>
      </c>
      <c r="H527" s="1">
        <v>7.3819999999999995E-8</v>
      </c>
      <c r="I527">
        <v>0.94359999999999999</v>
      </c>
      <c r="J527">
        <v>0.2495</v>
      </c>
      <c r="K527">
        <v>8.2089999999999996E-2</v>
      </c>
      <c r="L527" s="1">
        <v>1.059E-7</v>
      </c>
      <c r="M527">
        <v>0.9738</v>
      </c>
      <c r="N527" s="1">
        <v>7.6500000000000003E-8</v>
      </c>
      <c r="O527">
        <v>0.67420000000000002</v>
      </c>
    </row>
    <row r="528" spans="1:15" x14ac:dyDescent="0.25">
      <c r="A528">
        <v>32599</v>
      </c>
      <c r="B528">
        <v>0.12659999999999999</v>
      </c>
      <c r="C528">
        <v>0.18820000000000001</v>
      </c>
      <c r="D528">
        <v>7.4440000000000006E-2</v>
      </c>
      <c r="E528" s="1">
        <v>2.8579999999999999E-8</v>
      </c>
      <c r="F528">
        <v>0.43030000000000002</v>
      </c>
      <c r="G528">
        <v>9.264E-2</v>
      </c>
      <c r="H528" s="1">
        <v>6.1739999999999996E-8</v>
      </c>
      <c r="I528">
        <v>0.77170000000000005</v>
      </c>
      <c r="J528">
        <v>0.2084</v>
      </c>
      <c r="K528">
        <v>8.4760000000000002E-2</v>
      </c>
      <c r="L528" s="1">
        <v>8.9260000000000007E-8</v>
      </c>
      <c r="M528">
        <v>0.79769999999999996</v>
      </c>
      <c r="N528" s="1">
        <v>6.6819999999999999E-8</v>
      </c>
      <c r="O528">
        <v>0.67010000000000003</v>
      </c>
    </row>
    <row r="529" spans="1:15" x14ac:dyDescent="0.25">
      <c r="A529">
        <v>32602</v>
      </c>
      <c r="B529">
        <v>5.654E-2</v>
      </c>
      <c r="C529">
        <v>0.1109</v>
      </c>
      <c r="D529">
        <v>3.2660000000000002E-2</v>
      </c>
      <c r="E529" s="1">
        <v>2.089E-8</v>
      </c>
      <c r="F529">
        <v>0.36480000000000001</v>
      </c>
      <c r="G529">
        <v>3.6049999999999999E-2</v>
      </c>
      <c r="H529" s="1">
        <v>6.9059999999999998E-8</v>
      </c>
      <c r="I529">
        <v>0.90629999999999999</v>
      </c>
      <c r="J529">
        <v>0.2462</v>
      </c>
      <c r="K529">
        <v>5.1729999999999998E-2</v>
      </c>
      <c r="L529" s="1">
        <v>1.075E-7</v>
      </c>
      <c r="M529">
        <v>0.96260000000000001</v>
      </c>
      <c r="N529" s="1">
        <v>7.7210000000000001E-8</v>
      </c>
      <c r="O529">
        <v>0.62050000000000005</v>
      </c>
    </row>
    <row r="530" spans="1:15" x14ac:dyDescent="0.25">
      <c r="A530">
        <v>32604</v>
      </c>
      <c r="B530">
        <v>9.9729999999999999E-2</v>
      </c>
      <c r="C530">
        <v>0.18129999999999999</v>
      </c>
      <c r="D530">
        <v>6.2E-2</v>
      </c>
      <c r="E530" s="1">
        <v>3.0290000000000002E-8</v>
      </c>
      <c r="F530">
        <v>0.48159999999999997</v>
      </c>
      <c r="G530">
        <v>8.0110000000000001E-2</v>
      </c>
      <c r="H530" s="1">
        <v>8.3449999999999996E-8</v>
      </c>
      <c r="I530">
        <v>1.0680000000000001</v>
      </c>
      <c r="J530">
        <v>0.28410000000000002</v>
      </c>
      <c r="K530">
        <v>9.3109999999999998E-2</v>
      </c>
      <c r="L530" s="1">
        <v>1.3E-7</v>
      </c>
      <c r="M530">
        <v>1.17</v>
      </c>
      <c r="N530" s="1">
        <v>9.8049999999999995E-8</v>
      </c>
      <c r="O530">
        <v>0.77880000000000005</v>
      </c>
    </row>
    <row r="531" spans="1:15" x14ac:dyDescent="0.25">
      <c r="A531">
        <v>32606</v>
      </c>
      <c r="B531">
        <v>0.1177</v>
      </c>
      <c r="C531">
        <v>0.21879999999999999</v>
      </c>
      <c r="D531">
        <v>7.4529999999999999E-2</v>
      </c>
      <c r="E531" s="1">
        <v>3.5029999999999997E-8</v>
      </c>
      <c r="F531">
        <v>0.55589999999999995</v>
      </c>
      <c r="G531">
        <v>9.3689999999999996E-2</v>
      </c>
      <c r="H531" s="1">
        <v>9.2830000000000005E-8</v>
      </c>
      <c r="I531">
        <v>1.1839999999999999</v>
      </c>
      <c r="J531">
        <v>0.31390000000000001</v>
      </c>
      <c r="K531">
        <v>0.1037</v>
      </c>
      <c r="L531" s="1">
        <v>1.4399999999999999E-7</v>
      </c>
      <c r="M531">
        <v>1.306</v>
      </c>
      <c r="N531" s="1">
        <v>1.11E-7</v>
      </c>
      <c r="O531">
        <v>0.87090000000000001</v>
      </c>
    </row>
    <row r="532" spans="1:15" x14ac:dyDescent="0.25">
      <c r="A532">
        <v>32613</v>
      </c>
      <c r="B532">
        <v>0.14860000000000001</v>
      </c>
      <c r="C532">
        <v>0.24909999999999999</v>
      </c>
      <c r="D532">
        <v>9.3609999999999999E-2</v>
      </c>
      <c r="E532" s="1">
        <v>3.9050000000000002E-8</v>
      </c>
      <c r="F532">
        <v>0.59540000000000004</v>
      </c>
      <c r="G532">
        <v>0.1149</v>
      </c>
      <c r="H532" s="1">
        <v>9.5270000000000005E-8</v>
      </c>
      <c r="I532">
        <v>1.21</v>
      </c>
      <c r="J532">
        <v>0.3231</v>
      </c>
      <c r="K532">
        <v>0.1147</v>
      </c>
      <c r="L532" s="1">
        <v>1.5410000000000001E-7</v>
      </c>
      <c r="M532">
        <v>1.3839999999999999</v>
      </c>
      <c r="N532" s="1">
        <v>1.222E-7</v>
      </c>
      <c r="O532">
        <v>0.93889999999999996</v>
      </c>
    </row>
    <row r="533" spans="1:15" x14ac:dyDescent="0.25">
      <c r="A533">
        <v>32617</v>
      </c>
      <c r="B533">
        <v>0.1434</v>
      </c>
      <c r="C533">
        <v>0.23569999999999999</v>
      </c>
      <c r="D533">
        <v>8.9800000000000005E-2</v>
      </c>
      <c r="E533" s="1">
        <v>3.8129999999999998E-8</v>
      </c>
      <c r="F533">
        <v>0.57099999999999995</v>
      </c>
      <c r="G533">
        <v>0.1144</v>
      </c>
      <c r="H533" s="1">
        <v>9.8259999999999994E-8</v>
      </c>
      <c r="I533">
        <v>1.2629999999999999</v>
      </c>
      <c r="J533">
        <v>0.33429999999999999</v>
      </c>
      <c r="K533">
        <v>0.12559999999999999</v>
      </c>
      <c r="L533" s="1">
        <v>1.603E-7</v>
      </c>
      <c r="M533">
        <v>1.4450000000000001</v>
      </c>
      <c r="N533" s="1">
        <v>1.2809999999999999E-7</v>
      </c>
      <c r="O533">
        <v>0.9577</v>
      </c>
    </row>
    <row r="534" spans="1:15" x14ac:dyDescent="0.25">
      <c r="A534">
        <v>32619</v>
      </c>
      <c r="B534">
        <v>7.553E-2</v>
      </c>
      <c r="C534">
        <v>0.1099</v>
      </c>
      <c r="D534">
        <v>4.2750000000000003E-2</v>
      </c>
      <c r="E534" s="1">
        <v>2.3549999999999999E-8</v>
      </c>
      <c r="F534">
        <v>0.36980000000000002</v>
      </c>
      <c r="G534">
        <v>6.7540000000000003E-2</v>
      </c>
      <c r="H534" s="1">
        <v>6.1350000000000003E-8</v>
      </c>
      <c r="I534">
        <v>0.76659999999999995</v>
      </c>
      <c r="J534">
        <v>0.2079</v>
      </c>
      <c r="K534">
        <v>9.017E-2</v>
      </c>
      <c r="L534" s="1">
        <v>9.0209999999999998E-8</v>
      </c>
      <c r="M534">
        <v>0.79079999999999995</v>
      </c>
      <c r="N534" s="1">
        <v>6.4889999999999994E-8</v>
      </c>
      <c r="O534">
        <v>0.58430000000000004</v>
      </c>
    </row>
    <row r="535" spans="1:15" x14ac:dyDescent="0.25">
      <c r="A535">
        <v>32620</v>
      </c>
      <c r="B535">
        <v>9.332E-2</v>
      </c>
      <c r="C535">
        <v>0.18790000000000001</v>
      </c>
      <c r="D535">
        <v>5.876E-2</v>
      </c>
      <c r="E535" s="1">
        <v>3.3099999999999999E-8</v>
      </c>
      <c r="F535">
        <v>0.53290000000000004</v>
      </c>
      <c r="G535">
        <v>6.8080000000000002E-2</v>
      </c>
      <c r="H535" s="1">
        <v>1.0260000000000001E-7</v>
      </c>
      <c r="I535">
        <v>1.341</v>
      </c>
      <c r="J535">
        <v>0.36120000000000002</v>
      </c>
      <c r="K535">
        <v>9.4920000000000004E-2</v>
      </c>
      <c r="L535" s="1">
        <v>1.6859999999999999E-7</v>
      </c>
      <c r="M535">
        <v>1.524</v>
      </c>
      <c r="N535" s="1">
        <v>1.3080000000000001E-7</v>
      </c>
      <c r="O535">
        <v>0.88959999999999995</v>
      </c>
    </row>
    <row r="536" spans="1:15" x14ac:dyDescent="0.25">
      <c r="A536">
        <v>32622</v>
      </c>
      <c r="B536">
        <v>0.17480000000000001</v>
      </c>
      <c r="C536">
        <v>0.28389999999999999</v>
      </c>
      <c r="D536">
        <v>0.1115</v>
      </c>
      <c r="E536" s="1">
        <v>3.889E-8</v>
      </c>
      <c r="F536">
        <v>0.56589999999999996</v>
      </c>
      <c r="G536">
        <v>0.13689999999999999</v>
      </c>
      <c r="H536" s="1">
        <v>8.9550000000000004E-8</v>
      </c>
      <c r="I536">
        <v>1.115</v>
      </c>
      <c r="J536">
        <v>0.2974</v>
      </c>
      <c r="K536">
        <v>0.1226</v>
      </c>
      <c r="L536" s="1">
        <v>1.451E-7</v>
      </c>
      <c r="M536">
        <v>1.296</v>
      </c>
      <c r="N536" s="1">
        <v>1.184E-7</v>
      </c>
      <c r="O536">
        <v>0.98429999999999995</v>
      </c>
    </row>
    <row r="537" spans="1:15" x14ac:dyDescent="0.25">
      <c r="A537">
        <v>32624</v>
      </c>
      <c r="B537">
        <v>0.18770000000000001</v>
      </c>
      <c r="C537">
        <v>0.33400000000000002</v>
      </c>
      <c r="D537">
        <v>0.12239999999999999</v>
      </c>
      <c r="E537" s="1">
        <v>5.2700000000000002E-8</v>
      </c>
      <c r="F537">
        <v>0.78</v>
      </c>
      <c r="G537">
        <v>0.15659999999999999</v>
      </c>
      <c r="H537" s="1">
        <v>1.2700000000000001E-7</v>
      </c>
      <c r="I537">
        <v>1.609</v>
      </c>
      <c r="J537">
        <v>0.41699999999999998</v>
      </c>
      <c r="K537">
        <v>0.18099999999999999</v>
      </c>
      <c r="L537" s="1">
        <v>1.9999999999999999E-7</v>
      </c>
      <c r="M537">
        <v>1.8129999999999999</v>
      </c>
      <c r="N537" s="1">
        <v>1.592E-7</v>
      </c>
      <c r="O537">
        <v>1.165</v>
      </c>
    </row>
    <row r="538" spans="1:15" x14ac:dyDescent="0.25">
      <c r="A538">
        <v>32632</v>
      </c>
      <c r="B538">
        <v>0.21</v>
      </c>
      <c r="C538">
        <v>0.30690000000000001</v>
      </c>
      <c r="D538">
        <v>0.1305</v>
      </c>
      <c r="E538" s="1">
        <v>4.2050000000000003E-8</v>
      </c>
      <c r="F538">
        <v>0.59109999999999996</v>
      </c>
      <c r="G538">
        <v>0.16300000000000001</v>
      </c>
      <c r="H538" s="1">
        <v>8.7999999999999994E-8</v>
      </c>
      <c r="I538">
        <v>1.097</v>
      </c>
      <c r="J538">
        <v>0.28999999999999998</v>
      </c>
      <c r="K538">
        <v>0.14560000000000001</v>
      </c>
      <c r="L538" s="1">
        <v>1.4569999999999999E-7</v>
      </c>
      <c r="M538">
        <v>1.2909999999999999</v>
      </c>
      <c r="N538" s="1">
        <v>1.219E-7</v>
      </c>
      <c r="O538">
        <v>1.0389999999999999</v>
      </c>
    </row>
    <row r="539" spans="1:15" x14ac:dyDescent="0.25">
      <c r="A539">
        <v>32639</v>
      </c>
      <c r="B539">
        <v>9.146E-2</v>
      </c>
      <c r="C539">
        <v>0.13830000000000001</v>
      </c>
      <c r="D539">
        <v>5.8590000000000003E-2</v>
      </c>
      <c r="E539" s="1">
        <v>3.1470000000000003E-8</v>
      </c>
      <c r="F539">
        <v>0.45350000000000001</v>
      </c>
      <c r="G539">
        <v>9.2840000000000006E-2</v>
      </c>
      <c r="H539" s="1">
        <v>8.9620000000000004E-8</v>
      </c>
      <c r="I539">
        <v>1.1040000000000001</v>
      </c>
      <c r="J539">
        <v>0.29370000000000002</v>
      </c>
      <c r="K539">
        <v>0.14319999999999999</v>
      </c>
      <c r="L539" s="1">
        <v>1.364E-7</v>
      </c>
      <c r="M539">
        <v>1.2010000000000001</v>
      </c>
      <c r="N539" s="1">
        <v>1.03E-7</v>
      </c>
      <c r="O539">
        <v>0.76329999999999998</v>
      </c>
    </row>
    <row r="540" spans="1:15" x14ac:dyDescent="0.25">
      <c r="A540">
        <v>32640</v>
      </c>
      <c r="B540">
        <v>0.1623</v>
      </c>
      <c r="C540">
        <v>0.3155</v>
      </c>
      <c r="D540">
        <v>0.10440000000000001</v>
      </c>
      <c r="E540" s="1">
        <v>3.9790000000000001E-8</v>
      </c>
      <c r="F540">
        <v>0.63449999999999995</v>
      </c>
      <c r="G540">
        <v>0.1114</v>
      </c>
      <c r="H540" s="1">
        <v>1.008E-7</v>
      </c>
      <c r="I540">
        <v>1.333</v>
      </c>
      <c r="J540">
        <v>0.34749999999999998</v>
      </c>
      <c r="K540">
        <v>9.7909999999999997E-2</v>
      </c>
      <c r="L540" s="1">
        <v>1.631E-7</v>
      </c>
      <c r="M540">
        <v>1.4850000000000001</v>
      </c>
      <c r="N540" s="1">
        <v>1.282E-7</v>
      </c>
      <c r="O540">
        <v>1.0669999999999999</v>
      </c>
    </row>
    <row r="541" spans="1:15" x14ac:dyDescent="0.25">
      <c r="A541">
        <v>32648</v>
      </c>
      <c r="B541">
        <v>0.1021</v>
      </c>
      <c r="C541">
        <v>0.23580000000000001</v>
      </c>
      <c r="D541">
        <v>6.7070000000000005E-2</v>
      </c>
      <c r="E541" s="1">
        <v>3.285E-8</v>
      </c>
      <c r="F541">
        <v>0.55910000000000004</v>
      </c>
      <c r="G541">
        <v>7.5759999999999994E-2</v>
      </c>
      <c r="H541" s="1">
        <v>1.119E-7</v>
      </c>
      <c r="I541">
        <v>1.464</v>
      </c>
      <c r="J541">
        <v>0.3916</v>
      </c>
      <c r="K541">
        <v>9.4769999999999993E-2</v>
      </c>
      <c r="L541" s="1">
        <v>1.874E-7</v>
      </c>
      <c r="M541">
        <v>1.6830000000000001</v>
      </c>
      <c r="N541" s="1">
        <v>1.4819999999999999E-7</v>
      </c>
      <c r="O541">
        <v>1.014</v>
      </c>
    </row>
    <row r="542" spans="1:15" x14ac:dyDescent="0.25">
      <c r="A542">
        <v>32655</v>
      </c>
      <c r="B542">
        <v>0.20180000000000001</v>
      </c>
      <c r="C542">
        <v>0.38700000000000001</v>
      </c>
      <c r="D542">
        <v>0.1336</v>
      </c>
      <c r="E542" s="1">
        <v>5.1469999999999997E-8</v>
      </c>
      <c r="F542">
        <v>0.78339999999999999</v>
      </c>
      <c r="G542">
        <v>0.16270000000000001</v>
      </c>
      <c r="H542" s="1">
        <v>1.3909999999999999E-7</v>
      </c>
      <c r="I542">
        <v>1.762</v>
      </c>
      <c r="J542">
        <v>0.46939999999999998</v>
      </c>
      <c r="K542">
        <v>0.16839999999999999</v>
      </c>
      <c r="L542" s="1">
        <v>2.3900000000000001E-7</v>
      </c>
      <c r="M542">
        <v>2.1419999999999999</v>
      </c>
      <c r="N542" s="1">
        <v>2.005E-7</v>
      </c>
      <c r="O542">
        <v>1.355</v>
      </c>
    </row>
    <row r="543" spans="1:15" x14ac:dyDescent="0.25">
      <c r="A543">
        <v>32665</v>
      </c>
      <c r="B543">
        <v>0.1118</v>
      </c>
      <c r="C543">
        <v>0.17499999999999999</v>
      </c>
      <c r="D543">
        <v>6.83E-2</v>
      </c>
      <c r="E543" s="1">
        <v>3.4310000000000001E-8</v>
      </c>
      <c r="F543">
        <v>0.52580000000000005</v>
      </c>
      <c r="G543">
        <v>0.10100000000000001</v>
      </c>
      <c r="H543" s="1">
        <v>8.8380000000000001E-8</v>
      </c>
      <c r="I543">
        <v>1.1040000000000001</v>
      </c>
      <c r="J543">
        <v>0.29630000000000001</v>
      </c>
      <c r="K543">
        <v>0.1328</v>
      </c>
      <c r="L543" s="1">
        <v>1.36E-7</v>
      </c>
      <c r="M543">
        <v>1.2050000000000001</v>
      </c>
      <c r="N543" s="1">
        <v>1.0330000000000001E-7</v>
      </c>
      <c r="O543">
        <v>0.80630000000000002</v>
      </c>
    </row>
    <row r="544" spans="1:15" x14ac:dyDescent="0.25">
      <c r="A544">
        <v>32676</v>
      </c>
      <c r="B544">
        <v>0.1135</v>
      </c>
      <c r="C544">
        <v>0.21199999999999999</v>
      </c>
      <c r="D544">
        <v>7.392E-2</v>
      </c>
      <c r="E544" s="1">
        <v>3.5859999999999998E-8</v>
      </c>
      <c r="F544">
        <v>0.56159999999999999</v>
      </c>
      <c r="G544">
        <v>0.1</v>
      </c>
      <c r="H544" s="1">
        <v>1.062E-7</v>
      </c>
      <c r="I544">
        <v>1.3540000000000001</v>
      </c>
      <c r="J544">
        <v>0.36020000000000002</v>
      </c>
      <c r="K544">
        <v>0.1283</v>
      </c>
      <c r="L544" s="1">
        <v>1.748E-7</v>
      </c>
      <c r="M544">
        <v>1.5580000000000001</v>
      </c>
      <c r="N544" s="1">
        <v>1.384E-7</v>
      </c>
      <c r="O544">
        <v>0.97799999999999998</v>
      </c>
    </row>
    <row r="545" spans="1:15" x14ac:dyDescent="0.25">
      <c r="A545">
        <v>32678</v>
      </c>
      <c r="B545">
        <v>0.1366</v>
      </c>
      <c r="C545">
        <v>0.14410000000000001</v>
      </c>
      <c r="D545">
        <v>7.9409999999999994E-2</v>
      </c>
      <c r="E545" s="1">
        <v>2.6190000000000002E-8</v>
      </c>
      <c r="F545">
        <v>0.35460000000000003</v>
      </c>
      <c r="G545">
        <v>0.13600000000000001</v>
      </c>
      <c r="H545" s="1">
        <v>7.2580000000000005E-8</v>
      </c>
      <c r="I545">
        <v>0.77590000000000003</v>
      </c>
      <c r="J545">
        <v>0.22009999999999999</v>
      </c>
      <c r="K545">
        <v>0.19209999999999999</v>
      </c>
      <c r="L545" s="1">
        <v>1.117E-7</v>
      </c>
      <c r="M545">
        <v>0.87470000000000003</v>
      </c>
      <c r="N545" s="1">
        <v>9.1049999999999998E-8</v>
      </c>
      <c r="O545">
        <v>0.71140000000000003</v>
      </c>
    </row>
    <row r="546" spans="1:15" x14ac:dyDescent="0.25">
      <c r="A546">
        <v>32689</v>
      </c>
      <c r="B546">
        <v>0.20630000000000001</v>
      </c>
      <c r="C546">
        <v>0.42449999999999999</v>
      </c>
      <c r="D546">
        <v>0.14019999999999999</v>
      </c>
      <c r="E546" s="1">
        <v>6.1420000000000003E-8</v>
      </c>
      <c r="F546">
        <v>0.95409999999999995</v>
      </c>
      <c r="G546">
        <v>0.16420000000000001</v>
      </c>
      <c r="H546" s="1">
        <v>1.6259999999999999E-7</v>
      </c>
      <c r="I546">
        <v>2.1019999999999999</v>
      </c>
      <c r="J546">
        <v>0.54349999999999998</v>
      </c>
      <c r="K546">
        <v>0.1837</v>
      </c>
      <c r="L546" s="1">
        <v>2.6619999999999999E-7</v>
      </c>
      <c r="M546">
        <v>2.4350000000000001</v>
      </c>
      <c r="N546" s="1">
        <v>2.1439999999999999E-7</v>
      </c>
      <c r="O546">
        <v>1.4690000000000001</v>
      </c>
    </row>
    <row r="547" spans="1:15" x14ac:dyDescent="0.25">
      <c r="A547">
        <v>32691</v>
      </c>
      <c r="B547">
        <v>0.18210000000000001</v>
      </c>
      <c r="C547">
        <v>0.36919999999999997</v>
      </c>
      <c r="D547">
        <v>0.1205</v>
      </c>
      <c r="E547" s="1">
        <v>5.6540000000000002E-8</v>
      </c>
      <c r="F547">
        <v>0.88660000000000005</v>
      </c>
      <c r="G547">
        <v>0.1502</v>
      </c>
      <c r="H547" s="1">
        <v>1.4119999999999999E-7</v>
      </c>
      <c r="I547">
        <v>1.7909999999999999</v>
      </c>
      <c r="J547">
        <v>0.46389999999999998</v>
      </c>
      <c r="K547">
        <v>0.18459999999999999</v>
      </c>
      <c r="L547" s="1">
        <v>2.174E-7</v>
      </c>
      <c r="M547">
        <v>1.9750000000000001</v>
      </c>
      <c r="N547" s="1">
        <v>1.691E-7</v>
      </c>
      <c r="O547">
        <v>1.2370000000000001</v>
      </c>
    </row>
    <row r="548" spans="1:15" x14ac:dyDescent="0.25">
      <c r="A548">
        <v>32693</v>
      </c>
      <c r="B548">
        <v>0.19980000000000001</v>
      </c>
      <c r="C548">
        <v>0.35170000000000001</v>
      </c>
      <c r="D548">
        <v>0.1268</v>
      </c>
      <c r="E548" s="1">
        <v>4.5669999999999998E-8</v>
      </c>
      <c r="F548">
        <v>0.68200000000000005</v>
      </c>
      <c r="G548">
        <v>0.1464</v>
      </c>
      <c r="H548" s="1">
        <v>1.057E-7</v>
      </c>
      <c r="I548">
        <v>1.359</v>
      </c>
      <c r="J548">
        <v>0.35859999999999997</v>
      </c>
      <c r="K548">
        <v>0.1341</v>
      </c>
      <c r="L548" s="1">
        <v>1.7380000000000001E-7</v>
      </c>
      <c r="M548">
        <v>1.56</v>
      </c>
      <c r="N548" s="1">
        <v>1.4110000000000001E-7</v>
      </c>
      <c r="O548">
        <v>1.1200000000000001</v>
      </c>
    </row>
    <row r="549" spans="1:15" x14ac:dyDescent="0.25">
      <c r="A549">
        <v>32708</v>
      </c>
      <c r="B549">
        <v>9.6960000000000005E-2</v>
      </c>
      <c r="C549">
        <v>0.16719999999999999</v>
      </c>
      <c r="D549">
        <v>5.8700000000000002E-2</v>
      </c>
      <c r="E549" s="1">
        <v>2.8110000000000002E-8</v>
      </c>
      <c r="F549">
        <v>0.4506</v>
      </c>
      <c r="G549">
        <v>7.1919999999999998E-2</v>
      </c>
      <c r="H549" s="1">
        <v>8.2529999999999999E-8</v>
      </c>
      <c r="I549">
        <v>1.07</v>
      </c>
      <c r="J549">
        <v>0.29120000000000001</v>
      </c>
      <c r="K549">
        <v>8.7919999999999998E-2</v>
      </c>
      <c r="L549" s="1">
        <v>1.357E-7</v>
      </c>
      <c r="M549">
        <v>1.202</v>
      </c>
      <c r="N549" s="1">
        <v>1.044E-7</v>
      </c>
      <c r="O549">
        <v>0.77859999999999996</v>
      </c>
    </row>
    <row r="550" spans="1:15" x14ac:dyDescent="0.25">
      <c r="A550">
        <v>32715</v>
      </c>
      <c r="B550">
        <v>0.1173</v>
      </c>
      <c r="C550">
        <v>0.21609999999999999</v>
      </c>
      <c r="D550">
        <v>7.3440000000000005E-2</v>
      </c>
      <c r="E550" s="1">
        <v>3.2770000000000002E-8</v>
      </c>
      <c r="F550">
        <v>0.51890000000000003</v>
      </c>
      <c r="G550">
        <v>8.8410000000000002E-2</v>
      </c>
      <c r="H550" s="1">
        <v>8.5269999999999995E-8</v>
      </c>
      <c r="I550">
        <v>1.105</v>
      </c>
      <c r="J550">
        <v>0.29409999999999997</v>
      </c>
      <c r="K550">
        <v>9.0310000000000001E-2</v>
      </c>
      <c r="L550" s="1">
        <v>1.3659999999999999E-7</v>
      </c>
      <c r="M550">
        <v>1.2410000000000001</v>
      </c>
      <c r="N550" s="1">
        <v>1.062E-7</v>
      </c>
      <c r="O550">
        <v>0.84030000000000005</v>
      </c>
    </row>
    <row r="551" spans="1:15" x14ac:dyDescent="0.25">
      <c r="A551">
        <v>32717</v>
      </c>
      <c r="B551">
        <v>0.18360000000000001</v>
      </c>
      <c r="C551">
        <v>0.27839999999999998</v>
      </c>
      <c r="D551">
        <v>0.11119999999999999</v>
      </c>
      <c r="E551" s="1">
        <v>3.1020000000000002E-8</v>
      </c>
      <c r="F551">
        <v>0.44409999999999999</v>
      </c>
      <c r="G551">
        <v>0.1227</v>
      </c>
      <c r="H551" s="1">
        <v>5.4860000000000003E-8</v>
      </c>
      <c r="I551">
        <v>0.68140000000000001</v>
      </c>
      <c r="J551">
        <v>0.1719</v>
      </c>
      <c r="K551">
        <v>8.3879999999999996E-2</v>
      </c>
      <c r="L551" s="1">
        <v>7.3150000000000003E-8</v>
      </c>
      <c r="M551">
        <v>0.65439999999999998</v>
      </c>
      <c r="N551" s="1">
        <v>5.69E-8</v>
      </c>
      <c r="O551">
        <v>0.7792</v>
      </c>
    </row>
    <row r="552" spans="1:15" x14ac:dyDescent="0.25">
      <c r="A552">
        <v>32718</v>
      </c>
      <c r="B552">
        <v>0.10390000000000001</v>
      </c>
      <c r="C552">
        <v>0.17380000000000001</v>
      </c>
      <c r="D552">
        <v>6.0319999999999999E-2</v>
      </c>
      <c r="E552" s="1">
        <v>2.7240000000000001E-8</v>
      </c>
      <c r="F552">
        <v>0.43690000000000001</v>
      </c>
      <c r="G552">
        <v>7.356E-2</v>
      </c>
      <c r="H552" s="1">
        <v>6.5869999999999994E-8</v>
      </c>
      <c r="I552">
        <v>0.84109999999999996</v>
      </c>
      <c r="J552">
        <v>0.22559999999999999</v>
      </c>
      <c r="K552">
        <v>7.5439999999999993E-2</v>
      </c>
      <c r="L552" s="1">
        <v>9.6110000000000005E-8</v>
      </c>
      <c r="M552">
        <v>0.86360000000000003</v>
      </c>
      <c r="N552" s="1">
        <v>7.0249999999999997E-8</v>
      </c>
      <c r="O552">
        <v>0.67359999999999998</v>
      </c>
    </row>
    <row r="553" spans="1:15" x14ac:dyDescent="0.25">
      <c r="A553">
        <v>32719</v>
      </c>
      <c r="B553">
        <v>0.1605</v>
      </c>
      <c r="C553">
        <v>0.31019999999999998</v>
      </c>
      <c r="D553">
        <v>0.1055</v>
      </c>
      <c r="E553" s="1">
        <v>4.4099999999999998E-8</v>
      </c>
      <c r="F553">
        <v>0.69689999999999996</v>
      </c>
      <c r="G553">
        <v>0.13139999999999999</v>
      </c>
      <c r="H553" s="1">
        <v>1.1000000000000001E-7</v>
      </c>
      <c r="I553">
        <v>1.3919999999999999</v>
      </c>
      <c r="J553">
        <v>0.36070000000000002</v>
      </c>
      <c r="K553">
        <v>0.13539999999999999</v>
      </c>
      <c r="L553" s="1">
        <v>1.7210000000000001E-7</v>
      </c>
      <c r="M553">
        <v>1.5629999999999999</v>
      </c>
      <c r="N553" s="1">
        <v>1.367E-7</v>
      </c>
      <c r="O553">
        <v>1.0780000000000001</v>
      </c>
    </row>
    <row r="554" spans="1:15" x14ac:dyDescent="0.25">
      <c r="A554">
        <v>32731</v>
      </c>
      <c r="B554">
        <v>5.7880000000000001E-2</v>
      </c>
      <c r="C554">
        <v>6.9510000000000002E-2</v>
      </c>
      <c r="D554">
        <v>2.7279999999999999E-2</v>
      </c>
      <c r="E554" s="1">
        <v>1.6519999999999998E-8</v>
      </c>
      <c r="F554">
        <v>0.2616</v>
      </c>
      <c r="G554">
        <v>3.5680000000000003E-2</v>
      </c>
      <c r="H554" s="1">
        <v>4.6299999999999998E-8</v>
      </c>
      <c r="I554">
        <v>0.6018</v>
      </c>
      <c r="J554">
        <v>0.17469999999999999</v>
      </c>
      <c r="K554">
        <v>4.9779999999999998E-2</v>
      </c>
      <c r="L554" s="1">
        <v>7.3659999999999999E-8</v>
      </c>
      <c r="M554">
        <v>0.627</v>
      </c>
      <c r="N554" s="1">
        <v>5.1879999999999999E-8</v>
      </c>
      <c r="O554">
        <v>0.47460000000000002</v>
      </c>
    </row>
    <row r="555" spans="1:15" x14ac:dyDescent="0.25">
      <c r="A555">
        <v>32741</v>
      </c>
      <c r="B555">
        <v>0.1346</v>
      </c>
      <c r="C555">
        <v>0.2233</v>
      </c>
      <c r="D555">
        <v>8.3799999999999999E-2</v>
      </c>
      <c r="E555" s="1">
        <v>3.316E-8</v>
      </c>
      <c r="F555">
        <v>0.5111</v>
      </c>
      <c r="G555">
        <v>0.1067</v>
      </c>
      <c r="H555" s="1">
        <v>7.4509999999999997E-8</v>
      </c>
      <c r="I555">
        <v>0.92149999999999999</v>
      </c>
      <c r="J555">
        <v>0.24310000000000001</v>
      </c>
      <c r="K555">
        <v>0.1008</v>
      </c>
      <c r="L555" s="1">
        <v>1.084E-7</v>
      </c>
      <c r="M555">
        <v>0.97509999999999997</v>
      </c>
      <c r="N555" s="1">
        <v>8.329E-8</v>
      </c>
      <c r="O555">
        <v>0.77100000000000002</v>
      </c>
    </row>
    <row r="556" spans="1:15" x14ac:dyDescent="0.25">
      <c r="A556">
        <v>32744</v>
      </c>
      <c r="B556">
        <v>0.13270000000000001</v>
      </c>
      <c r="C556">
        <v>0.1915</v>
      </c>
      <c r="D556">
        <v>7.8310000000000005E-2</v>
      </c>
      <c r="E556" s="1">
        <v>2.7929999999999999E-8</v>
      </c>
      <c r="F556">
        <v>0.4163</v>
      </c>
      <c r="G556">
        <v>9.3780000000000002E-2</v>
      </c>
      <c r="H556" s="1">
        <v>6.4889999999999994E-8</v>
      </c>
      <c r="I556">
        <v>0.82140000000000002</v>
      </c>
      <c r="J556">
        <v>0.21840000000000001</v>
      </c>
      <c r="K556">
        <v>8.1379999999999994E-2</v>
      </c>
      <c r="L556" s="1">
        <v>9.6499999999999997E-8</v>
      </c>
      <c r="M556">
        <v>0.87160000000000004</v>
      </c>
      <c r="N556" s="1">
        <v>7.512E-8</v>
      </c>
      <c r="O556">
        <v>0.76639999999999997</v>
      </c>
    </row>
    <row r="557" spans="1:15" x14ac:dyDescent="0.25">
      <c r="A557">
        <v>32747</v>
      </c>
      <c r="B557">
        <v>0.113</v>
      </c>
      <c r="C557">
        <v>0.1643</v>
      </c>
      <c r="D557">
        <v>6.4799999999999996E-2</v>
      </c>
      <c r="E557" s="1">
        <v>2.9889999999999998E-8</v>
      </c>
      <c r="F557">
        <v>0.4556</v>
      </c>
      <c r="G557">
        <v>8.1460000000000005E-2</v>
      </c>
      <c r="H557" s="1">
        <v>7.5670000000000002E-8</v>
      </c>
      <c r="I557">
        <v>0.95289999999999997</v>
      </c>
      <c r="J557">
        <v>0.26419999999999999</v>
      </c>
      <c r="K557">
        <v>0.1022</v>
      </c>
      <c r="L557" s="1">
        <v>1.2209999999999999E-7</v>
      </c>
      <c r="M557">
        <v>1.07</v>
      </c>
      <c r="N557" s="1">
        <v>9.5589999999999998E-8</v>
      </c>
      <c r="O557">
        <v>0.72140000000000004</v>
      </c>
    </row>
    <row r="558" spans="1:15" x14ac:dyDescent="0.25">
      <c r="A558">
        <v>32755</v>
      </c>
      <c r="B558">
        <v>9.0920000000000001E-2</v>
      </c>
      <c r="C558">
        <v>0.20749999999999999</v>
      </c>
      <c r="D558">
        <v>6.182E-2</v>
      </c>
      <c r="E558" s="1">
        <v>3.5380000000000003E-8</v>
      </c>
      <c r="F558">
        <v>0.58130000000000004</v>
      </c>
      <c r="G558">
        <v>7.9310000000000005E-2</v>
      </c>
      <c r="H558" s="1">
        <v>1.1000000000000001E-7</v>
      </c>
      <c r="I558">
        <v>1.431</v>
      </c>
      <c r="J558">
        <v>0.37569999999999998</v>
      </c>
      <c r="K558">
        <v>0.1086</v>
      </c>
      <c r="L558" s="1">
        <v>1.7639999999999999E-7</v>
      </c>
      <c r="M558">
        <v>1.613</v>
      </c>
      <c r="N558" s="1">
        <v>1.3440000000000001E-7</v>
      </c>
      <c r="O558">
        <v>0.94310000000000005</v>
      </c>
    </row>
    <row r="559" spans="1:15" x14ac:dyDescent="0.25">
      <c r="A559">
        <v>32756</v>
      </c>
      <c r="B559">
        <v>0.13400000000000001</v>
      </c>
      <c r="C559">
        <v>0.28799999999999998</v>
      </c>
      <c r="D559">
        <v>8.8859999999999995E-2</v>
      </c>
      <c r="E559" s="1">
        <v>4.2429999999999997E-8</v>
      </c>
      <c r="F559">
        <v>0.68510000000000004</v>
      </c>
      <c r="G559">
        <v>9.9220000000000003E-2</v>
      </c>
      <c r="H559" s="1">
        <v>1.216E-7</v>
      </c>
      <c r="I559">
        <v>1.587</v>
      </c>
      <c r="J559">
        <v>0.42020000000000002</v>
      </c>
      <c r="K559">
        <v>0.1138</v>
      </c>
      <c r="L559" s="1">
        <v>1.991E-7</v>
      </c>
      <c r="M559">
        <v>1.8120000000000001</v>
      </c>
      <c r="N559" s="1">
        <v>1.5669999999999999E-7</v>
      </c>
      <c r="O559">
        <v>1.089</v>
      </c>
    </row>
    <row r="560" spans="1:15" x14ac:dyDescent="0.25">
      <c r="A560">
        <v>32757</v>
      </c>
      <c r="B560">
        <v>0.10539999999999999</v>
      </c>
      <c r="C560">
        <v>0.20480000000000001</v>
      </c>
      <c r="D560">
        <v>6.4360000000000001E-2</v>
      </c>
      <c r="E560" s="1">
        <v>3.2159999999999998E-8</v>
      </c>
      <c r="F560">
        <v>0.5181</v>
      </c>
      <c r="G560">
        <v>7.2800000000000004E-2</v>
      </c>
      <c r="H560" s="1">
        <v>8.9799999999999997E-8</v>
      </c>
      <c r="I560">
        <v>1.1739999999999999</v>
      </c>
      <c r="J560">
        <v>0.31900000000000001</v>
      </c>
      <c r="K560">
        <v>8.2600000000000007E-2</v>
      </c>
      <c r="L560" s="1">
        <v>1.4770000000000001E-7</v>
      </c>
      <c r="M560">
        <v>1.33</v>
      </c>
      <c r="N560" s="1">
        <v>1.164E-7</v>
      </c>
      <c r="O560">
        <v>0.84189999999999998</v>
      </c>
    </row>
    <row r="561" spans="1:15" x14ac:dyDescent="0.25">
      <c r="A561">
        <v>32758</v>
      </c>
      <c r="B561">
        <v>9.7280000000000005E-2</v>
      </c>
      <c r="C561">
        <v>0.1817</v>
      </c>
      <c r="D561">
        <v>6.0249999999999998E-2</v>
      </c>
      <c r="E561" s="1">
        <v>3.0239999999999998E-8</v>
      </c>
      <c r="F561">
        <v>0.47699999999999998</v>
      </c>
      <c r="G561">
        <v>7.886E-2</v>
      </c>
      <c r="H561" s="1">
        <v>8.2230000000000002E-8</v>
      </c>
      <c r="I561">
        <v>1.05</v>
      </c>
      <c r="J561">
        <v>0.28089999999999998</v>
      </c>
      <c r="K561">
        <v>9.511E-2</v>
      </c>
      <c r="L561" s="1">
        <v>1.2809999999999999E-7</v>
      </c>
      <c r="M561">
        <v>1.1539999999999999</v>
      </c>
      <c r="N561" s="1">
        <v>9.6219999999999997E-8</v>
      </c>
      <c r="O561">
        <v>0.76129999999999998</v>
      </c>
    </row>
    <row r="562" spans="1:15" x14ac:dyDescent="0.25">
      <c r="A562">
        <v>32764</v>
      </c>
      <c r="B562">
        <v>0.14899999999999999</v>
      </c>
      <c r="C562">
        <v>0.25569999999999998</v>
      </c>
      <c r="D562">
        <v>9.4100000000000003E-2</v>
      </c>
      <c r="E562" s="1">
        <v>3.7170000000000001E-8</v>
      </c>
      <c r="F562">
        <v>0.56079999999999997</v>
      </c>
      <c r="G562">
        <v>0.115</v>
      </c>
      <c r="H562" s="1">
        <v>8.6900000000000004E-8</v>
      </c>
      <c r="I562">
        <v>1.0980000000000001</v>
      </c>
      <c r="J562">
        <v>0.28870000000000001</v>
      </c>
      <c r="K562">
        <v>0.1101</v>
      </c>
      <c r="L562" s="1">
        <v>1.3199999999999999E-7</v>
      </c>
      <c r="M562">
        <v>1.1890000000000001</v>
      </c>
      <c r="N562" s="1">
        <v>1.0139999999999999E-7</v>
      </c>
      <c r="O562">
        <v>0.88360000000000005</v>
      </c>
    </row>
    <row r="563" spans="1:15" x14ac:dyDescent="0.25">
      <c r="A563">
        <v>32767</v>
      </c>
      <c r="B563">
        <v>8.7970000000000007E-2</v>
      </c>
      <c r="C563">
        <v>0.16539999999999999</v>
      </c>
      <c r="D563">
        <v>5.3159999999999999E-2</v>
      </c>
      <c r="E563" s="1">
        <v>2.7879999999999999E-8</v>
      </c>
      <c r="F563">
        <v>0.43419999999999997</v>
      </c>
      <c r="G563">
        <v>7.0470000000000005E-2</v>
      </c>
      <c r="H563" s="1">
        <v>7.2730000000000003E-8</v>
      </c>
      <c r="I563">
        <v>0.9073</v>
      </c>
      <c r="J563">
        <v>0.249</v>
      </c>
      <c r="K563">
        <v>8.3849999999999994E-2</v>
      </c>
      <c r="L563" s="1">
        <v>1.057E-7</v>
      </c>
      <c r="M563">
        <v>0.94710000000000005</v>
      </c>
      <c r="N563" s="1">
        <v>7.8120000000000001E-8</v>
      </c>
      <c r="O563">
        <v>0.65620000000000001</v>
      </c>
    </row>
    <row r="564" spans="1:15" x14ac:dyDescent="0.25">
      <c r="A564">
        <v>32778</v>
      </c>
      <c r="B564">
        <v>0.17150000000000001</v>
      </c>
      <c r="C564">
        <v>0.32469999999999999</v>
      </c>
      <c r="D564">
        <v>0.1109</v>
      </c>
      <c r="E564" s="1">
        <v>4.2330000000000003E-8</v>
      </c>
      <c r="F564">
        <v>0.66830000000000001</v>
      </c>
      <c r="G564">
        <v>0.13270000000000001</v>
      </c>
      <c r="H564" s="1">
        <v>9.7870000000000002E-8</v>
      </c>
      <c r="I564">
        <v>1.246</v>
      </c>
      <c r="J564">
        <v>0.31879999999999997</v>
      </c>
      <c r="K564">
        <v>0.1217</v>
      </c>
      <c r="L564" s="1">
        <v>1.4959999999999999E-7</v>
      </c>
      <c r="M564">
        <v>1.367</v>
      </c>
      <c r="N564" s="1">
        <v>1.1689999999999999E-7</v>
      </c>
      <c r="O564">
        <v>1.038</v>
      </c>
    </row>
    <row r="565" spans="1:15" x14ac:dyDescent="0.25">
      <c r="A565">
        <v>32782</v>
      </c>
      <c r="B565">
        <v>0.21</v>
      </c>
      <c r="C565">
        <v>0.37569999999999998</v>
      </c>
      <c r="D565">
        <v>0.13489999999999999</v>
      </c>
      <c r="E565" s="1">
        <v>4.971E-8</v>
      </c>
      <c r="F565">
        <v>0.74450000000000005</v>
      </c>
      <c r="G565">
        <v>0.15659999999999999</v>
      </c>
      <c r="H565" s="1">
        <v>1.131E-7</v>
      </c>
      <c r="I565">
        <v>1.4470000000000001</v>
      </c>
      <c r="J565">
        <v>0.37609999999999999</v>
      </c>
      <c r="K565">
        <v>0.1492</v>
      </c>
      <c r="L565" s="1">
        <v>1.8230000000000001E-7</v>
      </c>
      <c r="M565">
        <v>1.651</v>
      </c>
      <c r="N565" s="1">
        <v>1.4670000000000001E-7</v>
      </c>
      <c r="O565">
        <v>1.165</v>
      </c>
    </row>
    <row r="566" spans="1:15" x14ac:dyDescent="0.25">
      <c r="A566">
        <v>32785</v>
      </c>
      <c r="B566">
        <v>0.1502</v>
      </c>
      <c r="C566">
        <v>0.29039999999999999</v>
      </c>
      <c r="D566">
        <v>9.6640000000000004E-2</v>
      </c>
      <c r="E566" s="1">
        <v>3.8740000000000001E-8</v>
      </c>
      <c r="F566">
        <v>0.62090000000000001</v>
      </c>
      <c r="G566">
        <v>0.1045</v>
      </c>
      <c r="H566" s="1">
        <v>9.8000000000000004E-8</v>
      </c>
      <c r="I566">
        <v>1.272</v>
      </c>
      <c r="J566">
        <v>0.33169999999999999</v>
      </c>
      <c r="K566">
        <v>9.7059999999999994E-2</v>
      </c>
      <c r="L566" s="1">
        <v>1.518E-7</v>
      </c>
      <c r="M566">
        <v>1.383</v>
      </c>
      <c r="N566" s="1">
        <v>1.173E-7</v>
      </c>
      <c r="O566">
        <v>0.98839999999999995</v>
      </c>
    </row>
    <row r="567" spans="1:15" x14ac:dyDescent="0.25">
      <c r="A567">
        <v>32790</v>
      </c>
      <c r="B567">
        <v>0.17380000000000001</v>
      </c>
      <c r="C567">
        <v>0.25409999999999999</v>
      </c>
      <c r="D567">
        <v>0.10290000000000001</v>
      </c>
      <c r="E567" s="1">
        <v>3.7E-8</v>
      </c>
      <c r="F567">
        <v>0.53539999999999999</v>
      </c>
      <c r="G567">
        <v>0.125</v>
      </c>
      <c r="H567" s="1">
        <v>7.3829999999999993E-8</v>
      </c>
      <c r="I567">
        <v>0.92449999999999999</v>
      </c>
      <c r="J567">
        <v>0.24779999999999999</v>
      </c>
      <c r="K567">
        <v>0.12139999999999999</v>
      </c>
      <c r="L567" s="1">
        <v>1.128E-7</v>
      </c>
      <c r="M567">
        <v>0.98719999999999997</v>
      </c>
      <c r="N567" s="1">
        <v>8.7569999999999996E-8</v>
      </c>
      <c r="O567">
        <v>0.80840000000000001</v>
      </c>
    </row>
    <row r="568" spans="1:15" x14ac:dyDescent="0.25">
      <c r="A568">
        <v>32794</v>
      </c>
      <c r="B568">
        <v>0.1139</v>
      </c>
      <c r="C568">
        <v>0.1391</v>
      </c>
      <c r="D568">
        <v>6.4390000000000003E-2</v>
      </c>
      <c r="E568" s="1">
        <v>2.4380000000000001E-8</v>
      </c>
      <c r="F568">
        <v>0.33950000000000002</v>
      </c>
      <c r="G568">
        <v>8.7069999999999995E-2</v>
      </c>
      <c r="H568" s="1">
        <v>4.7489999999999997E-8</v>
      </c>
      <c r="I568">
        <v>0.59570000000000001</v>
      </c>
      <c r="J568">
        <v>0.1666</v>
      </c>
      <c r="K568">
        <v>8.0600000000000005E-2</v>
      </c>
      <c r="L568" s="1">
        <v>7.3370000000000001E-8</v>
      </c>
      <c r="M568">
        <v>0.62939999999999996</v>
      </c>
      <c r="N568" s="1">
        <v>5.5210000000000003E-8</v>
      </c>
      <c r="O568">
        <v>0.57930000000000004</v>
      </c>
    </row>
    <row r="569" spans="1:15" x14ac:dyDescent="0.25">
      <c r="A569">
        <v>32797</v>
      </c>
      <c r="B569">
        <v>0.1084</v>
      </c>
      <c r="C569">
        <v>0.20250000000000001</v>
      </c>
      <c r="D569">
        <v>6.8849999999999995E-2</v>
      </c>
      <c r="E569" s="1">
        <v>3.3290000000000002E-8</v>
      </c>
      <c r="F569">
        <v>0.52600000000000002</v>
      </c>
      <c r="G569">
        <v>8.8550000000000004E-2</v>
      </c>
      <c r="H569" s="1">
        <v>9.5099999999999998E-8</v>
      </c>
      <c r="I569">
        <v>1.224</v>
      </c>
      <c r="J569">
        <v>0.3296</v>
      </c>
      <c r="K569">
        <v>0.10639999999999999</v>
      </c>
      <c r="L569" s="1">
        <v>1.561E-7</v>
      </c>
      <c r="M569">
        <v>1.399</v>
      </c>
      <c r="N569" s="1">
        <v>1.212E-7</v>
      </c>
      <c r="O569">
        <v>0.87170000000000003</v>
      </c>
    </row>
    <row r="570" spans="1:15" x14ac:dyDescent="0.25">
      <c r="A570">
        <v>32809</v>
      </c>
      <c r="B570">
        <v>0.26229999999999998</v>
      </c>
      <c r="C570">
        <v>0.43509999999999999</v>
      </c>
      <c r="D570">
        <v>0.16819999999999999</v>
      </c>
      <c r="E570" s="1">
        <v>5.8950000000000002E-8</v>
      </c>
      <c r="F570">
        <v>0.86099999999999999</v>
      </c>
      <c r="G570">
        <v>0.2102</v>
      </c>
      <c r="H570" s="1">
        <v>1.3220000000000001E-7</v>
      </c>
      <c r="I570">
        <v>1.67</v>
      </c>
      <c r="J570">
        <v>0.43020000000000003</v>
      </c>
      <c r="K570">
        <v>0.2107</v>
      </c>
      <c r="L570" s="1">
        <v>2.1799999999999999E-7</v>
      </c>
      <c r="M570">
        <v>1.9630000000000001</v>
      </c>
      <c r="N570" s="1">
        <v>1.815E-7</v>
      </c>
      <c r="O570">
        <v>1.3859999999999999</v>
      </c>
    </row>
    <row r="571" spans="1:15" x14ac:dyDescent="0.25">
      <c r="A571">
        <v>32819</v>
      </c>
      <c r="B571">
        <v>0.10290000000000001</v>
      </c>
      <c r="C571">
        <v>0.1865</v>
      </c>
      <c r="D571">
        <v>6.234E-2</v>
      </c>
      <c r="E571" s="1">
        <v>3.3039999999999997E-8</v>
      </c>
      <c r="F571">
        <v>0.52649999999999997</v>
      </c>
      <c r="G571">
        <v>8.2239999999999994E-2</v>
      </c>
      <c r="H571" s="1">
        <v>9.9519999999999994E-8</v>
      </c>
      <c r="I571">
        <v>1.298</v>
      </c>
      <c r="J571">
        <v>0.34920000000000001</v>
      </c>
      <c r="K571">
        <v>0.11600000000000001</v>
      </c>
      <c r="L571" s="1">
        <v>1.6430000000000001E-7</v>
      </c>
      <c r="M571">
        <v>1.4730000000000001</v>
      </c>
      <c r="N571" s="1">
        <v>1.2879999999999999E-7</v>
      </c>
      <c r="O571">
        <v>0.88680000000000003</v>
      </c>
    </row>
    <row r="572" spans="1:15" x14ac:dyDescent="0.25">
      <c r="A572">
        <v>32823</v>
      </c>
      <c r="B572">
        <v>0.1515</v>
      </c>
      <c r="C572">
        <v>0.2868</v>
      </c>
      <c r="D572">
        <v>9.8269999999999996E-2</v>
      </c>
      <c r="E572" s="1">
        <v>4.2200000000000001E-8</v>
      </c>
      <c r="F572">
        <v>0.66220000000000001</v>
      </c>
      <c r="G572">
        <v>0.1203</v>
      </c>
      <c r="H572" s="1">
        <v>1.1000000000000001E-7</v>
      </c>
      <c r="I572">
        <v>1.4079999999999999</v>
      </c>
      <c r="J572">
        <v>0.37430000000000002</v>
      </c>
      <c r="K572">
        <v>0.1283</v>
      </c>
      <c r="L572" s="1">
        <v>1.8160000000000001E-7</v>
      </c>
      <c r="M572">
        <v>1.639</v>
      </c>
      <c r="N572" s="1">
        <v>1.4539999999999999E-7</v>
      </c>
      <c r="O572">
        <v>1.0349999999999999</v>
      </c>
    </row>
    <row r="573" spans="1:15" x14ac:dyDescent="0.25">
      <c r="A573">
        <v>32824</v>
      </c>
      <c r="B573">
        <v>0.13370000000000001</v>
      </c>
      <c r="C573">
        <v>0.29520000000000002</v>
      </c>
      <c r="D573">
        <v>8.9410000000000003E-2</v>
      </c>
      <c r="E573" s="1">
        <v>4.4220000000000002E-8</v>
      </c>
      <c r="F573">
        <v>0.72109999999999996</v>
      </c>
      <c r="G573">
        <v>9.887E-2</v>
      </c>
      <c r="H573" s="1">
        <v>1.2709999999999999E-7</v>
      </c>
      <c r="I573">
        <v>1.6519999999999999</v>
      </c>
      <c r="J573">
        <v>0.43009999999999998</v>
      </c>
      <c r="K573">
        <v>0.1227</v>
      </c>
      <c r="L573" s="1">
        <v>2.0069999999999999E-7</v>
      </c>
      <c r="M573">
        <v>1.8360000000000001</v>
      </c>
      <c r="N573" s="1">
        <v>1.5550000000000001E-7</v>
      </c>
      <c r="O573">
        <v>1.1040000000000001</v>
      </c>
    </row>
    <row r="574" spans="1:15" x14ac:dyDescent="0.25">
      <c r="A574">
        <v>32825</v>
      </c>
      <c r="B574">
        <v>0.1515</v>
      </c>
      <c r="C574">
        <v>0.28420000000000001</v>
      </c>
      <c r="D574">
        <v>9.8699999999999996E-2</v>
      </c>
      <c r="E574" s="1">
        <v>4.0849999999999999E-8</v>
      </c>
      <c r="F574">
        <v>0.63290000000000002</v>
      </c>
      <c r="G574">
        <v>0.1168</v>
      </c>
      <c r="H574" s="1">
        <v>1.029E-7</v>
      </c>
      <c r="I574">
        <v>1.3029999999999999</v>
      </c>
      <c r="J574">
        <v>0.34200000000000003</v>
      </c>
      <c r="K574">
        <v>0.1215</v>
      </c>
      <c r="L574" s="1">
        <v>1.5599999999999999E-7</v>
      </c>
      <c r="M574">
        <v>1.4</v>
      </c>
      <c r="N574" s="1">
        <v>1.191E-7</v>
      </c>
      <c r="O574">
        <v>0.98260000000000003</v>
      </c>
    </row>
    <row r="575" spans="1:15" x14ac:dyDescent="0.25">
      <c r="A575">
        <v>32830</v>
      </c>
      <c r="B575">
        <v>9.3670000000000003E-2</v>
      </c>
      <c r="C575">
        <v>0.1469</v>
      </c>
      <c r="D575">
        <v>5.6910000000000002E-2</v>
      </c>
      <c r="E575" s="1">
        <v>2.9180000000000001E-8</v>
      </c>
      <c r="F575">
        <v>0.4446</v>
      </c>
      <c r="G575">
        <v>8.659E-2</v>
      </c>
      <c r="H575" s="1">
        <v>7.0259999999999995E-8</v>
      </c>
      <c r="I575">
        <v>0.88149999999999995</v>
      </c>
      <c r="J575">
        <v>0.23280000000000001</v>
      </c>
      <c r="K575">
        <v>0.1047</v>
      </c>
      <c r="L575" s="1">
        <v>1.053E-7</v>
      </c>
      <c r="M575">
        <v>0.95169999999999999</v>
      </c>
      <c r="N575" s="1">
        <v>7.8699999999999997E-8</v>
      </c>
      <c r="O575">
        <v>0.67200000000000004</v>
      </c>
    </row>
    <row r="576" spans="1:15" x14ac:dyDescent="0.25">
      <c r="A576">
        <v>32836</v>
      </c>
      <c r="B576">
        <v>0.1183</v>
      </c>
      <c r="C576">
        <v>0.19</v>
      </c>
      <c r="D576">
        <v>7.1169999999999997E-2</v>
      </c>
      <c r="E576" s="1">
        <v>3.3629999999999997E-8</v>
      </c>
      <c r="F576">
        <v>0.50009999999999999</v>
      </c>
      <c r="G576">
        <v>9.3679999999999999E-2</v>
      </c>
      <c r="H576" s="1">
        <v>8.8739999999999999E-8</v>
      </c>
      <c r="I576">
        <v>1.145</v>
      </c>
      <c r="J576">
        <v>0.31119999999999998</v>
      </c>
      <c r="K576">
        <v>0.1167</v>
      </c>
      <c r="L576" s="1">
        <v>1.4359999999999999E-7</v>
      </c>
      <c r="M576">
        <v>1.2789999999999999</v>
      </c>
      <c r="N576" s="1">
        <v>1.108E-7</v>
      </c>
      <c r="O576">
        <v>0.81979999999999997</v>
      </c>
    </row>
    <row r="577" spans="1:15" x14ac:dyDescent="0.25">
      <c r="A577">
        <v>32840</v>
      </c>
      <c r="B577">
        <v>0.11890000000000001</v>
      </c>
      <c r="C577">
        <v>0.19500000000000001</v>
      </c>
      <c r="D577">
        <v>7.1529999999999996E-2</v>
      </c>
      <c r="E577" s="1">
        <v>3.1319999999999999E-8</v>
      </c>
      <c r="F577">
        <v>0.48409999999999997</v>
      </c>
      <c r="G577">
        <v>9.2060000000000003E-2</v>
      </c>
      <c r="H577" s="1">
        <v>7.4169999999999995E-8</v>
      </c>
      <c r="I577">
        <v>0.94530000000000003</v>
      </c>
      <c r="J577">
        <v>0.255</v>
      </c>
      <c r="K577">
        <v>9.3969999999999998E-2</v>
      </c>
      <c r="L577" s="1">
        <v>1.1529999999999999E-7</v>
      </c>
      <c r="M577">
        <v>1.032</v>
      </c>
      <c r="N577" s="1">
        <v>8.8389999999999999E-8</v>
      </c>
      <c r="O577">
        <v>0.73399999999999999</v>
      </c>
    </row>
    <row r="578" spans="1:15" x14ac:dyDescent="0.25">
      <c r="A578">
        <v>32843</v>
      </c>
      <c r="B578">
        <v>0.13070000000000001</v>
      </c>
      <c r="C578">
        <v>0.24879999999999999</v>
      </c>
      <c r="D578">
        <v>8.4750000000000006E-2</v>
      </c>
      <c r="E578" s="1">
        <v>3.6629999999999998E-8</v>
      </c>
      <c r="F578">
        <v>0.57820000000000005</v>
      </c>
      <c r="G578">
        <v>0.1013</v>
      </c>
      <c r="H578" s="1">
        <v>9.9929999999999996E-8</v>
      </c>
      <c r="I578">
        <v>1.2889999999999999</v>
      </c>
      <c r="J578">
        <v>0.34050000000000002</v>
      </c>
      <c r="K578">
        <v>0.1045</v>
      </c>
      <c r="L578" s="1">
        <v>1.6089999999999999E-7</v>
      </c>
      <c r="M578">
        <v>1.4610000000000001</v>
      </c>
      <c r="N578" s="1">
        <v>1.2569999999999999E-7</v>
      </c>
      <c r="O578">
        <v>0.97460000000000002</v>
      </c>
    </row>
    <row r="579" spans="1:15" x14ac:dyDescent="0.25">
      <c r="A579">
        <v>32845</v>
      </c>
      <c r="B579">
        <v>0.1036</v>
      </c>
      <c r="C579">
        <v>0.1696</v>
      </c>
      <c r="D579">
        <v>6.1379999999999997E-2</v>
      </c>
      <c r="E579" s="1">
        <v>2.9309999999999999E-8</v>
      </c>
      <c r="F579">
        <v>0.44990000000000002</v>
      </c>
      <c r="G579">
        <v>7.6009999999999994E-2</v>
      </c>
      <c r="H579" s="1">
        <v>7.2339999999999998E-8</v>
      </c>
      <c r="I579">
        <v>0.9274</v>
      </c>
      <c r="J579">
        <v>0.25009999999999999</v>
      </c>
      <c r="K579">
        <v>8.5569999999999993E-2</v>
      </c>
      <c r="L579" s="1">
        <v>1.066E-7</v>
      </c>
      <c r="M579">
        <v>0.95699999999999996</v>
      </c>
      <c r="N579" s="1">
        <v>7.8860000000000006E-8</v>
      </c>
      <c r="O579">
        <v>0.68530000000000002</v>
      </c>
    </row>
    <row r="580" spans="1:15" x14ac:dyDescent="0.25">
      <c r="A580">
        <v>32853</v>
      </c>
      <c r="B580">
        <v>0.1633</v>
      </c>
      <c r="C580">
        <v>0.24</v>
      </c>
      <c r="D580">
        <v>9.4909999999999994E-2</v>
      </c>
      <c r="E580" s="1">
        <v>3.351E-8</v>
      </c>
      <c r="F580">
        <v>0.51449999999999996</v>
      </c>
      <c r="G580">
        <v>0.1048</v>
      </c>
      <c r="H580" s="1">
        <v>7.5600000000000002E-8</v>
      </c>
      <c r="I580">
        <v>0.96589999999999998</v>
      </c>
      <c r="J580">
        <v>0.26650000000000001</v>
      </c>
      <c r="K580">
        <v>9.7100000000000006E-2</v>
      </c>
      <c r="L580" s="1">
        <v>1.2480000000000001E-7</v>
      </c>
      <c r="M580">
        <v>1.0980000000000001</v>
      </c>
      <c r="N580" s="1">
        <v>1.0209999999999999E-7</v>
      </c>
      <c r="O580">
        <v>0.82669999999999999</v>
      </c>
    </row>
    <row r="581" spans="1:15" x14ac:dyDescent="0.25">
      <c r="A581">
        <v>32857</v>
      </c>
      <c r="B581">
        <v>0.12529999999999999</v>
      </c>
      <c r="C581">
        <v>0.23710000000000001</v>
      </c>
      <c r="D581">
        <v>7.9909999999999995E-2</v>
      </c>
      <c r="E581" s="1">
        <v>3.7240000000000001E-8</v>
      </c>
      <c r="F581">
        <v>0.58630000000000004</v>
      </c>
      <c r="G581">
        <v>9.7799999999999998E-2</v>
      </c>
      <c r="H581" s="1">
        <v>9.8679999999999994E-8</v>
      </c>
      <c r="I581">
        <v>1.26</v>
      </c>
      <c r="J581">
        <v>0.33279999999999998</v>
      </c>
      <c r="K581">
        <v>0.1089</v>
      </c>
      <c r="L581" s="1">
        <v>1.5379999999999999E-7</v>
      </c>
      <c r="M581">
        <v>1.3939999999999999</v>
      </c>
      <c r="N581" s="1">
        <v>1.1899999999999999E-7</v>
      </c>
      <c r="O581">
        <v>0.90300000000000002</v>
      </c>
    </row>
    <row r="582" spans="1:15" x14ac:dyDescent="0.25">
      <c r="A582">
        <v>32858</v>
      </c>
      <c r="B582">
        <v>0.1023</v>
      </c>
      <c r="C582">
        <v>0.21920000000000001</v>
      </c>
      <c r="D582">
        <v>6.7680000000000004E-2</v>
      </c>
      <c r="E582" s="1">
        <v>3.5420000000000002E-8</v>
      </c>
      <c r="F582">
        <v>0.5726</v>
      </c>
      <c r="G582">
        <v>7.8270000000000006E-2</v>
      </c>
      <c r="H582" s="1">
        <v>1.06E-7</v>
      </c>
      <c r="I582">
        <v>1.383</v>
      </c>
      <c r="J582">
        <v>0.36820000000000003</v>
      </c>
      <c r="K582">
        <v>9.7180000000000002E-2</v>
      </c>
      <c r="L582" s="1">
        <v>1.7009999999999999E-7</v>
      </c>
      <c r="M582">
        <v>1.544</v>
      </c>
      <c r="N582" s="1">
        <v>1.297E-7</v>
      </c>
      <c r="O582">
        <v>0.92720000000000002</v>
      </c>
    </row>
    <row r="583" spans="1:15" x14ac:dyDescent="0.25">
      <c r="A583">
        <v>32860</v>
      </c>
      <c r="B583">
        <v>0.1114</v>
      </c>
      <c r="C583">
        <v>0.18770000000000001</v>
      </c>
      <c r="D583">
        <v>6.4600000000000005E-2</v>
      </c>
      <c r="E583" s="1">
        <v>3.0820000000000001E-8</v>
      </c>
      <c r="F583">
        <v>0.48970000000000002</v>
      </c>
      <c r="G583">
        <v>8.2059999999999994E-2</v>
      </c>
      <c r="H583" s="1">
        <v>7.1789999999999996E-8</v>
      </c>
      <c r="I583">
        <v>0.91769999999999996</v>
      </c>
      <c r="J583">
        <v>0.24579999999999999</v>
      </c>
      <c r="K583">
        <v>9.2670000000000002E-2</v>
      </c>
      <c r="L583" s="1">
        <v>1.034E-7</v>
      </c>
      <c r="M583">
        <v>0.91979999999999995</v>
      </c>
      <c r="N583" s="1">
        <v>7.4480000000000003E-8</v>
      </c>
      <c r="O583">
        <v>0.70589999999999997</v>
      </c>
    </row>
    <row r="584" spans="1:15" x14ac:dyDescent="0.25">
      <c r="A584">
        <v>32867</v>
      </c>
      <c r="B584">
        <v>0.1807</v>
      </c>
      <c r="C584">
        <v>0.25280000000000002</v>
      </c>
      <c r="D584">
        <v>0.1106</v>
      </c>
      <c r="E584" s="1">
        <v>3.7819999999999997E-8</v>
      </c>
      <c r="F584">
        <v>0.5484</v>
      </c>
      <c r="G584">
        <v>0.14979999999999999</v>
      </c>
      <c r="H584" s="1">
        <v>7.3210000000000005E-8</v>
      </c>
      <c r="I584">
        <v>0.873</v>
      </c>
      <c r="J584">
        <v>0.22720000000000001</v>
      </c>
      <c r="K584">
        <v>0.13919999999999999</v>
      </c>
      <c r="L584" s="1">
        <v>1.089E-7</v>
      </c>
      <c r="M584">
        <v>0.95440000000000003</v>
      </c>
      <c r="N584" s="1">
        <v>8.7330000000000002E-8</v>
      </c>
      <c r="O584">
        <v>0.8659</v>
      </c>
    </row>
    <row r="585" spans="1:15" x14ac:dyDescent="0.25">
      <c r="A585">
        <v>32877</v>
      </c>
      <c r="B585">
        <v>0.15210000000000001</v>
      </c>
      <c r="C585">
        <v>0.22919999999999999</v>
      </c>
      <c r="D585">
        <v>9.2670000000000002E-2</v>
      </c>
      <c r="E585" s="1">
        <v>3.4E-8</v>
      </c>
      <c r="F585">
        <v>0.49709999999999999</v>
      </c>
      <c r="G585">
        <v>0.11749999999999999</v>
      </c>
      <c r="H585" s="1">
        <v>7.5250000000000002E-8</v>
      </c>
      <c r="I585">
        <v>0.92900000000000005</v>
      </c>
      <c r="J585">
        <v>0.25509999999999999</v>
      </c>
      <c r="K585">
        <v>0.1105</v>
      </c>
      <c r="L585" s="1">
        <v>1.208E-7</v>
      </c>
      <c r="M585">
        <v>1.0629999999999999</v>
      </c>
      <c r="N585" s="1">
        <v>9.7230000000000004E-8</v>
      </c>
      <c r="O585">
        <v>0.8175</v>
      </c>
    </row>
    <row r="586" spans="1:15" x14ac:dyDescent="0.25">
      <c r="A586">
        <v>32878</v>
      </c>
      <c r="B586">
        <v>8.1509999999999999E-2</v>
      </c>
      <c r="C586">
        <v>0.1769</v>
      </c>
      <c r="D586">
        <v>5.253E-2</v>
      </c>
      <c r="E586" s="1">
        <v>3.0979999999999997E-8</v>
      </c>
      <c r="F586">
        <v>0.50939999999999996</v>
      </c>
      <c r="G586">
        <v>6.4189999999999997E-2</v>
      </c>
      <c r="H586" s="1">
        <v>9.6540000000000003E-8</v>
      </c>
      <c r="I586">
        <v>1.2609999999999999</v>
      </c>
      <c r="J586">
        <v>0.33929999999999999</v>
      </c>
      <c r="K586">
        <v>8.6220000000000005E-2</v>
      </c>
      <c r="L586" s="1">
        <v>1.593E-7</v>
      </c>
      <c r="M586">
        <v>1.4390000000000001</v>
      </c>
      <c r="N586" s="1">
        <v>1.2249999999999999E-7</v>
      </c>
      <c r="O586">
        <v>0.84389999999999998</v>
      </c>
    </row>
    <row r="587" spans="1:15" x14ac:dyDescent="0.25">
      <c r="A587">
        <v>32879</v>
      </c>
      <c r="B587">
        <v>0.19989999999999999</v>
      </c>
      <c r="C587">
        <v>0.35780000000000001</v>
      </c>
      <c r="D587">
        <v>0.13089999999999999</v>
      </c>
      <c r="E587" s="1">
        <v>5.2450000000000003E-8</v>
      </c>
      <c r="F587">
        <v>0.78739999999999999</v>
      </c>
      <c r="G587">
        <v>0.1668</v>
      </c>
      <c r="H587" s="1">
        <v>1.2340000000000001E-7</v>
      </c>
      <c r="I587">
        <v>1.56</v>
      </c>
      <c r="J587">
        <v>0.41139999999999999</v>
      </c>
      <c r="K587">
        <v>0.16839999999999999</v>
      </c>
      <c r="L587" s="1">
        <v>2.0130000000000001E-7</v>
      </c>
      <c r="M587">
        <v>1.8220000000000001</v>
      </c>
      <c r="N587" s="1">
        <v>1.631E-7</v>
      </c>
      <c r="O587">
        <v>1.198</v>
      </c>
    </row>
    <row r="588" spans="1:15" x14ac:dyDescent="0.25">
      <c r="A588">
        <v>32883</v>
      </c>
      <c r="B588">
        <v>8.5610000000000006E-2</v>
      </c>
      <c r="C588">
        <v>0.15570000000000001</v>
      </c>
      <c r="D588">
        <v>5.2240000000000002E-2</v>
      </c>
      <c r="E588" s="1">
        <v>2.8150000000000001E-8</v>
      </c>
      <c r="F588">
        <v>0.45440000000000003</v>
      </c>
      <c r="G588">
        <v>6.7080000000000001E-2</v>
      </c>
      <c r="H588" s="1">
        <v>7.6529999999999998E-8</v>
      </c>
      <c r="I588">
        <v>0.99590000000000001</v>
      </c>
      <c r="J588">
        <v>0.2636</v>
      </c>
      <c r="K588">
        <v>7.6730000000000007E-2</v>
      </c>
      <c r="L588" s="1">
        <v>1.164E-7</v>
      </c>
      <c r="M588">
        <v>1.0620000000000001</v>
      </c>
      <c r="N588" s="1">
        <v>8.5549999999999995E-8</v>
      </c>
      <c r="O588">
        <v>0.71950000000000003</v>
      </c>
    </row>
    <row r="589" spans="1:15" x14ac:dyDescent="0.25">
      <c r="A589">
        <v>32884</v>
      </c>
      <c r="B589">
        <v>0.2326</v>
      </c>
      <c r="C589">
        <v>0.42449999999999999</v>
      </c>
      <c r="D589">
        <v>0.15310000000000001</v>
      </c>
      <c r="E589" s="1">
        <v>5.3610000000000002E-8</v>
      </c>
      <c r="F589">
        <v>0.7984</v>
      </c>
      <c r="G589">
        <v>0.16889999999999999</v>
      </c>
      <c r="H589" s="1">
        <v>1.282E-7</v>
      </c>
      <c r="I589">
        <v>1.6659999999999999</v>
      </c>
      <c r="J589">
        <v>0.42970000000000003</v>
      </c>
      <c r="K589">
        <v>0.15</v>
      </c>
      <c r="L589" s="1">
        <v>2.125E-7</v>
      </c>
      <c r="M589">
        <v>1.9279999999999999</v>
      </c>
      <c r="N589" s="1">
        <v>1.72E-7</v>
      </c>
      <c r="O589">
        <v>1.355</v>
      </c>
    </row>
    <row r="590" spans="1:15" x14ac:dyDescent="0.25">
      <c r="A590">
        <v>32887</v>
      </c>
      <c r="B590">
        <v>9.7629999999999995E-2</v>
      </c>
      <c r="C590">
        <v>0.1993</v>
      </c>
      <c r="D590">
        <v>6.1890000000000001E-2</v>
      </c>
      <c r="E590" s="1">
        <v>3.3710000000000002E-8</v>
      </c>
      <c r="F590">
        <v>0.54930000000000001</v>
      </c>
      <c r="G590">
        <v>7.4609999999999996E-2</v>
      </c>
      <c r="H590" s="1">
        <v>9.5179999999999996E-8</v>
      </c>
      <c r="I590">
        <v>1.2509999999999999</v>
      </c>
      <c r="J590">
        <v>0.32969999999999999</v>
      </c>
      <c r="K590">
        <v>9.1170000000000001E-2</v>
      </c>
      <c r="L590" s="1">
        <v>1.497E-7</v>
      </c>
      <c r="M590">
        <v>1.3680000000000001</v>
      </c>
      <c r="N590" s="1">
        <v>1.131E-7</v>
      </c>
      <c r="O590">
        <v>0.86170000000000002</v>
      </c>
    </row>
    <row r="591" spans="1:15" x14ac:dyDescent="0.25">
      <c r="A591">
        <v>32898</v>
      </c>
      <c r="B591">
        <v>0.13969999999999999</v>
      </c>
      <c r="C591">
        <v>0.21390000000000001</v>
      </c>
      <c r="D591">
        <v>8.3949999999999997E-2</v>
      </c>
      <c r="E591" s="1">
        <v>3.6890000000000001E-8</v>
      </c>
      <c r="F591">
        <v>0.54730000000000001</v>
      </c>
      <c r="G591">
        <v>0.1147</v>
      </c>
      <c r="H591" s="1">
        <v>8.5549999999999995E-8</v>
      </c>
      <c r="I591">
        <v>1.069</v>
      </c>
      <c r="J591">
        <v>0.28320000000000001</v>
      </c>
      <c r="K591">
        <v>0.1419</v>
      </c>
      <c r="L591" s="1">
        <v>1.2980000000000001E-7</v>
      </c>
      <c r="M591">
        <v>1.1499999999999999</v>
      </c>
      <c r="N591" s="1">
        <v>9.9760000000000001E-8</v>
      </c>
      <c r="O591">
        <v>0.80730000000000002</v>
      </c>
    </row>
    <row r="592" spans="1:15" x14ac:dyDescent="0.25">
      <c r="A592">
        <v>32899</v>
      </c>
      <c r="B592">
        <v>0.2288</v>
      </c>
      <c r="C592">
        <v>0.37940000000000002</v>
      </c>
      <c r="D592">
        <v>0.1464</v>
      </c>
      <c r="E592" s="1">
        <v>4.5709999999999997E-8</v>
      </c>
      <c r="F592">
        <v>0.67979999999999996</v>
      </c>
      <c r="G592">
        <v>0.16950000000000001</v>
      </c>
      <c r="H592" s="1">
        <v>9.7020000000000005E-8</v>
      </c>
      <c r="I592">
        <v>1.248</v>
      </c>
      <c r="J592">
        <v>0.3044</v>
      </c>
      <c r="K592">
        <v>0.1341</v>
      </c>
      <c r="L592" s="1">
        <v>1.4910000000000001E-7</v>
      </c>
      <c r="M592">
        <v>1.3819999999999999</v>
      </c>
      <c r="N592" s="1">
        <v>1.2200000000000001E-7</v>
      </c>
      <c r="O592">
        <v>1.208</v>
      </c>
    </row>
    <row r="593" spans="1:15" x14ac:dyDescent="0.25">
      <c r="A593">
        <v>32902</v>
      </c>
      <c r="B593">
        <v>0.1938</v>
      </c>
      <c r="C593">
        <v>0.36320000000000002</v>
      </c>
      <c r="D593">
        <v>0.1268</v>
      </c>
      <c r="E593" s="1">
        <v>4.9390000000000001E-8</v>
      </c>
      <c r="F593">
        <v>0.752</v>
      </c>
      <c r="G593">
        <v>0.1434</v>
      </c>
      <c r="H593" s="1">
        <v>1.2310000000000001E-7</v>
      </c>
      <c r="I593">
        <v>1.589</v>
      </c>
      <c r="J593">
        <v>0.41499999999999998</v>
      </c>
      <c r="K593">
        <v>0.14019999999999999</v>
      </c>
      <c r="L593" s="1">
        <v>2.0310000000000001E-7</v>
      </c>
      <c r="M593">
        <v>1.849</v>
      </c>
      <c r="N593" s="1">
        <v>1.645E-7</v>
      </c>
      <c r="O593">
        <v>1.2070000000000001</v>
      </c>
    </row>
    <row r="594" spans="1:15" x14ac:dyDescent="0.25">
      <c r="A594">
        <v>32903</v>
      </c>
      <c r="B594">
        <v>8.4269999999999998E-2</v>
      </c>
      <c r="C594">
        <v>0.1479</v>
      </c>
      <c r="D594">
        <v>4.9820000000000003E-2</v>
      </c>
      <c r="E594" s="1">
        <v>2.611E-8</v>
      </c>
      <c r="F594">
        <v>0.40629999999999999</v>
      </c>
      <c r="G594">
        <v>6.0780000000000001E-2</v>
      </c>
      <c r="H594" s="1">
        <v>7.3510000000000001E-8</v>
      </c>
      <c r="I594">
        <v>0.96850000000000003</v>
      </c>
      <c r="J594">
        <v>0.26190000000000002</v>
      </c>
      <c r="K594">
        <v>7.3459999999999998E-2</v>
      </c>
      <c r="L594" s="1">
        <v>1.17E-7</v>
      </c>
      <c r="M594">
        <v>1.0609999999999999</v>
      </c>
      <c r="N594" s="1">
        <v>8.8520000000000001E-8</v>
      </c>
      <c r="O594">
        <v>0.68240000000000001</v>
      </c>
    </row>
    <row r="595" spans="1:15" x14ac:dyDescent="0.25">
      <c r="A595">
        <v>32921</v>
      </c>
      <c r="B595">
        <v>9.0249999999999997E-2</v>
      </c>
      <c r="C595">
        <v>0.1396</v>
      </c>
      <c r="D595">
        <v>5.1889999999999999E-2</v>
      </c>
      <c r="E595" s="1">
        <v>2.3619999999999999E-8</v>
      </c>
      <c r="F595">
        <v>0.3589</v>
      </c>
      <c r="G595">
        <v>7.7719999999999997E-2</v>
      </c>
      <c r="H595" s="1">
        <v>6.2820000000000003E-8</v>
      </c>
      <c r="I595">
        <v>0.75680000000000003</v>
      </c>
      <c r="J595">
        <v>0.21079999999999999</v>
      </c>
      <c r="K595">
        <v>9.5500000000000002E-2</v>
      </c>
      <c r="L595" s="1">
        <v>9.2220000000000001E-8</v>
      </c>
      <c r="M595">
        <v>0.80020000000000002</v>
      </c>
      <c r="N595" s="1">
        <v>6.9219999999999994E-8</v>
      </c>
      <c r="O595">
        <v>0.59889999999999999</v>
      </c>
    </row>
    <row r="596" spans="1:15" x14ac:dyDescent="0.25">
      <c r="A596">
        <v>32926</v>
      </c>
      <c r="B596">
        <v>0.1764</v>
      </c>
      <c r="C596">
        <v>0.31</v>
      </c>
      <c r="D596">
        <v>0.1116</v>
      </c>
      <c r="E596" s="1">
        <v>4.3070000000000001E-8</v>
      </c>
      <c r="F596">
        <v>0.65149999999999997</v>
      </c>
      <c r="G596">
        <v>0.13150000000000001</v>
      </c>
      <c r="H596" s="1">
        <v>1.02E-7</v>
      </c>
      <c r="I596">
        <v>1.3049999999999999</v>
      </c>
      <c r="J596">
        <v>0.34379999999999999</v>
      </c>
      <c r="K596">
        <v>0.1273</v>
      </c>
      <c r="L596" s="1">
        <v>1.653E-7</v>
      </c>
      <c r="M596">
        <v>1.4930000000000001</v>
      </c>
      <c r="N596" s="1">
        <v>1.3239999999999999E-7</v>
      </c>
      <c r="O596">
        <v>1.0349999999999999</v>
      </c>
    </row>
    <row r="597" spans="1:15" x14ac:dyDescent="0.25">
      <c r="A597">
        <v>32935</v>
      </c>
      <c r="B597">
        <v>0.1447</v>
      </c>
      <c r="C597">
        <v>0.2631</v>
      </c>
      <c r="D597">
        <v>9.1219999999999996E-2</v>
      </c>
      <c r="E597" s="1">
        <v>3.9360000000000003E-8</v>
      </c>
      <c r="F597">
        <v>0.62419999999999998</v>
      </c>
      <c r="G597">
        <v>0.10929999999999999</v>
      </c>
      <c r="H597" s="1">
        <v>9.3600000000000004E-8</v>
      </c>
      <c r="I597">
        <v>1.196</v>
      </c>
      <c r="J597">
        <v>0.31580000000000003</v>
      </c>
      <c r="K597">
        <v>0.1079</v>
      </c>
      <c r="L597" s="1">
        <v>1.4250000000000001E-7</v>
      </c>
      <c r="M597">
        <v>1.2929999999999999</v>
      </c>
      <c r="N597" s="1">
        <v>1.0860000000000001E-7</v>
      </c>
      <c r="O597">
        <v>0.91159999999999997</v>
      </c>
    </row>
    <row r="598" spans="1:15" x14ac:dyDescent="0.25">
      <c r="A598">
        <v>32938</v>
      </c>
      <c r="B598">
        <v>0.1072</v>
      </c>
      <c r="C598">
        <v>0.27060000000000001</v>
      </c>
      <c r="D598">
        <v>6.7949999999999997E-2</v>
      </c>
      <c r="E598" s="1">
        <v>3.7020000000000003E-8</v>
      </c>
      <c r="F598">
        <v>0.64800000000000002</v>
      </c>
      <c r="G598">
        <v>6.7519999999999997E-2</v>
      </c>
      <c r="H598" s="1">
        <v>1.001E-7</v>
      </c>
      <c r="I598">
        <v>1.3580000000000001</v>
      </c>
      <c r="J598">
        <v>0.33950000000000002</v>
      </c>
      <c r="K598">
        <v>7.9930000000000001E-2</v>
      </c>
      <c r="L598" s="1">
        <v>1.49E-7</v>
      </c>
      <c r="M598">
        <v>1.4319999999999999</v>
      </c>
      <c r="N598" s="1">
        <v>1.068E-7</v>
      </c>
      <c r="O598">
        <v>0.88280000000000003</v>
      </c>
    </row>
    <row r="599" spans="1:15" x14ac:dyDescent="0.25">
      <c r="A599">
        <v>32940</v>
      </c>
      <c r="B599">
        <v>0.21829999999999999</v>
      </c>
      <c r="C599">
        <v>0.4017</v>
      </c>
      <c r="D599">
        <v>0.14460000000000001</v>
      </c>
      <c r="E599" s="1">
        <v>5.3729999999999999E-8</v>
      </c>
      <c r="F599">
        <v>0.81850000000000001</v>
      </c>
      <c r="G599">
        <v>0.16339999999999999</v>
      </c>
      <c r="H599" s="1">
        <v>1.332E-7</v>
      </c>
      <c r="I599">
        <v>1.7290000000000001</v>
      </c>
      <c r="J599">
        <v>0.44750000000000001</v>
      </c>
      <c r="K599">
        <v>0.15379999999999999</v>
      </c>
      <c r="L599" s="1">
        <v>2.227E-7</v>
      </c>
      <c r="M599">
        <v>2.024</v>
      </c>
      <c r="N599" s="1">
        <v>1.8300000000000001E-7</v>
      </c>
      <c r="O599">
        <v>1.3859999999999999</v>
      </c>
    </row>
    <row r="600" spans="1:15" x14ac:dyDescent="0.25">
      <c r="A600">
        <v>32942</v>
      </c>
      <c r="B600">
        <v>0.1168</v>
      </c>
      <c r="C600">
        <v>0.1845</v>
      </c>
      <c r="D600">
        <v>6.8190000000000001E-2</v>
      </c>
      <c r="E600" s="1">
        <v>2.709E-8</v>
      </c>
      <c r="F600">
        <v>0.42309999999999998</v>
      </c>
      <c r="G600">
        <v>8.3589999999999998E-2</v>
      </c>
      <c r="H600" s="1">
        <v>6.2480000000000001E-8</v>
      </c>
      <c r="I600">
        <v>0.77959999999999996</v>
      </c>
      <c r="J600">
        <v>0.21210000000000001</v>
      </c>
      <c r="K600">
        <v>8.2610000000000003E-2</v>
      </c>
      <c r="L600" s="1">
        <v>9.1539999999999998E-8</v>
      </c>
      <c r="M600">
        <v>0.80310000000000004</v>
      </c>
      <c r="N600" s="1">
        <v>6.7910000000000004E-8</v>
      </c>
      <c r="O600">
        <v>0.66010000000000002</v>
      </c>
    </row>
    <row r="601" spans="1:15" x14ac:dyDescent="0.25">
      <c r="A601">
        <v>32965</v>
      </c>
      <c r="B601">
        <v>0.109</v>
      </c>
      <c r="C601">
        <v>0.1648</v>
      </c>
      <c r="D601">
        <v>6.0170000000000001E-2</v>
      </c>
      <c r="E601" s="1">
        <v>2.4900000000000001E-8</v>
      </c>
      <c r="F601">
        <v>0.4</v>
      </c>
      <c r="G601">
        <v>7.6880000000000004E-2</v>
      </c>
      <c r="H601" s="1">
        <v>6.13E-8</v>
      </c>
      <c r="I601">
        <v>0.76549999999999996</v>
      </c>
      <c r="J601">
        <v>0.21360000000000001</v>
      </c>
      <c r="K601">
        <v>8.5860000000000006E-2</v>
      </c>
      <c r="L601" s="1">
        <v>9.397E-8</v>
      </c>
      <c r="M601">
        <v>0.81820000000000004</v>
      </c>
      <c r="N601" s="1">
        <v>7.3239999999999999E-8</v>
      </c>
      <c r="O601">
        <v>0.62819999999999998</v>
      </c>
    </row>
    <row r="602" spans="1:15" x14ac:dyDescent="0.25">
      <c r="A602">
        <v>32970</v>
      </c>
      <c r="B602">
        <v>9.3289999999999998E-2</v>
      </c>
      <c r="C602">
        <v>0.1477</v>
      </c>
      <c r="D602">
        <v>5.4859999999999999E-2</v>
      </c>
      <c r="E602" s="1">
        <v>2.4389999999999999E-8</v>
      </c>
      <c r="F602">
        <v>0.39450000000000002</v>
      </c>
      <c r="G602">
        <v>6.7949999999999997E-2</v>
      </c>
      <c r="H602" s="1">
        <v>6.5309999999999994E-8</v>
      </c>
      <c r="I602">
        <v>0.83440000000000003</v>
      </c>
      <c r="J602">
        <v>0.2263</v>
      </c>
      <c r="K602">
        <v>7.3889999999999997E-2</v>
      </c>
      <c r="L602" s="1">
        <v>1.0139999999999999E-7</v>
      </c>
      <c r="M602">
        <v>0.89149999999999996</v>
      </c>
      <c r="N602" s="1">
        <v>7.5940000000000004E-8</v>
      </c>
      <c r="O602">
        <v>0.67149999999999999</v>
      </c>
    </row>
    <row r="603" spans="1:15" x14ac:dyDescent="0.25">
      <c r="A603">
        <v>32980</v>
      </c>
      <c r="B603">
        <v>0.1915</v>
      </c>
      <c r="C603">
        <v>0.34820000000000001</v>
      </c>
      <c r="D603">
        <v>0.12230000000000001</v>
      </c>
      <c r="E603" s="1">
        <v>4.7939999999999998E-8</v>
      </c>
      <c r="F603">
        <v>0.73950000000000005</v>
      </c>
      <c r="G603">
        <v>0.14230000000000001</v>
      </c>
      <c r="H603" s="1">
        <v>1.1600000000000001E-7</v>
      </c>
      <c r="I603">
        <v>1.4950000000000001</v>
      </c>
      <c r="J603">
        <v>0.38829999999999998</v>
      </c>
      <c r="K603">
        <v>0.14419999999999999</v>
      </c>
      <c r="L603" s="1">
        <v>1.8659999999999999E-7</v>
      </c>
      <c r="M603">
        <v>1.6950000000000001</v>
      </c>
      <c r="N603" s="1">
        <v>1.4700000000000001E-7</v>
      </c>
      <c r="O603">
        <v>1.17</v>
      </c>
    </row>
    <row r="604" spans="1:15" x14ac:dyDescent="0.25">
      <c r="A604">
        <v>32984</v>
      </c>
      <c r="B604">
        <v>0.1588</v>
      </c>
      <c r="C604">
        <v>0.22040000000000001</v>
      </c>
      <c r="D604">
        <v>9.1969999999999996E-2</v>
      </c>
      <c r="E604" s="1">
        <v>3.7E-8</v>
      </c>
      <c r="F604">
        <v>0.52969999999999995</v>
      </c>
      <c r="G604">
        <v>0.1187</v>
      </c>
      <c r="H604" s="1">
        <v>7.9440000000000002E-8</v>
      </c>
      <c r="I604">
        <v>1.0189999999999999</v>
      </c>
      <c r="J604">
        <v>0.27989999999999998</v>
      </c>
      <c r="K604">
        <v>0.13300000000000001</v>
      </c>
      <c r="L604" s="1">
        <v>1.3199999999999999E-7</v>
      </c>
      <c r="M604">
        <v>1.1619999999999999</v>
      </c>
      <c r="N604" s="1">
        <v>1.064E-7</v>
      </c>
      <c r="O604">
        <v>0.81930000000000003</v>
      </c>
    </row>
    <row r="605" spans="1:15" x14ac:dyDescent="0.25">
      <c r="A605">
        <v>33004</v>
      </c>
      <c r="B605">
        <v>0.13059999999999999</v>
      </c>
      <c r="C605">
        <v>0.23760000000000001</v>
      </c>
      <c r="D605">
        <v>8.2449999999999996E-2</v>
      </c>
      <c r="E605" s="1">
        <v>3.6939999999999999E-8</v>
      </c>
      <c r="F605">
        <v>0.56859999999999999</v>
      </c>
      <c r="G605">
        <v>0.1133</v>
      </c>
      <c r="H605" s="1">
        <v>8.5420000000000007E-8</v>
      </c>
      <c r="I605">
        <v>1.07</v>
      </c>
      <c r="J605">
        <v>0.27989999999999998</v>
      </c>
      <c r="K605">
        <v>0.1217</v>
      </c>
      <c r="L605" s="1">
        <v>1.2520000000000001E-7</v>
      </c>
      <c r="M605">
        <v>1.1419999999999999</v>
      </c>
      <c r="N605" s="1">
        <v>9.4300000000000004E-8</v>
      </c>
      <c r="O605">
        <v>0.82950000000000002</v>
      </c>
    </row>
    <row r="606" spans="1:15" x14ac:dyDescent="0.25">
      <c r="A606">
        <v>33005</v>
      </c>
      <c r="B606">
        <v>0.18</v>
      </c>
      <c r="C606">
        <v>0.35139999999999999</v>
      </c>
      <c r="D606">
        <v>0.1164</v>
      </c>
      <c r="E606" s="1">
        <v>4.7069999999999997E-8</v>
      </c>
      <c r="F606">
        <v>0.74370000000000003</v>
      </c>
      <c r="G606">
        <v>0.14169999999999999</v>
      </c>
      <c r="H606" s="1">
        <v>1.261E-7</v>
      </c>
      <c r="I606">
        <v>1.6080000000000001</v>
      </c>
      <c r="J606">
        <v>0.4259</v>
      </c>
      <c r="K606">
        <v>0.1545</v>
      </c>
      <c r="L606" s="1">
        <v>2.111E-7</v>
      </c>
      <c r="M606">
        <v>1.897</v>
      </c>
      <c r="N606" s="1">
        <v>1.7319999999999999E-7</v>
      </c>
      <c r="O606">
        <v>1.2050000000000001</v>
      </c>
    </row>
    <row r="607" spans="1:15" x14ac:dyDescent="0.25">
      <c r="A607">
        <v>33006</v>
      </c>
      <c r="B607">
        <v>0.18609999999999999</v>
      </c>
      <c r="C607">
        <v>0.32190000000000002</v>
      </c>
      <c r="D607">
        <v>0.1171</v>
      </c>
      <c r="E607" s="1">
        <v>4.4260000000000001E-8</v>
      </c>
      <c r="F607">
        <v>0.67290000000000005</v>
      </c>
      <c r="G607">
        <v>0.1421</v>
      </c>
      <c r="H607" s="1">
        <v>1.0120000000000001E-7</v>
      </c>
      <c r="I607">
        <v>1.3069999999999999</v>
      </c>
      <c r="J607">
        <v>0.33289999999999997</v>
      </c>
      <c r="K607">
        <v>0.1419</v>
      </c>
      <c r="L607" s="1">
        <v>1.596E-7</v>
      </c>
      <c r="M607">
        <v>1.4570000000000001</v>
      </c>
      <c r="N607" s="1">
        <v>1.283E-7</v>
      </c>
      <c r="O607">
        <v>1.081</v>
      </c>
    </row>
    <row r="608" spans="1:15" x14ac:dyDescent="0.25">
      <c r="A608">
        <v>33008</v>
      </c>
      <c r="B608">
        <v>8.3940000000000001E-2</v>
      </c>
      <c r="C608">
        <v>0.1734</v>
      </c>
      <c r="D608">
        <v>5.1279999999999999E-2</v>
      </c>
      <c r="E608" s="1">
        <v>2.8880000000000001E-8</v>
      </c>
      <c r="F608">
        <v>0.49859999999999999</v>
      </c>
      <c r="G608">
        <v>6.1589999999999999E-2</v>
      </c>
      <c r="H608" s="1">
        <v>8.2310000000000001E-8</v>
      </c>
      <c r="I608">
        <v>1.079</v>
      </c>
      <c r="J608">
        <v>0.28289999999999998</v>
      </c>
      <c r="K608">
        <v>7.6850000000000002E-2</v>
      </c>
      <c r="L608" s="1">
        <v>1.2739999999999999E-7</v>
      </c>
      <c r="M608">
        <v>1.167</v>
      </c>
      <c r="N608" s="1">
        <v>9.5430000000000002E-8</v>
      </c>
      <c r="O608">
        <v>0.76600000000000001</v>
      </c>
    </row>
    <row r="609" spans="1:15" x14ac:dyDescent="0.25">
      <c r="A609">
        <v>33013</v>
      </c>
      <c r="B609">
        <v>0.1163</v>
      </c>
      <c r="C609">
        <v>0.21429999999999999</v>
      </c>
      <c r="D609">
        <v>7.3080000000000006E-2</v>
      </c>
      <c r="E609" s="1">
        <v>3.7620000000000002E-8</v>
      </c>
      <c r="F609">
        <v>0.59540000000000004</v>
      </c>
      <c r="G609">
        <v>0.1023</v>
      </c>
      <c r="H609" s="1">
        <v>9.0180000000000004E-8</v>
      </c>
      <c r="I609">
        <v>1.1499999999999999</v>
      </c>
      <c r="J609">
        <v>0.29820000000000002</v>
      </c>
      <c r="K609">
        <v>0.1198</v>
      </c>
      <c r="L609" s="1">
        <v>1.3379999999999999E-7</v>
      </c>
      <c r="M609">
        <v>1.232</v>
      </c>
      <c r="N609" s="1">
        <v>9.9810000000000005E-8</v>
      </c>
      <c r="O609">
        <v>0.8296</v>
      </c>
    </row>
    <row r="610" spans="1:15" x14ac:dyDescent="0.25">
      <c r="A610">
        <v>33016</v>
      </c>
      <c r="B610">
        <v>0.11559999999999999</v>
      </c>
      <c r="C610">
        <v>0.1943</v>
      </c>
      <c r="D610">
        <v>6.9250000000000006E-2</v>
      </c>
      <c r="E610" s="1">
        <v>3.0069999999999997E-8</v>
      </c>
      <c r="F610">
        <v>0.45779999999999998</v>
      </c>
      <c r="G610">
        <v>8.8340000000000002E-2</v>
      </c>
      <c r="H610" s="1">
        <v>7.3329999999999996E-8</v>
      </c>
      <c r="I610">
        <v>0.9456</v>
      </c>
      <c r="J610">
        <v>0.25690000000000002</v>
      </c>
      <c r="K610">
        <v>9.3289999999999998E-2</v>
      </c>
      <c r="L610" s="1">
        <v>1.1759999999999999E-7</v>
      </c>
      <c r="M610">
        <v>1.052</v>
      </c>
      <c r="N610" s="1">
        <v>9.188E-8</v>
      </c>
      <c r="O610">
        <v>0.74639999999999995</v>
      </c>
    </row>
    <row r="611" spans="1:15" x14ac:dyDescent="0.25">
      <c r="A611">
        <v>33022</v>
      </c>
      <c r="B611">
        <v>7.485E-2</v>
      </c>
      <c r="C611">
        <v>0.1328</v>
      </c>
      <c r="D611">
        <v>4.5060000000000003E-2</v>
      </c>
      <c r="E611" s="1">
        <v>2.5189999999999999E-8</v>
      </c>
      <c r="F611">
        <v>0.39369999999999999</v>
      </c>
      <c r="G611">
        <v>4.87E-2</v>
      </c>
      <c r="H611" s="1">
        <v>8.0389999999999994E-8</v>
      </c>
      <c r="I611">
        <v>1.0609999999999999</v>
      </c>
      <c r="J611">
        <v>0.29289999999999999</v>
      </c>
      <c r="K611">
        <v>5.9990000000000002E-2</v>
      </c>
      <c r="L611" s="1">
        <v>1.356E-7</v>
      </c>
      <c r="M611">
        <v>1.2170000000000001</v>
      </c>
      <c r="N611" s="1">
        <v>1.053E-7</v>
      </c>
      <c r="O611">
        <v>0.73240000000000005</v>
      </c>
    </row>
    <row r="612" spans="1:15" x14ac:dyDescent="0.25">
      <c r="A612">
        <v>33028</v>
      </c>
      <c r="B612">
        <v>8.1369999999999998E-2</v>
      </c>
      <c r="C612">
        <v>0.12889999999999999</v>
      </c>
      <c r="D612">
        <v>4.7570000000000001E-2</v>
      </c>
      <c r="E612" s="1">
        <v>2.5349999999999999E-8</v>
      </c>
      <c r="F612">
        <v>0.4083</v>
      </c>
      <c r="G612">
        <v>5.9279999999999999E-2</v>
      </c>
      <c r="H612" s="1">
        <v>7.1260000000000004E-8</v>
      </c>
      <c r="I612">
        <v>0.91520000000000001</v>
      </c>
      <c r="J612">
        <v>0.25330000000000003</v>
      </c>
      <c r="K612">
        <v>7.596E-2</v>
      </c>
      <c r="L612" s="1">
        <v>1.1159999999999999E-7</v>
      </c>
      <c r="M612">
        <v>0.999</v>
      </c>
      <c r="N612" s="1">
        <v>8.378E-8</v>
      </c>
      <c r="O612">
        <v>0.66290000000000004</v>
      </c>
    </row>
    <row r="613" spans="1:15" x14ac:dyDescent="0.25">
      <c r="A613">
        <v>33029</v>
      </c>
      <c r="B613">
        <v>0.1285</v>
      </c>
      <c r="C613">
        <v>0.2341</v>
      </c>
      <c r="D613">
        <v>7.9649999999999999E-2</v>
      </c>
      <c r="E613" s="1">
        <v>3.4849999999999998E-8</v>
      </c>
      <c r="F613">
        <v>0.55089999999999995</v>
      </c>
      <c r="G613">
        <v>9.7729999999999997E-2</v>
      </c>
      <c r="H613" s="1">
        <v>9.4469999999999998E-8</v>
      </c>
      <c r="I613">
        <v>1.224</v>
      </c>
      <c r="J613">
        <v>0.3296</v>
      </c>
      <c r="K613">
        <v>0.10589999999999999</v>
      </c>
      <c r="L613" s="1">
        <v>1.5519999999999999E-7</v>
      </c>
      <c r="M613">
        <v>1.39</v>
      </c>
      <c r="N613" s="1">
        <v>1.237E-7</v>
      </c>
      <c r="O613">
        <v>0.9294</v>
      </c>
    </row>
    <row r="614" spans="1:15" x14ac:dyDescent="0.25">
      <c r="A614">
        <v>33031</v>
      </c>
      <c r="B614">
        <v>0.186</v>
      </c>
      <c r="C614">
        <v>0.35110000000000002</v>
      </c>
      <c r="D614">
        <v>0.11890000000000001</v>
      </c>
      <c r="E614" s="1">
        <v>4.5960000000000003E-8</v>
      </c>
      <c r="F614">
        <v>0.72519999999999996</v>
      </c>
      <c r="G614">
        <v>0.1285</v>
      </c>
      <c r="H614" s="1">
        <v>1.1600000000000001E-7</v>
      </c>
      <c r="I614">
        <v>1.52</v>
      </c>
      <c r="J614">
        <v>0.39410000000000001</v>
      </c>
      <c r="K614">
        <v>0.1201</v>
      </c>
      <c r="L614" s="1">
        <v>1.9009999999999999E-7</v>
      </c>
      <c r="M614">
        <v>1.7290000000000001</v>
      </c>
      <c r="N614" s="1">
        <v>1.5340000000000001E-7</v>
      </c>
      <c r="O614">
        <v>1.1719999999999999</v>
      </c>
    </row>
    <row r="615" spans="1:15" x14ac:dyDescent="0.25">
      <c r="A615">
        <v>33039</v>
      </c>
      <c r="B615">
        <v>0.15279999999999999</v>
      </c>
      <c r="C615">
        <v>0.2858</v>
      </c>
      <c r="D615">
        <v>9.6339999999999995E-2</v>
      </c>
      <c r="E615" s="1">
        <v>4.6210000000000002E-8</v>
      </c>
      <c r="F615">
        <v>0.70409999999999995</v>
      </c>
      <c r="G615">
        <v>0.1201</v>
      </c>
      <c r="H615" s="1">
        <v>1.198E-7</v>
      </c>
      <c r="I615">
        <v>1.556</v>
      </c>
      <c r="J615">
        <v>0.41049999999999998</v>
      </c>
      <c r="K615">
        <v>0.15329999999999999</v>
      </c>
      <c r="L615" s="1">
        <v>1.9710000000000001E-7</v>
      </c>
      <c r="M615">
        <v>1.788</v>
      </c>
      <c r="N615" s="1">
        <v>1.5699999999999999E-7</v>
      </c>
      <c r="O615">
        <v>1.0760000000000001</v>
      </c>
    </row>
    <row r="616" spans="1:15" x14ac:dyDescent="0.25">
      <c r="A616">
        <v>33058</v>
      </c>
      <c r="B616">
        <v>0.13350000000000001</v>
      </c>
      <c r="C616">
        <v>0.21659999999999999</v>
      </c>
      <c r="D616">
        <v>7.9479999999999995E-2</v>
      </c>
      <c r="E616" s="1">
        <v>3.4459999999999999E-8</v>
      </c>
      <c r="F616">
        <v>0.52839999999999998</v>
      </c>
      <c r="G616">
        <v>9.153E-2</v>
      </c>
      <c r="H616" s="1">
        <v>8.6019999999999999E-8</v>
      </c>
      <c r="I616">
        <v>1.123</v>
      </c>
      <c r="J616">
        <v>0.30730000000000002</v>
      </c>
      <c r="K616">
        <v>9.733E-2</v>
      </c>
      <c r="L616" s="1">
        <v>1.431E-7</v>
      </c>
      <c r="M616">
        <v>1.278</v>
      </c>
      <c r="N616" s="1">
        <v>1.127E-7</v>
      </c>
      <c r="O616">
        <v>0.83169999999999999</v>
      </c>
    </row>
    <row r="617" spans="1:15" x14ac:dyDescent="0.25">
      <c r="A617">
        <v>33061</v>
      </c>
      <c r="B617">
        <v>9.5409999999999995E-2</v>
      </c>
      <c r="C617">
        <v>0.2402</v>
      </c>
      <c r="D617">
        <v>6.1179999999999998E-2</v>
      </c>
      <c r="E617" s="1">
        <v>3.7149999999999998E-8</v>
      </c>
      <c r="F617">
        <v>0.64059999999999995</v>
      </c>
      <c r="G617">
        <v>6.6669999999999993E-2</v>
      </c>
      <c r="H617" s="1">
        <v>1.089E-7</v>
      </c>
      <c r="I617">
        <v>1.43</v>
      </c>
      <c r="J617">
        <v>0.37519999999999998</v>
      </c>
      <c r="K617">
        <v>9.826E-2</v>
      </c>
      <c r="L617" s="1">
        <v>1.7109999999999999E-7</v>
      </c>
      <c r="M617">
        <v>1.573</v>
      </c>
      <c r="N617" s="1">
        <v>1.2940000000000001E-7</v>
      </c>
      <c r="O617">
        <v>0.92200000000000004</v>
      </c>
    </row>
    <row r="618" spans="1:15" x14ac:dyDescent="0.25">
      <c r="A618">
        <v>33064</v>
      </c>
      <c r="B618">
        <v>0.1038</v>
      </c>
      <c r="C618">
        <v>0.14810000000000001</v>
      </c>
      <c r="D618">
        <v>5.9490000000000001E-2</v>
      </c>
      <c r="E618" s="1">
        <v>2.6560000000000001E-8</v>
      </c>
      <c r="F618">
        <v>0.3947</v>
      </c>
      <c r="G618">
        <v>7.3800000000000004E-2</v>
      </c>
      <c r="H618" s="1">
        <v>6.4410000000000006E-8</v>
      </c>
      <c r="I618">
        <v>0.82050000000000001</v>
      </c>
      <c r="J618">
        <v>0.2253</v>
      </c>
      <c r="K618">
        <v>7.8060000000000004E-2</v>
      </c>
      <c r="L618" s="1">
        <v>1.004E-7</v>
      </c>
      <c r="M618">
        <v>0.88849999999999996</v>
      </c>
      <c r="N618" s="1">
        <v>7.6689999999999994E-8</v>
      </c>
      <c r="O618">
        <v>0.64559999999999995</v>
      </c>
    </row>
    <row r="619" spans="1:15" x14ac:dyDescent="0.25">
      <c r="A619">
        <v>33079</v>
      </c>
      <c r="B619">
        <v>0.13730000000000001</v>
      </c>
      <c r="C619">
        <v>0.19450000000000001</v>
      </c>
      <c r="D619">
        <v>8.0079999999999998E-2</v>
      </c>
      <c r="E619" s="1">
        <v>2.932E-8</v>
      </c>
      <c r="F619">
        <v>0.42309999999999998</v>
      </c>
      <c r="G619">
        <v>0.10390000000000001</v>
      </c>
      <c r="H619" s="1">
        <v>6.0640000000000006E-8</v>
      </c>
      <c r="I619">
        <v>0.75419999999999998</v>
      </c>
      <c r="J619">
        <v>0.2041</v>
      </c>
      <c r="K619">
        <v>9.9699999999999997E-2</v>
      </c>
      <c r="L619" s="1">
        <v>8.8360000000000005E-8</v>
      </c>
      <c r="M619">
        <v>0.7823</v>
      </c>
      <c r="N619" s="1">
        <v>6.6940000000000003E-8</v>
      </c>
      <c r="O619">
        <v>0.68520000000000003</v>
      </c>
    </row>
    <row r="620" spans="1:15" x14ac:dyDescent="0.25">
      <c r="A620">
        <v>33080</v>
      </c>
      <c r="B620">
        <v>0.1009</v>
      </c>
      <c r="C620">
        <v>0.14230000000000001</v>
      </c>
      <c r="D620">
        <v>5.6710000000000003E-2</v>
      </c>
      <c r="E620" s="1">
        <v>2.311E-8</v>
      </c>
      <c r="F620">
        <v>0.35</v>
      </c>
      <c r="G620">
        <v>9.7629999999999995E-2</v>
      </c>
      <c r="H620" s="1">
        <v>7.8989999999999995E-8</v>
      </c>
      <c r="I620">
        <v>0.86140000000000005</v>
      </c>
      <c r="J620">
        <v>0.28499999999999998</v>
      </c>
      <c r="K620">
        <v>0.11990000000000001</v>
      </c>
      <c r="L620" s="1">
        <v>1.265E-7</v>
      </c>
      <c r="M620">
        <v>0.96</v>
      </c>
      <c r="N620" s="1">
        <v>1.091E-7</v>
      </c>
      <c r="O620">
        <v>0.76690000000000003</v>
      </c>
    </row>
    <row r="621" spans="1:15" x14ac:dyDescent="0.25">
      <c r="A621">
        <v>33083</v>
      </c>
      <c r="B621">
        <v>0.13950000000000001</v>
      </c>
      <c r="C621">
        <v>0.25969999999999999</v>
      </c>
      <c r="D621">
        <v>8.9090000000000003E-2</v>
      </c>
      <c r="E621" s="1">
        <v>3.6279999999999998E-8</v>
      </c>
      <c r="F621">
        <v>0.56969999999999998</v>
      </c>
      <c r="G621">
        <v>0.10580000000000001</v>
      </c>
      <c r="H621" s="1">
        <v>9.1949999999999999E-8</v>
      </c>
      <c r="I621">
        <v>1.175</v>
      </c>
      <c r="J621">
        <v>0.30819999999999997</v>
      </c>
      <c r="K621">
        <v>0.10349999999999999</v>
      </c>
      <c r="L621" s="1">
        <v>1.4119999999999999E-7</v>
      </c>
      <c r="M621">
        <v>1.2829999999999999</v>
      </c>
      <c r="N621" s="1">
        <v>1.09E-7</v>
      </c>
      <c r="O621">
        <v>0.92459999999999998</v>
      </c>
    </row>
    <row r="622" spans="1:15" x14ac:dyDescent="0.25">
      <c r="A622">
        <v>33088</v>
      </c>
      <c r="B622">
        <v>0.105</v>
      </c>
      <c r="C622">
        <v>0.16769999999999999</v>
      </c>
      <c r="D622">
        <v>6.4710000000000004E-2</v>
      </c>
      <c r="E622" s="1">
        <v>3.0530000000000003E-8</v>
      </c>
      <c r="F622">
        <v>0.47599999999999998</v>
      </c>
      <c r="G622">
        <v>9.2590000000000006E-2</v>
      </c>
      <c r="H622" s="1">
        <v>7.9720000000000002E-8</v>
      </c>
      <c r="I622">
        <v>1.004</v>
      </c>
      <c r="J622">
        <v>0.26729999999999998</v>
      </c>
      <c r="K622">
        <v>0.10639999999999999</v>
      </c>
      <c r="L622" s="1">
        <v>1.2249999999999999E-7</v>
      </c>
      <c r="M622">
        <v>1.093</v>
      </c>
      <c r="N622" s="1">
        <v>9.2469999999999994E-8</v>
      </c>
      <c r="O622">
        <v>0.78349999999999997</v>
      </c>
    </row>
    <row r="623" spans="1:15" x14ac:dyDescent="0.25">
      <c r="A623">
        <v>33089</v>
      </c>
      <c r="B623">
        <v>0.1348</v>
      </c>
      <c r="C623">
        <v>0.20419999999999999</v>
      </c>
      <c r="D623">
        <v>8.0680000000000002E-2</v>
      </c>
      <c r="E623" s="1">
        <v>3.2189999999999999E-8</v>
      </c>
      <c r="F623">
        <v>0.47939999999999999</v>
      </c>
      <c r="G623">
        <v>0.10589999999999999</v>
      </c>
      <c r="H623" s="1">
        <v>7.2559999999999996E-8</v>
      </c>
      <c r="I623">
        <v>0.89329999999999998</v>
      </c>
      <c r="J623">
        <v>0.24199999999999999</v>
      </c>
      <c r="K623">
        <v>0.1103</v>
      </c>
      <c r="L623" s="1">
        <v>1.136E-7</v>
      </c>
      <c r="M623">
        <v>1.002</v>
      </c>
      <c r="N623" s="1">
        <v>9.0289999999999997E-8</v>
      </c>
      <c r="O623">
        <v>0.74180000000000001</v>
      </c>
    </row>
    <row r="624" spans="1:15" x14ac:dyDescent="0.25">
      <c r="A624">
        <v>33091</v>
      </c>
      <c r="B624">
        <v>9.8860000000000003E-2</v>
      </c>
      <c r="C624">
        <v>0.15579999999999999</v>
      </c>
      <c r="D624">
        <v>5.978E-2</v>
      </c>
      <c r="E624" s="1">
        <v>2.8089999999999999E-8</v>
      </c>
      <c r="F624">
        <v>0.43059999999999998</v>
      </c>
      <c r="G624">
        <v>8.6110000000000006E-2</v>
      </c>
      <c r="H624" s="1">
        <v>7.0360000000000003E-8</v>
      </c>
      <c r="I624">
        <v>0.89200000000000002</v>
      </c>
      <c r="J624">
        <v>0.2412</v>
      </c>
      <c r="K624">
        <v>9.9199999999999997E-2</v>
      </c>
      <c r="L624" s="1">
        <v>1.1159999999999999E-7</v>
      </c>
      <c r="M624">
        <v>0.98729999999999996</v>
      </c>
      <c r="N624" s="1">
        <v>8.5469999999999997E-8</v>
      </c>
      <c r="O624">
        <v>0.71409999999999996</v>
      </c>
    </row>
    <row r="625" spans="1:15" x14ac:dyDescent="0.25">
      <c r="A625">
        <v>33104</v>
      </c>
      <c r="B625">
        <v>9.0690000000000007E-2</v>
      </c>
      <c r="C625">
        <v>0.1966</v>
      </c>
      <c r="D625">
        <v>5.8970000000000002E-2</v>
      </c>
      <c r="E625" s="1">
        <v>3.2980000000000002E-8</v>
      </c>
      <c r="F625">
        <v>0.53659999999999997</v>
      </c>
      <c r="G625">
        <v>6.3880000000000006E-2</v>
      </c>
      <c r="H625" s="1">
        <v>1.0279999999999999E-7</v>
      </c>
      <c r="I625">
        <v>1.357</v>
      </c>
      <c r="J625">
        <v>0.36399999999999999</v>
      </c>
      <c r="K625">
        <v>7.9920000000000005E-2</v>
      </c>
      <c r="L625" s="1">
        <v>1.6939999999999999E-7</v>
      </c>
      <c r="M625">
        <v>1.5429999999999999</v>
      </c>
      <c r="N625" s="1">
        <v>1.3199999999999999E-7</v>
      </c>
      <c r="O625">
        <v>0.90629999999999999</v>
      </c>
    </row>
    <row r="626" spans="1:15" x14ac:dyDescent="0.25">
      <c r="A626">
        <v>33109</v>
      </c>
      <c r="B626">
        <v>0.13400000000000001</v>
      </c>
      <c r="C626">
        <v>0.21490000000000001</v>
      </c>
      <c r="D626">
        <v>8.1559999999999994E-2</v>
      </c>
      <c r="E626" s="1">
        <v>3.8479999999999998E-8</v>
      </c>
      <c r="F626">
        <v>0.58589999999999998</v>
      </c>
      <c r="G626">
        <v>0.10979999999999999</v>
      </c>
      <c r="H626" s="1">
        <v>9.5249999999999996E-8</v>
      </c>
      <c r="I626">
        <v>1.222</v>
      </c>
      <c r="J626">
        <v>0.32719999999999999</v>
      </c>
      <c r="K626">
        <v>0.1336</v>
      </c>
      <c r="L626" s="1">
        <v>1.55E-7</v>
      </c>
      <c r="M626">
        <v>1.381</v>
      </c>
      <c r="N626" s="1">
        <v>1.2179999999999999E-7</v>
      </c>
      <c r="O626">
        <v>0.90649999999999997</v>
      </c>
    </row>
    <row r="627" spans="1:15" x14ac:dyDescent="0.25">
      <c r="A627">
        <v>33112</v>
      </c>
      <c r="B627">
        <v>8.2449999999999996E-2</v>
      </c>
      <c r="C627">
        <v>0.1754</v>
      </c>
      <c r="D627">
        <v>5.2609999999999997E-2</v>
      </c>
      <c r="E627" s="1">
        <v>3.0290000000000002E-8</v>
      </c>
      <c r="F627">
        <v>0.49370000000000003</v>
      </c>
      <c r="G627">
        <v>6.4490000000000006E-2</v>
      </c>
      <c r="H627" s="1">
        <v>9.4030000000000002E-8</v>
      </c>
      <c r="I627">
        <v>1.222</v>
      </c>
      <c r="J627">
        <v>0.32769999999999999</v>
      </c>
      <c r="K627">
        <v>8.7929999999999994E-2</v>
      </c>
      <c r="L627" s="1">
        <v>1.498E-7</v>
      </c>
      <c r="M627">
        <v>1.3560000000000001</v>
      </c>
      <c r="N627" s="1">
        <v>1.1389999999999999E-7</v>
      </c>
      <c r="O627">
        <v>0.8196</v>
      </c>
    </row>
    <row r="628" spans="1:15" x14ac:dyDescent="0.25">
      <c r="A628">
        <v>33127</v>
      </c>
      <c r="B628">
        <v>0.1331</v>
      </c>
      <c r="C628">
        <v>0.25340000000000001</v>
      </c>
      <c r="D628">
        <v>8.387E-2</v>
      </c>
      <c r="E628" s="1">
        <v>3.6319999999999997E-8</v>
      </c>
      <c r="F628">
        <v>0.58330000000000004</v>
      </c>
      <c r="G628">
        <v>0.1009</v>
      </c>
      <c r="H628" s="1">
        <v>8.9150000000000001E-8</v>
      </c>
      <c r="I628">
        <v>1.1379999999999999</v>
      </c>
      <c r="J628">
        <v>0.29799999999999999</v>
      </c>
      <c r="K628">
        <v>0.1043</v>
      </c>
      <c r="L628" s="1">
        <v>1.3470000000000001E-7</v>
      </c>
      <c r="M628">
        <v>1.222</v>
      </c>
      <c r="N628" s="1">
        <v>1.0260000000000001E-7</v>
      </c>
      <c r="O628">
        <v>0.86360000000000003</v>
      </c>
    </row>
    <row r="629" spans="1:15" x14ac:dyDescent="0.25">
      <c r="A629">
        <v>33135</v>
      </c>
      <c r="B629">
        <v>0.19769999999999999</v>
      </c>
      <c r="C629">
        <v>0.36890000000000001</v>
      </c>
      <c r="D629">
        <v>0.12920000000000001</v>
      </c>
      <c r="E629" s="1">
        <v>5.1940000000000001E-8</v>
      </c>
      <c r="F629">
        <v>0.77769999999999995</v>
      </c>
      <c r="G629">
        <v>0.14849999999999999</v>
      </c>
      <c r="H629" s="1">
        <v>1.307E-7</v>
      </c>
      <c r="I629">
        <v>1.7</v>
      </c>
      <c r="J629">
        <v>0.44569999999999999</v>
      </c>
      <c r="K629">
        <v>0.15290000000000001</v>
      </c>
      <c r="L629" s="1">
        <v>2.1890000000000001E-7</v>
      </c>
      <c r="M629">
        <v>1.99</v>
      </c>
      <c r="N629" s="1">
        <v>1.783E-7</v>
      </c>
      <c r="O629">
        <v>1.258</v>
      </c>
    </row>
    <row r="630" spans="1:15" x14ac:dyDescent="0.25">
      <c r="A630">
        <v>33142</v>
      </c>
      <c r="B630">
        <v>0.107</v>
      </c>
      <c r="C630">
        <v>0.19109999999999999</v>
      </c>
      <c r="D630">
        <v>6.6110000000000002E-2</v>
      </c>
      <c r="E630" s="1">
        <v>3.2320000000000001E-8</v>
      </c>
      <c r="F630">
        <v>0.50529999999999997</v>
      </c>
      <c r="G630">
        <v>8.0420000000000005E-2</v>
      </c>
      <c r="H630" s="1">
        <v>9.069E-8</v>
      </c>
      <c r="I630">
        <v>1.171</v>
      </c>
      <c r="J630">
        <v>0.31690000000000002</v>
      </c>
      <c r="K630">
        <v>9.3899999999999997E-2</v>
      </c>
      <c r="L630" s="1">
        <v>1.473E-7</v>
      </c>
      <c r="M630">
        <v>1.3260000000000001</v>
      </c>
      <c r="N630" s="1">
        <v>1.158E-7</v>
      </c>
      <c r="O630">
        <v>0.8387</v>
      </c>
    </row>
    <row r="631" spans="1:15" x14ac:dyDescent="0.25">
      <c r="A631">
        <v>33147</v>
      </c>
      <c r="B631">
        <v>0.125</v>
      </c>
      <c r="C631">
        <v>0.14779999999999999</v>
      </c>
      <c r="D631">
        <v>7.0800000000000002E-2</v>
      </c>
      <c r="E631" s="1">
        <v>3.1189999999999997E-8</v>
      </c>
      <c r="F631">
        <v>0.443</v>
      </c>
      <c r="G631">
        <v>0.11269999999999999</v>
      </c>
      <c r="H631" s="1">
        <v>6.6230000000000005E-8</v>
      </c>
      <c r="I631">
        <v>0.79200000000000004</v>
      </c>
      <c r="J631">
        <v>0.2177</v>
      </c>
      <c r="K631">
        <v>0.13270000000000001</v>
      </c>
      <c r="L631" s="1">
        <v>9.2220000000000001E-8</v>
      </c>
      <c r="M631">
        <v>0.78869999999999996</v>
      </c>
      <c r="N631" s="1">
        <v>6.4949999999999996E-8</v>
      </c>
      <c r="O631">
        <v>0.64170000000000005</v>
      </c>
    </row>
    <row r="632" spans="1:15" x14ac:dyDescent="0.25">
      <c r="A632">
        <v>33152</v>
      </c>
      <c r="B632">
        <v>0.1134</v>
      </c>
      <c r="C632">
        <v>0.1913</v>
      </c>
      <c r="D632">
        <v>6.7299999999999999E-2</v>
      </c>
      <c r="E632" s="1">
        <v>2.9210000000000001E-8</v>
      </c>
      <c r="F632">
        <v>0.46700000000000003</v>
      </c>
      <c r="G632">
        <v>7.2849999999999998E-2</v>
      </c>
      <c r="H632" s="1">
        <v>7.6650000000000001E-8</v>
      </c>
      <c r="I632">
        <v>0.99680000000000002</v>
      </c>
      <c r="J632">
        <v>0.26850000000000002</v>
      </c>
      <c r="K632">
        <v>7.22E-2</v>
      </c>
      <c r="L632" s="1">
        <v>1.2170000000000001E-7</v>
      </c>
      <c r="M632">
        <v>1.095</v>
      </c>
      <c r="N632" s="1">
        <v>9.3870000000000006E-8</v>
      </c>
      <c r="O632">
        <v>0.75160000000000005</v>
      </c>
    </row>
    <row r="633" spans="1:15" x14ac:dyDescent="0.25">
      <c r="A633">
        <v>33156</v>
      </c>
      <c r="B633">
        <v>7.5740000000000002E-2</v>
      </c>
      <c r="C633">
        <v>0.156</v>
      </c>
      <c r="D633">
        <v>4.5560000000000003E-2</v>
      </c>
      <c r="E633" s="1">
        <v>2.6190000000000002E-8</v>
      </c>
      <c r="F633">
        <v>0.45319999999999999</v>
      </c>
      <c r="G633">
        <v>5.8279999999999998E-2</v>
      </c>
      <c r="H633" s="1">
        <v>7.3609999999999995E-8</v>
      </c>
      <c r="I633">
        <v>0.94420000000000004</v>
      </c>
      <c r="J633">
        <v>0.25309999999999999</v>
      </c>
      <c r="K633">
        <v>7.3069999999999996E-2</v>
      </c>
      <c r="L633" s="1">
        <v>1.099E-7</v>
      </c>
      <c r="M633">
        <v>0.99560000000000004</v>
      </c>
      <c r="N633" s="1">
        <v>8.0789999999999997E-8</v>
      </c>
      <c r="O633">
        <v>0.67610000000000003</v>
      </c>
    </row>
    <row r="634" spans="1:15" x14ac:dyDescent="0.25">
      <c r="A634">
        <v>33164</v>
      </c>
      <c r="B634">
        <v>0.12379999999999999</v>
      </c>
      <c r="C634">
        <v>0.2273</v>
      </c>
      <c r="D634">
        <v>7.7920000000000003E-2</v>
      </c>
      <c r="E634" s="1">
        <v>3.3610000000000001E-8</v>
      </c>
      <c r="F634">
        <v>0.53500000000000003</v>
      </c>
      <c r="G634">
        <v>9.5280000000000004E-2</v>
      </c>
      <c r="H634" s="1">
        <v>8.2619999999999995E-8</v>
      </c>
      <c r="I634">
        <v>1.0529999999999999</v>
      </c>
      <c r="J634">
        <v>0.27710000000000001</v>
      </c>
      <c r="K634">
        <v>9.5820000000000002E-2</v>
      </c>
      <c r="L634" s="1">
        <v>1.2590000000000001E-7</v>
      </c>
      <c r="M634">
        <v>1.141</v>
      </c>
      <c r="N634" s="1">
        <v>9.5939999999999998E-8</v>
      </c>
      <c r="O634">
        <v>0.8256</v>
      </c>
    </row>
    <row r="635" spans="1:15" x14ac:dyDescent="0.25">
      <c r="A635">
        <v>33184</v>
      </c>
      <c r="B635">
        <v>0.2301</v>
      </c>
      <c r="C635">
        <v>0.40749999999999997</v>
      </c>
      <c r="D635">
        <v>0.14899999999999999</v>
      </c>
      <c r="E635" s="1">
        <v>5.512E-8</v>
      </c>
      <c r="F635">
        <v>0.80710000000000004</v>
      </c>
      <c r="G635">
        <v>0.17760000000000001</v>
      </c>
      <c r="H635" s="1">
        <v>1.2800000000000001E-7</v>
      </c>
      <c r="I635">
        <v>1.621</v>
      </c>
      <c r="J635">
        <v>0.42830000000000001</v>
      </c>
      <c r="K635">
        <v>0.17630000000000001</v>
      </c>
      <c r="L635" s="1">
        <v>2.1190000000000001E-7</v>
      </c>
      <c r="M635">
        <v>1.901</v>
      </c>
      <c r="N635" s="1">
        <v>1.7380000000000001E-7</v>
      </c>
      <c r="O635">
        <v>1.2709999999999999</v>
      </c>
    </row>
    <row r="636" spans="1:15" x14ac:dyDescent="0.25">
      <c r="A636">
        <v>33186</v>
      </c>
      <c r="B636">
        <v>0.12759999999999999</v>
      </c>
      <c r="C636">
        <v>0.29399999999999998</v>
      </c>
      <c r="D636">
        <v>8.763E-2</v>
      </c>
      <c r="E636" s="1">
        <v>4.3550000000000003E-8</v>
      </c>
      <c r="F636">
        <v>0.70899999999999996</v>
      </c>
      <c r="G636">
        <v>9.8640000000000005E-2</v>
      </c>
      <c r="H636" s="1">
        <v>1.3470000000000001E-7</v>
      </c>
      <c r="I636">
        <v>1.774</v>
      </c>
      <c r="J636">
        <v>0.4672</v>
      </c>
      <c r="K636">
        <v>0.1201</v>
      </c>
      <c r="L636" s="1">
        <v>2.2450000000000001E-7</v>
      </c>
      <c r="M636">
        <v>2.044</v>
      </c>
      <c r="N636" s="1">
        <v>1.7779999999999999E-7</v>
      </c>
      <c r="O636">
        <v>1.1910000000000001</v>
      </c>
    </row>
    <row r="637" spans="1:15" x14ac:dyDescent="0.25">
      <c r="A637">
        <v>33188</v>
      </c>
      <c r="B637">
        <v>0.1351</v>
      </c>
      <c r="C637">
        <v>0.19950000000000001</v>
      </c>
      <c r="D637">
        <v>7.7039999999999997E-2</v>
      </c>
      <c r="E637" s="1">
        <v>3.4289999999999998E-8</v>
      </c>
      <c r="F637">
        <v>0.50529999999999997</v>
      </c>
      <c r="G637">
        <v>0.11260000000000001</v>
      </c>
      <c r="H637" s="1">
        <v>7.275E-8</v>
      </c>
      <c r="I637">
        <v>0.89119999999999999</v>
      </c>
      <c r="J637">
        <v>0.2402</v>
      </c>
      <c r="K637">
        <v>0.1414</v>
      </c>
      <c r="L637" s="1">
        <v>1.0700000000000001E-7</v>
      </c>
      <c r="M637">
        <v>0.93840000000000001</v>
      </c>
      <c r="N637" s="1">
        <v>8.2459999999999999E-8</v>
      </c>
      <c r="O637">
        <v>0.69169999999999998</v>
      </c>
    </row>
    <row r="638" spans="1:15" x14ac:dyDescent="0.25">
      <c r="A638">
        <v>33191</v>
      </c>
      <c r="B638">
        <v>0.1024</v>
      </c>
      <c r="C638">
        <v>0.16619999999999999</v>
      </c>
      <c r="D638">
        <v>6.1150000000000003E-2</v>
      </c>
      <c r="E638" s="1">
        <v>2.9510000000000001E-8</v>
      </c>
      <c r="F638">
        <v>0.44969999999999999</v>
      </c>
      <c r="G638">
        <v>7.7899999999999997E-2</v>
      </c>
      <c r="H638" s="1">
        <v>8.5860000000000003E-8</v>
      </c>
      <c r="I638">
        <v>1.071</v>
      </c>
      <c r="J638">
        <v>0.29389999999999999</v>
      </c>
      <c r="K638">
        <v>0.114</v>
      </c>
      <c r="L638" s="1">
        <v>1.35E-7</v>
      </c>
      <c r="M638">
        <v>1.1819999999999999</v>
      </c>
      <c r="N638" s="1">
        <v>1.0490000000000001E-7</v>
      </c>
      <c r="O638">
        <v>0.75080000000000002</v>
      </c>
    </row>
    <row r="639" spans="1:15" x14ac:dyDescent="0.25">
      <c r="A639">
        <v>33196</v>
      </c>
      <c r="B639">
        <v>0.14680000000000001</v>
      </c>
      <c r="C639">
        <v>0.29089999999999999</v>
      </c>
      <c r="D639">
        <v>9.2539999999999997E-2</v>
      </c>
      <c r="E639" s="1">
        <v>3.8700000000000002E-8</v>
      </c>
      <c r="F639">
        <v>0.63180000000000003</v>
      </c>
      <c r="G639">
        <v>0.11210000000000001</v>
      </c>
      <c r="H639" s="1">
        <v>1.112E-7</v>
      </c>
      <c r="I639">
        <v>1.4159999999999999</v>
      </c>
      <c r="J639">
        <v>0.38019999999999998</v>
      </c>
      <c r="K639">
        <v>0.12429999999999999</v>
      </c>
      <c r="L639" s="1">
        <v>1.8300000000000001E-7</v>
      </c>
      <c r="M639">
        <v>1.6359999999999999</v>
      </c>
      <c r="N639" s="1">
        <v>1.4850000000000001E-7</v>
      </c>
      <c r="O639">
        <v>1.069</v>
      </c>
    </row>
    <row r="640" spans="1:15" x14ac:dyDescent="0.25">
      <c r="A640">
        <v>33200</v>
      </c>
      <c r="B640">
        <v>0.1656</v>
      </c>
      <c r="C640">
        <v>0.36309999999999998</v>
      </c>
      <c r="D640">
        <v>0.1113</v>
      </c>
      <c r="E640" s="1">
        <v>5.5000000000000003E-8</v>
      </c>
      <c r="F640">
        <v>0.86660000000000004</v>
      </c>
      <c r="G640">
        <v>0.13239999999999999</v>
      </c>
      <c r="H640" s="1">
        <v>1.5090000000000001E-7</v>
      </c>
      <c r="I640">
        <v>1.988</v>
      </c>
      <c r="J640">
        <v>0.52139999999999997</v>
      </c>
      <c r="K640">
        <v>0.16109999999999999</v>
      </c>
      <c r="L640" s="1">
        <v>2.5520000000000001E-7</v>
      </c>
      <c r="M640">
        <v>2.339</v>
      </c>
      <c r="N640" s="1">
        <v>2.0520000000000001E-7</v>
      </c>
      <c r="O640">
        <v>1.333</v>
      </c>
    </row>
    <row r="641" spans="1:15" x14ac:dyDescent="0.25">
      <c r="A641">
        <v>33203</v>
      </c>
      <c r="B641">
        <v>0.15939999999999999</v>
      </c>
      <c r="C641">
        <v>0.21379999999999999</v>
      </c>
      <c r="D641">
        <v>9.5880000000000007E-2</v>
      </c>
      <c r="E641" s="1">
        <v>2.8369999999999999E-8</v>
      </c>
      <c r="F641">
        <v>0.40899999999999997</v>
      </c>
      <c r="G641">
        <v>0.13139999999999999</v>
      </c>
      <c r="H641" s="1">
        <v>5.2040000000000001E-8</v>
      </c>
      <c r="I641">
        <v>0.61080000000000001</v>
      </c>
      <c r="J641">
        <v>0.1598</v>
      </c>
      <c r="K641">
        <v>0.1074</v>
      </c>
      <c r="L641" s="1">
        <v>7.3580000000000001E-8</v>
      </c>
      <c r="M641">
        <v>0.6472</v>
      </c>
      <c r="N641" s="1">
        <v>6.0590000000000002E-8</v>
      </c>
      <c r="O641">
        <v>0.75270000000000004</v>
      </c>
    </row>
    <row r="642" spans="1:15" x14ac:dyDescent="0.25">
      <c r="A642">
        <v>33204</v>
      </c>
      <c r="B642">
        <v>0.1177</v>
      </c>
      <c r="C642">
        <v>0.24590000000000001</v>
      </c>
      <c r="D642">
        <v>7.4020000000000002E-2</v>
      </c>
      <c r="E642" s="1">
        <v>3.9570000000000003E-8</v>
      </c>
      <c r="F642">
        <v>0.6492</v>
      </c>
      <c r="G642">
        <v>9.2340000000000005E-2</v>
      </c>
      <c r="H642" s="1">
        <v>1.138E-7</v>
      </c>
      <c r="I642">
        <v>1.4630000000000001</v>
      </c>
      <c r="J642">
        <v>0.3891</v>
      </c>
      <c r="K642">
        <v>0.12970000000000001</v>
      </c>
      <c r="L642" s="1">
        <v>1.8269999999999999E-7</v>
      </c>
      <c r="M642">
        <v>1.649</v>
      </c>
      <c r="N642" s="1">
        <v>1.43E-7</v>
      </c>
      <c r="O642">
        <v>0.98960000000000004</v>
      </c>
    </row>
    <row r="643" spans="1:15" x14ac:dyDescent="0.25">
      <c r="A643">
        <v>33207</v>
      </c>
      <c r="B643">
        <v>0.1235</v>
      </c>
      <c r="C643">
        <v>0.21629999999999999</v>
      </c>
      <c r="D643">
        <v>7.6170000000000002E-2</v>
      </c>
      <c r="E643" s="1">
        <v>3.1820000000000003E-8</v>
      </c>
      <c r="F643">
        <v>0.50729999999999997</v>
      </c>
      <c r="G643">
        <v>9.1730000000000006E-2</v>
      </c>
      <c r="H643" s="1">
        <v>8.1219999999999995E-8</v>
      </c>
      <c r="I643">
        <v>1.03</v>
      </c>
      <c r="J643">
        <v>0.27160000000000001</v>
      </c>
      <c r="K643">
        <v>9.443E-2</v>
      </c>
      <c r="L643" s="1">
        <v>1.2240000000000001E-7</v>
      </c>
      <c r="M643">
        <v>1.0960000000000001</v>
      </c>
      <c r="N643" s="1">
        <v>9.2869999999999997E-8</v>
      </c>
      <c r="O643">
        <v>0.80720000000000003</v>
      </c>
    </row>
    <row r="644" spans="1:15" x14ac:dyDescent="0.25">
      <c r="A644">
        <v>33210</v>
      </c>
      <c r="B644">
        <v>0.13159999999999999</v>
      </c>
      <c r="C644">
        <v>0.21729999999999999</v>
      </c>
      <c r="D644">
        <v>8.3169999999999994E-2</v>
      </c>
      <c r="E644" s="1">
        <v>3.4889999999999997E-8</v>
      </c>
      <c r="F644">
        <v>0.52910000000000001</v>
      </c>
      <c r="G644">
        <v>0.1134</v>
      </c>
      <c r="H644" s="1">
        <v>8.2560000000000006E-8</v>
      </c>
      <c r="I644">
        <v>1.034</v>
      </c>
      <c r="J644">
        <v>0.27329999999999999</v>
      </c>
      <c r="K644">
        <v>0.1166</v>
      </c>
      <c r="L644" s="1">
        <v>1.2660000000000001E-7</v>
      </c>
      <c r="M644">
        <v>1.1359999999999999</v>
      </c>
      <c r="N644" s="1">
        <v>9.6999999999999995E-8</v>
      </c>
      <c r="O644">
        <v>0.84560000000000002</v>
      </c>
    </row>
    <row r="645" spans="1:15" x14ac:dyDescent="0.25">
      <c r="A645">
        <v>33217</v>
      </c>
      <c r="B645">
        <v>8.4580000000000002E-2</v>
      </c>
      <c r="C645">
        <v>0.14249999999999999</v>
      </c>
      <c r="D645">
        <v>4.8869999999999997E-2</v>
      </c>
      <c r="E645" s="1">
        <v>2.5810000000000001E-8</v>
      </c>
      <c r="F645">
        <v>0.41220000000000001</v>
      </c>
      <c r="G645">
        <v>6.6229999999999997E-2</v>
      </c>
      <c r="H645" s="1">
        <v>6.3909999999999995E-8</v>
      </c>
      <c r="I645">
        <v>0.81310000000000004</v>
      </c>
      <c r="J645">
        <v>0.21820000000000001</v>
      </c>
      <c r="K645">
        <v>7.5090000000000004E-2</v>
      </c>
      <c r="L645" s="1">
        <v>9.1349999999999994E-8</v>
      </c>
      <c r="M645">
        <v>0.82340000000000002</v>
      </c>
      <c r="N645" s="1">
        <v>6.4710000000000002E-8</v>
      </c>
      <c r="O645">
        <v>0.62</v>
      </c>
    </row>
    <row r="646" spans="1:15" x14ac:dyDescent="0.25">
      <c r="A646">
        <v>33219</v>
      </c>
      <c r="B646">
        <v>8.2040000000000002E-2</v>
      </c>
      <c r="C646">
        <v>0.20830000000000001</v>
      </c>
      <c r="D646">
        <v>5.4690000000000003E-2</v>
      </c>
      <c r="E646" s="1">
        <v>3.6319999999999997E-8</v>
      </c>
      <c r="F646">
        <v>0.60309999999999997</v>
      </c>
      <c r="G646">
        <v>7.0599999999999996E-2</v>
      </c>
      <c r="H646" s="1">
        <v>1.064E-7</v>
      </c>
      <c r="I646">
        <v>1.391</v>
      </c>
      <c r="J646">
        <v>0.3619</v>
      </c>
      <c r="K646">
        <v>0.11269999999999999</v>
      </c>
      <c r="L646" s="1">
        <v>1.6549999999999999E-7</v>
      </c>
      <c r="M646">
        <v>1.528</v>
      </c>
      <c r="N646" s="1">
        <v>1.2550000000000001E-7</v>
      </c>
      <c r="O646">
        <v>0.88339999999999996</v>
      </c>
    </row>
    <row r="647" spans="1:15" x14ac:dyDescent="0.25">
      <c r="A647">
        <v>33223</v>
      </c>
      <c r="B647">
        <v>0.13270000000000001</v>
      </c>
      <c r="C647">
        <v>0.20949999999999999</v>
      </c>
      <c r="D647">
        <v>8.1000000000000003E-2</v>
      </c>
      <c r="E647" s="1">
        <v>3.1550000000000001E-8</v>
      </c>
      <c r="F647">
        <v>0.47389999999999999</v>
      </c>
      <c r="G647">
        <v>9.7839999999999996E-2</v>
      </c>
      <c r="H647" s="1">
        <v>7.7639999999999999E-8</v>
      </c>
      <c r="I647">
        <v>0.97770000000000001</v>
      </c>
      <c r="J647">
        <v>0.26450000000000001</v>
      </c>
      <c r="K647">
        <v>9.7449999999999995E-2</v>
      </c>
      <c r="L647" s="1">
        <v>1.223E-7</v>
      </c>
      <c r="M647">
        <v>1.085</v>
      </c>
      <c r="N647" s="1">
        <v>9.5819999999999994E-8</v>
      </c>
      <c r="O647">
        <v>0.79910000000000003</v>
      </c>
    </row>
    <row r="648" spans="1:15" x14ac:dyDescent="0.25">
      <c r="A648">
        <v>33229</v>
      </c>
      <c r="B648">
        <v>0.1014</v>
      </c>
      <c r="C648">
        <v>0.16980000000000001</v>
      </c>
      <c r="D648">
        <v>6.1159999999999999E-2</v>
      </c>
      <c r="E648" s="1">
        <v>2.8229999999999999E-8</v>
      </c>
      <c r="F648">
        <v>0.44119999999999998</v>
      </c>
      <c r="G648">
        <v>7.646E-2</v>
      </c>
      <c r="H648" s="1">
        <v>7.4400000000000004E-8</v>
      </c>
      <c r="I648">
        <v>0.95630000000000004</v>
      </c>
      <c r="J648">
        <v>0.25840000000000002</v>
      </c>
      <c r="K648">
        <v>8.7279999999999996E-2</v>
      </c>
      <c r="L648" s="1">
        <v>1.178E-7</v>
      </c>
      <c r="M648">
        <v>1.0549999999999999</v>
      </c>
      <c r="N648" s="1">
        <v>9.1780000000000005E-8</v>
      </c>
      <c r="O648">
        <v>0.73309999999999997</v>
      </c>
    </row>
    <row r="649" spans="1:15" x14ac:dyDescent="0.25">
      <c r="A649">
        <v>33232</v>
      </c>
      <c r="B649">
        <v>0.10489999999999999</v>
      </c>
      <c r="C649">
        <v>0.1578</v>
      </c>
      <c r="D649">
        <v>6.0499999999999998E-2</v>
      </c>
      <c r="E649" s="1">
        <v>2.775E-8</v>
      </c>
      <c r="F649">
        <v>0.42249999999999999</v>
      </c>
      <c r="G649">
        <v>8.7650000000000006E-2</v>
      </c>
      <c r="H649" s="1">
        <v>6.5379999999999994E-8</v>
      </c>
      <c r="I649">
        <v>0.80330000000000001</v>
      </c>
      <c r="J649">
        <v>0.21920000000000001</v>
      </c>
      <c r="K649">
        <v>0.1062</v>
      </c>
      <c r="L649" s="1">
        <v>9.3340000000000001E-8</v>
      </c>
      <c r="M649">
        <v>0.81830000000000003</v>
      </c>
      <c r="N649" s="1">
        <v>6.821E-8</v>
      </c>
      <c r="O649">
        <v>0.62690000000000001</v>
      </c>
    </row>
    <row r="650" spans="1:15" x14ac:dyDescent="0.25">
      <c r="A650">
        <v>33234</v>
      </c>
      <c r="B650">
        <v>0.1278</v>
      </c>
      <c r="C650">
        <v>0.2092</v>
      </c>
      <c r="D650">
        <v>7.8070000000000001E-2</v>
      </c>
      <c r="E650" s="1">
        <v>3.4639999999999998E-8</v>
      </c>
      <c r="F650">
        <v>0.54579999999999995</v>
      </c>
      <c r="G650">
        <v>0.1021</v>
      </c>
      <c r="H650" s="1">
        <v>8.3379999999999996E-8</v>
      </c>
      <c r="I650">
        <v>1.0429999999999999</v>
      </c>
      <c r="J650">
        <v>0.27360000000000001</v>
      </c>
      <c r="K650">
        <v>0.1166</v>
      </c>
      <c r="L650" s="1">
        <v>1.215E-7</v>
      </c>
      <c r="M650">
        <v>1.083</v>
      </c>
      <c r="N650" s="1">
        <v>8.9239999999999997E-8</v>
      </c>
      <c r="O650">
        <v>0.81940000000000002</v>
      </c>
    </row>
    <row r="651" spans="1:15" x14ac:dyDescent="0.25">
      <c r="A651">
        <v>33235</v>
      </c>
      <c r="B651">
        <v>0.1076</v>
      </c>
      <c r="C651">
        <v>0.2266</v>
      </c>
      <c r="D651">
        <v>7.1639999999999995E-2</v>
      </c>
      <c r="E651" s="1">
        <v>3.7200000000000002E-8</v>
      </c>
      <c r="F651">
        <v>0.61280000000000001</v>
      </c>
      <c r="G651">
        <v>8.8190000000000004E-2</v>
      </c>
      <c r="H651" s="1">
        <v>1.103E-7</v>
      </c>
      <c r="I651">
        <v>1.423</v>
      </c>
      <c r="J651">
        <v>0.3705</v>
      </c>
      <c r="K651">
        <v>0.1181</v>
      </c>
      <c r="L651" s="1">
        <v>1.744E-7</v>
      </c>
      <c r="M651">
        <v>1.581</v>
      </c>
      <c r="N651" s="1">
        <v>1.3260000000000001E-7</v>
      </c>
      <c r="O651">
        <v>0.95489999999999997</v>
      </c>
    </row>
    <row r="652" spans="1:15" x14ac:dyDescent="0.25">
      <c r="A652">
        <v>33244</v>
      </c>
      <c r="B652">
        <v>9.6019999999999994E-2</v>
      </c>
      <c r="C652">
        <v>0.15490000000000001</v>
      </c>
      <c r="D652">
        <v>5.3129999999999997E-2</v>
      </c>
      <c r="E652" s="1">
        <v>2.693E-8</v>
      </c>
      <c r="F652">
        <v>0.43769999999999998</v>
      </c>
      <c r="G652">
        <v>6.4479999999999996E-2</v>
      </c>
      <c r="H652" s="1">
        <v>6.8600000000000005E-8</v>
      </c>
      <c r="I652">
        <v>0.88049999999999995</v>
      </c>
      <c r="J652">
        <v>0.23849999999999999</v>
      </c>
      <c r="K652">
        <v>8.5970000000000005E-2</v>
      </c>
      <c r="L652" s="1">
        <v>1.022E-7</v>
      </c>
      <c r="M652">
        <v>0.91090000000000004</v>
      </c>
      <c r="N652" s="1">
        <v>7.5390000000000002E-8</v>
      </c>
      <c r="O652">
        <v>0.64029999999999998</v>
      </c>
    </row>
    <row r="653" spans="1:15" x14ac:dyDescent="0.25">
      <c r="A653">
        <v>33261</v>
      </c>
      <c r="B653">
        <v>0.14030000000000001</v>
      </c>
      <c r="C653">
        <v>0.2349</v>
      </c>
      <c r="D653">
        <v>8.727E-2</v>
      </c>
      <c r="E653" s="1">
        <v>3.3360000000000002E-8</v>
      </c>
      <c r="F653">
        <v>0.51990000000000003</v>
      </c>
      <c r="G653">
        <v>0.1031</v>
      </c>
      <c r="H653" s="1">
        <v>8.4439999999999994E-8</v>
      </c>
      <c r="I653">
        <v>1.0569999999999999</v>
      </c>
      <c r="J653">
        <v>0.28149999999999997</v>
      </c>
      <c r="K653">
        <v>9.5119999999999996E-2</v>
      </c>
      <c r="L653" s="1">
        <v>1.2700000000000001E-7</v>
      </c>
      <c r="M653">
        <v>1.141</v>
      </c>
      <c r="N653" s="1">
        <v>9.8189999999999994E-8</v>
      </c>
      <c r="O653">
        <v>0.88949999999999996</v>
      </c>
    </row>
    <row r="654" spans="1:15" x14ac:dyDescent="0.25">
      <c r="A654">
        <v>33266</v>
      </c>
      <c r="B654">
        <v>8.9160000000000003E-2</v>
      </c>
      <c r="C654">
        <v>0.15060000000000001</v>
      </c>
      <c r="D654">
        <v>5.092E-2</v>
      </c>
      <c r="E654" s="1">
        <v>2.4340000000000002E-8</v>
      </c>
      <c r="F654">
        <v>0.39219999999999999</v>
      </c>
      <c r="G654">
        <v>5.7869999999999998E-2</v>
      </c>
      <c r="H654" s="1">
        <v>6.6460000000000001E-8</v>
      </c>
      <c r="I654">
        <v>0.86229999999999996</v>
      </c>
      <c r="J654">
        <v>0.23910000000000001</v>
      </c>
      <c r="K654">
        <v>6.1019999999999998E-2</v>
      </c>
      <c r="L654" s="1">
        <v>1.077E-7</v>
      </c>
      <c r="M654">
        <v>0.95699999999999996</v>
      </c>
      <c r="N654" s="1">
        <v>8.35E-8</v>
      </c>
      <c r="O654">
        <v>0.64910000000000001</v>
      </c>
    </row>
    <row r="655" spans="1:15" x14ac:dyDescent="0.25">
      <c r="A655">
        <v>33268</v>
      </c>
      <c r="B655">
        <v>8.4900000000000003E-2</v>
      </c>
      <c r="C655">
        <v>0.122</v>
      </c>
      <c r="D655">
        <v>4.9500000000000002E-2</v>
      </c>
      <c r="E655" s="1">
        <v>2.5060000000000001E-8</v>
      </c>
      <c r="F655">
        <v>0.36809999999999998</v>
      </c>
      <c r="G655">
        <v>7.4060000000000001E-2</v>
      </c>
      <c r="H655" s="1">
        <v>6.6320000000000001E-8</v>
      </c>
      <c r="I655">
        <v>0.8367</v>
      </c>
      <c r="J655">
        <v>0.22989999999999999</v>
      </c>
      <c r="K655">
        <v>9.6750000000000003E-2</v>
      </c>
      <c r="L655" s="1">
        <v>1.052E-7</v>
      </c>
      <c r="M655">
        <v>0.93540000000000001</v>
      </c>
      <c r="N655" s="1">
        <v>7.8979999999999997E-8</v>
      </c>
      <c r="O655">
        <v>0.62729999999999997</v>
      </c>
    </row>
    <row r="656" spans="1:15" x14ac:dyDescent="0.25">
      <c r="A656">
        <v>33270</v>
      </c>
      <c r="B656">
        <v>8.8260000000000005E-2</v>
      </c>
      <c r="C656">
        <v>0.16789999999999999</v>
      </c>
      <c r="D656">
        <v>5.3600000000000002E-2</v>
      </c>
      <c r="E656" s="1">
        <v>2.8930000000000002E-8</v>
      </c>
      <c r="F656">
        <v>0.4743</v>
      </c>
      <c r="G656">
        <v>7.7119999999999994E-2</v>
      </c>
      <c r="H656" s="1">
        <v>8.5590000000000001E-8</v>
      </c>
      <c r="I656">
        <v>1.07</v>
      </c>
      <c r="J656">
        <v>0.28820000000000001</v>
      </c>
      <c r="K656">
        <v>0.1077</v>
      </c>
      <c r="L656" s="1">
        <v>1.314E-7</v>
      </c>
      <c r="M656">
        <v>1.1679999999999999</v>
      </c>
      <c r="N656" s="1">
        <v>9.9999999999999995E-8</v>
      </c>
      <c r="O656">
        <v>0.76459999999999995</v>
      </c>
    </row>
    <row r="657" spans="1:15" x14ac:dyDescent="0.25">
      <c r="A657">
        <v>33279</v>
      </c>
      <c r="B657">
        <v>0.20730000000000001</v>
      </c>
      <c r="C657">
        <v>0.35949999999999999</v>
      </c>
      <c r="D657">
        <v>0.1376</v>
      </c>
      <c r="E657" s="1">
        <v>4.8849999999999997E-8</v>
      </c>
      <c r="F657">
        <v>0.73419999999999996</v>
      </c>
      <c r="G657">
        <v>0.16650000000000001</v>
      </c>
      <c r="H657" s="1">
        <v>1.177E-7</v>
      </c>
      <c r="I657">
        <v>1.52</v>
      </c>
      <c r="J657">
        <v>0.38340000000000002</v>
      </c>
      <c r="K657">
        <v>0.14460000000000001</v>
      </c>
      <c r="L657" s="1">
        <v>1.955E-7</v>
      </c>
      <c r="M657">
        <v>1.8069999999999999</v>
      </c>
      <c r="N657" s="1">
        <v>1.6250000000000001E-7</v>
      </c>
      <c r="O657">
        <v>1.3260000000000001</v>
      </c>
    </row>
    <row r="658" spans="1:15" x14ac:dyDescent="0.25">
      <c r="A658">
        <v>33285</v>
      </c>
      <c r="B658">
        <v>0.1381</v>
      </c>
      <c r="C658">
        <v>0.24179999999999999</v>
      </c>
      <c r="D658">
        <v>8.5370000000000001E-2</v>
      </c>
      <c r="E658" s="1">
        <v>3.627E-8</v>
      </c>
      <c r="F658">
        <v>0.55449999999999999</v>
      </c>
      <c r="G658">
        <v>0.1045</v>
      </c>
      <c r="H658" s="1">
        <v>8.4479999999999999E-8</v>
      </c>
      <c r="I658">
        <v>1.073</v>
      </c>
      <c r="J658">
        <v>0.28439999999999999</v>
      </c>
      <c r="K658">
        <v>0.1079</v>
      </c>
      <c r="L658" s="1">
        <v>1.2700000000000001E-7</v>
      </c>
      <c r="M658">
        <v>1.1519999999999999</v>
      </c>
      <c r="N658" s="1">
        <v>9.7450000000000002E-8</v>
      </c>
      <c r="O658">
        <v>0.82940000000000003</v>
      </c>
    </row>
    <row r="659" spans="1:15" x14ac:dyDescent="0.25">
      <c r="A659">
        <v>33291</v>
      </c>
      <c r="B659">
        <v>5.7660000000000003E-2</v>
      </c>
      <c r="C659">
        <v>0.1535</v>
      </c>
      <c r="D659">
        <v>4.0059999999999998E-2</v>
      </c>
      <c r="E659" s="1">
        <v>2.7570000000000001E-8</v>
      </c>
      <c r="F659">
        <v>0.47939999999999999</v>
      </c>
      <c r="G659">
        <v>5.1479999999999998E-2</v>
      </c>
      <c r="H659" s="1">
        <v>1.054E-7</v>
      </c>
      <c r="I659">
        <v>1.3620000000000001</v>
      </c>
      <c r="J659">
        <v>0.36609999999999998</v>
      </c>
      <c r="K659">
        <v>8.9609999999999995E-2</v>
      </c>
      <c r="L659" s="1">
        <v>1.7359999999999999E-7</v>
      </c>
      <c r="M659">
        <v>1.5580000000000001</v>
      </c>
      <c r="N659" s="1">
        <v>1.3379999999999999E-7</v>
      </c>
      <c r="O659">
        <v>0.873</v>
      </c>
    </row>
    <row r="660" spans="1:15" x14ac:dyDescent="0.25">
      <c r="A660">
        <v>33294</v>
      </c>
      <c r="B660">
        <v>0.1731</v>
      </c>
      <c r="C660">
        <v>0.33110000000000001</v>
      </c>
      <c r="D660">
        <v>0.1129</v>
      </c>
      <c r="E660" s="1">
        <v>5.1149999999999998E-8</v>
      </c>
      <c r="F660">
        <v>0.79249999999999998</v>
      </c>
      <c r="G660">
        <v>0.1384</v>
      </c>
      <c r="H660" s="1">
        <v>1.2520000000000001E-7</v>
      </c>
      <c r="I660">
        <v>1.615</v>
      </c>
      <c r="J660">
        <v>0.42220000000000002</v>
      </c>
      <c r="K660">
        <v>0.15129999999999999</v>
      </c>
      <c r="L660" s="1">
        <v>1.9990000000000001E-7</v>
      </c>
      <c r="M660">
        <v>1.825</v>
      </c>
      <c r="N660" s="1">
        <v>1.572E-7</v>
      </c>
      <c r="O660">
        <v>1.165</v>
      </c>
    </row>
    <row r="661" spans="1:15" x14ac:dyDescent="0.25">
      <c r="A661">
        <v>33301</v>
      </c>
      <c r="B661">
        <v>0.13270000000000001</v>
      </c>
      <c r="C661">
        <v>0.2379</v>
      </c>
      <c r="D661">
        <v>8.3629999999999996E-2</v>
      </c>
      <c r="E661" s="1">
        <v>3.606E-8</v>
      </c>
      <c r="F661">
        <v>0.5585</v>
      </c>
      <c r="G661">
        <v>0.1003</v>
      </c>
      <c r="H661" s="1">
        <v>9.5659999999999998E-8</v>
      </c>
      <c r="I661">
        <v>1.222</v>
      </c>
      <c r="J661">
        <v>0.3281</v>
      </c>
      <c r="K661">
        <v>0.1103</v>
      </c>
      <c r="L661" s="1">
        <v>1.5519999999999999E-7</v>
      </c>
      <c r="M661">
        <v>1.391</v>
      </c>
      <c r="N661" s="1">
        <v>1.226E-7</v>
      </c>
      <c r="O661">
        <v>0.89949999999999997</v>
      </c>
    </row>
    <row r="662" spans="1:15" x14ac:dyDescent="0.25">
      <c r="A662">
        <v>33303</v>
      </c>
      <c r="B662">
        <v>0.1157</v>
      </c>
      <c r="C662">
        <v>0.20100000000000001</v>
      </c>
      <c r="D662">
        <v>6.8269999999999997E-2</v>
      </c>
      <c r="E662" s="1">
        <v>3.2019999999999998E-8</v>
      </c>
      <c r="F662">
        <v>0.51619999999999999</v>
      </c>
      <c r="G662">
        <v>8.4419999999999995E-2</v>
      </c>
      <c r="H662" s="1">
        <v>8.5090000000000003E-8</v>
      </c>
      <c r="I662">
        <v>1.093</v>
      </c>
      <c r="J662">
        <v>0.29399999999999998</v>
      </c>
      <c r="K662">
        <v>0.1081</v>
      </c>
      <c r="L662" s="1">
        <v>1.3659999999999999E-7</v>
      </c>
      <c r="M662">
        <v>1.214</v>
      </c>
      <c r="N662" s="1">
        <v>1.064E-7</v>
      </c>
      <c r="O662">
        <v>0.79179999999999995</v>
      </c>
    </row>
    <row r="663" spans="1:15" x14ac:dyDescent="0.25">
      <c r="A663">
        <v>33305</v>
      </c>
      <c r="B663">
        <v>0.10580000000000001</v>
      </c>
      <c r="C663">
        <v>0.1852</v>
      </c>
      <c r="D663">
        <v>6.4030000000000004E-2</v>
      </c>
      <c r="E663" s="1">
        <v>2.8880000000000001E-8</v>
      </c>
      <c r="F663">
        <v>0.47810000000000002</v>
      </c>
      <c r="G663">
        <v>8.5790000000000005E-2</v>
      </c>
      <c r="H663" s="1">
        <v>7.2129999999999998E-8</v>
      </c>
      <c r="I663">
        <v>0.88749999999999996</v>
      </c>
      <c r="J663">
        <v>0.2356</v>
      </c>
      <c r="K663">
        <v>9.257E-2</v>
      </c>
      <c r="L663" s="1">
        <v>1.0050000000000001E-7</v>
      </c>
      <c r="M663">
        <v>0.8861</v>
      </c>
      <c r="N663" s="1">
        <v>7.2510000000000005E-8</v>
      </c>
      <c r="O663">
        <v>0.71619999999999995</v>
      </c>
    </row>
    <row r="664" spans="1:15" x14ac:dyDescent="0.25">
      <c r="A664">
        <v>33308</v>
      </c>
      <c r="B664">
        <v>0.1258</v>
      </c>
      <c r="C664">
        <v>0.2344</v>
      </c>
      <c r="D664">
        <v>7.918E-2</v>
      </c>
      <c r="E664" s="1">
        <v>3.7399999999999997E-8</v>
      </c>
      <c r="F664">
        <v>0.58640000000000003</v>
      </c>
      <c r="G664">
        <v>9.6509999999999999E-2</v>
      </c>
      <c r="H664" s="1">
        <v>9.5350000000000003E-8</v>
      </c>
      <c r="I664">
        <v>1.2370000000000001</v>
      </c>
      <c r="J664">
        <v>0.32669999999999999</v>
      </c>
      <c r="K664">
        <v>0.1074</v>
      </c>
      <c r="L664" s="1">
        <v>1.5029999999999999E-7</v>
      </c>
      <c r="M664">
        <v>1.3720000000000001</v>
      </c>
      <c r="N664" s="1">
        <v>1.1619999999999999E-7</v>
      </c>
      <c r="O664">
        <v>0.88570000000000004</v>
      </c>
    </row>
    <row r="665" spans="1:15" x14ac:dyDescent="0.25">
      <c r="A665">
        <v>33312</v>
      </c>
      <c r="B665">
        <v>0.1343</v>
      </c>
      <c r="C665">
        <v>0.2606</v>
      </c>
      <c r="D665">
        <v>8.3400000000000002E-2</v>
      </c>
      <c r="E665" s="1">
        <v>3.8859999999999999E-8</v>
      </c>
      <c r="F665">
        <v>0.623</v>
      </c>
      <c r="G665">
        <v>0.11219999999999999</v>
      </c>
      <c r="H665" s="1">
        <v>1.0190000000000001E-7</v>
      </c>
      <c r="I665">
        <v>1.2969999999999999</v>
      </c>
      <c r="J665">
        <v>0.34389999999999998</v>
      </c>
      <c r="K665">
        <v>0.13400000000000001</v>
      </c>
      <c r="L665" s="1">
        <v>1.6159999999999999E-7</v>
      </c>
      <c r="M665">
        <v>1.4570000000000001</v>
      </c>
      <c r="N665" s="1">
        <v>1.2669999999999999E-7</v>
      </c>
      <c r="O665">
        <v>0.9667</v>
      </c>
    </row>
    <row r="666" spans="1:15" x14ac:dyDescent="0.25">
      <c r="A666">
        <v>33316</v>
      </c>
      <c r="B666">
        <v>0.2092</v>
      </c>
      <c r="C666">
        <v>0.3619</v>
      </c>
      <c r="D666">
        <v>0.1351</v>
      </c>
      <c r="E666" s="1">
        <v>4.622E-8</v>
      </c>
      <c r="F666">
        <v>0.70430000000000004</v>
      </c>
      <c r="G666">
        <v>0.18129999999999999</v>
      </c>
      <c r="H666" s="1">
        <v>1.4639999999999999E-7</v>
      </c>
      <c r="I666">
        <v>1.7110000000000001</v>
      </c>
      <c r="J666">
        <v>0.51670000000000005</v>
      </c>
      <c r="K666">
        <v>0.18260000000000001</v>
      </c>
      <c r="L666" s="1">
        <v>2.5909999999999998E-7</v>
      </c>
      <c r="M666">
        <v>2.1320000000000001</v>
      </c>
      <c r="N666" s="1">
        <v>2.2429999999999999E-7</v>
      </c>
      <c r="O666">
        <v>1.466</v>
      </c>
    </row>
    <row r="667" spans="1:15" x14ac:dyDescent="0.25">
      <c r="A667">
        <v>33318</v>
      </c>
      <c r="B667">
        <v>6.0729999999999999E-2</v>
      </c>
      <c r="C667">
        <v>0.1116</v>
      </c>
      <c r="D667">
        <v>3.6459999999999999E-2</v>
      </c>
      <c r="E667" s="1">
        <v>2.2939999999999999E-8</v>
      </c>
      <c r="F667">
        <v>0.38279999999999997</v>
      </c>
      <c r="G667">
        <v>4.718E-2</v>
      </c>
      <c r="H667" s="1">
        <v>7.7579999999999997E-8</v>
      </c>
      <c r="I667">
        <v>0.99380000000000002</v>
      </c>
      <c r="J667">
        <v>0.27039999999999997</v>
      </c>
      <c r="K667">
        <v>7.3700000000000002E-2</v>
      </c>
      <c r="L667" s="1">
        <v>1.247E-7</v>
      </c>
      <c r="M667">
        <v>1.1040000000000001</v>
      </c>
      <c r="N667" s="1">
        <v>9.2859999999999999E-8</v>
      </c>
      <c r="O667">
        <v>0.68100000000000005</v>
      </c>
    </row>
    <row r="668" spans="1:15" x14ac:dyDescent="0.25">
      <c r="A668">
        <v>33325</v>
      </c>
      <c r="B668">
        <v>9.0160000000000004E-2</v>
      </c>
      <c r="C668">
        <v>0.186</v>
      </c>
      <c r="D668">
        <v>5.67E-2</v>
      </c>
      <c r="E668" s="1">
        <v>2.9329999999999999E-8</v>
      </c>
      <c r="F668">
        <v>0.48799999999999999</v>
      </c>
      <c r="G668">
        <v>6.7970000000000003E-2</v>
      </c>
      <c r="H668" s="1">
        <v>8.1860000000000006E-8</v>
      </c>
      <c r="I668">
        <v>1.0629999999999999</v>
      </c>
      <c r="J668">
        <v>0.27929999999999999</v>
      </c>
      <c r="K668">
        <v>7.8450000000000006E-2</v>
      </c>
      <c r="L668" s="1">
        <v>1.236E-7</v>
      </c>
      <c r="M668">
        <v>1.133</v>
      </c>
      <c r="N668" s="1">
        <v>9.1619999999999996E-8</v>
      </c>
      <c r="O668">
        <v>0.76619999999999999</v>
      </c>
    </row>
    <row r="669" spans="1:15" x14ac:dyDescent="0.25">
      <c r="A669">
        <v>33336</v>
      </c>
      <c r="B669">
        <v>0.1242</v>
      </c>
      <c r="C669">
        <v>0.20680000000000001</v>
      </c>
      <c r="D669">
        <v>7.6490000000000002E-2</v>
      </c>
      <c r="E669" s="1">
        <v>3.4830000000000002E-8</v>
      </c>
      <c r="F669">
        <v>0.5292</v>
      </c>
      <c r="G669">
        <v>0.1</v>
      </c>
      <c r="H669" s="1">
        <v>8.8679999999999997E-8</v>
      </c>
      <c r="I669">
        <v>1.133</v>
      </c>
      <c r="J669">
        <v>0.30109999999999998</v>
      </c>
      <c r="K669">
        <v>0.1191</v>
      </c>
      <c r="L669" s="1">
        <v>1.4149999999999999E-7</v>
      </c>
      <c r="M669">
        <v>1.2709999999999999</v>
      </c>
      <c r="N669" s="1">
        <v>1.101E-7</v>
      </c>
      <c r="O669">
        <v>0.83630000000000004</v>
      </c>
    </row>
    <row r="670" spans="1:15" x14ac:dyDescent="0.25">
      <c r="A670">
        <v>33339</v>
      </c>
      <c r="B670">
        <v>0.1066</v>
      </c>
      <c r="C670">
        <v>0.20630000000000001</v>
      </c>
      <c r="D670">
        <v>6.9089999999999999E-2</v>
      </c>
      <c r="E670" s="1">
        <v>3.5759999999999997E-8</v>
      </c>
      <c r="F670">
        <v>0.55700000000000005</v>
      </c>
      <c r="G670">
        <v>9.4890000000000002E-2</v>
      </c>
      <c r="H670" s="1">
        <v>9.9470000000000003E-8</v>
      </c>
      <c r="I670">
        <v>1.25</v>
      </c>
      <c r="J670">
        <v>0.3301</v>
      </c>
      <c r="K670">
        <v>0.1265</v>
      </c>
      <c r="L670" s="1">
        <v>1.504E-7</v>
      </c>
      <c r="M670">
        <v>1.3540000000000001</v>
      </c>
      <c r="N670" s="1">
        <v>1.133E-7</v>
      </c>
      <c r="O670">
        <v>0.86399999999999999</v>
      </c>
    </row>
    <row r="671" spans="1:15" x14ac:dyDescent="0.25">
      <c r="A671">
        <v>33344</v>
      </c>
      <c r="B671">
        <v>0.13719999999999999</v>
      </c>
      <c r="C671">
        <v>0.25309999999999999</v>
      </c>
      <c r="D671">
        <v>8.7099999999999997E-2</v>
      </c>
      <c r="E671" s="1">
        <v>3.9139999999999998E-8</v>
      </c>
      <c r="F671">
        <v>0.61950000000000005</v>
      </c>
      <c r="G671">
        <v>0.11020000000000001</v>
      </c>
      <c r="H671" s="1">
        <v>1.04E-7</v>
      </c>
      <c r="I671">
        <v>1.3280000000000001</v>
      </c>
      <c r="J671">
        <v>0.34989999999999999</v>
      </c>
      <c r="K671">
        <v>0.13109999999999999</v>
      </c>
      <c r="L671" s="1">
        <v>1.6859999999999999E-7</v>
      </c>
      <c r="M671">
        <v>1.5129999999999999</v>
      </c>
      <c r="N671" s="1">
        <v>1.3379999999999999E-7</v>
      </c>
      <c r="O671">
        <v>0.97399999999999998</v>
      </c>
    </row>
    <row r="672" spans="1:15" x14ac:dyDescent="0.25">
      <c r="A672">
        <v>33351</v>
      </c>
      <c r="B672">
        <v>0.14560000000000001</v>
      </c>
      <c r="C672">
        <v>0.25459999999999999</v>
      </c>
      <c r="D672">
        <v>8.8700000000000001E-2</v>
      </c>
      <c r="E672" s="1">
        <v>3.7949999999999999E-8</v>
      </c>
      <c r="F672">
        <v>0.60780000000000001</v>
      </c>
      <c r="G672">
        <v>0.1052</v>
      </c>
      <c r="H672" s="1">
        <v>9.0030000000000006E-8</v>
      </c>
      <c r="I672">
        <v>1.1579999999999999</v>
      </c>
      <c r="J672">
        <v>0.30430000000000001</v>
      </c>
      <c r="K672">
        <v>0.1128</v>
      </c>
      <c r="L672" s="1">
        <v>1.424E-7</v>
      </c>
      <c r="M672">
        <v>1.2809999999999999</v>
      </c>
      <c r="N672" s="1">
        <v>1.128E-7</v>
      </c>
      <c r="O672">
        <v>0.8911</v>
      </c>
    </row>
    <row r="673" spans="1:15" x14ac:dyDescent="0.25">
      <c r="A673">
        <v>33356</v>
      </c>
      <c r="B673">
        <v>0.14940000000000001</v>
      </c>
      <c r="C673">
        <v>0.25509999999999999</v>
      </c>
      <c r="D673">
        <v>9.332E-2</v>
      </c>
      <c r="E673" s="1">
        <v>3.7200000000000002E-8</v>
      </c>
      <c r="F673">
        <v>0.56240000000000001</v>
      </c>
      <c r="G673">
        <v>0.1115</v>
      </c>
      <c r="H673" s="1">
        <v>8.8020000000000003E-8</v>
      </c>
      <c r="I673">
        <v>1.127</v>
      </c>
      <c r="J673">
        <v>0.29670000000000002</v>
      </c>
      <c r="K673">
        <v>0.1074</v>
      </c>
      <c r="L673" s="1">
        <v>1.3580000000000001E-7</v>
      </c>
      <c r="M673">
        <v>1.228</v>
      </c>
      <c r="N673" s="1">
        <v>1.053E-7</v>
      </c>
      <c r="O673">
        <v>0.8931</v>
      </c>
    </row>
    <row r="674" spans="1:15" x14ac:dyDescent="0.25">
      <c r="A674">
        <v>33372</v>
      </c>
      <c r="B674">
        <v>0.27029999999999998</v>
      </c>
      <c r="C674">
        <v>0.42480000000000001</v>
      </c>
      <c r="D674">
        <v>0.17330000000000001</v>
      </c>
      <c r="E674" s="1">
        <v>5.4450000000000001E-8</v>
      </c>
      <c r="F674">
        <v>0.75800000000000001</v>
      </c>
      <c r="G674">
        <v>0.21079999999999999</v>
      </c>
      <c r="H674" s="1">
        <v>1.148E-7</v>
      </c>
      <c r="I674">
        <v>1.4590000000000001</v>
      </c>
      <c r="J674">
        <v>0.36899999999999999</v>
      </c>
      <c r="K674">
        <v>0.18629999999999999</v>
      </c>
      <c r="L674" s="1">
        <v>1.9289999999999999E-7</v>
      </c>
      <c r="M674">
        <v>1.7370000000000001</v>
      </c>
      <c r="N674" s="1">
        <v>1.6250000000000001E-7</v>
      </c>
      <c r="O674">
        <v>1.3819999999999999</v>
      </c>
    </row>
    <row r="675" spans="1:15" x14ac:dyDescent="0.25">
      <c r="A675">
        <v>33376</v>
      </c>
      <c r="B675">
        <v>0.12470000000000001</v>
      </c>
      <c r="C675">
        <v>0.19020000000000001</v>
      </c>
      <c r="D675">
        <v>7.2179999999999994E-2</v>
      </c>
      <c r="E675" s="1">
        <v>3.051E-8</v>
      </c>
      <c r="F675">
        <v>0.47360000000000002</v>
      </c>
      <c r="G675">
        <v>9.3090000000000006E-2</v>
      </c>
      <c r="H675" s="1">
        <v>7.1740000000000006E-8</v>
      </c>
      <c r="I675">
        <v>0.89270000000000005</v>
      </c>
      <c r="J675">
        <v>0.24540000000000001</v>
      </c>
      <c r="K675">
        <v>0.1057</v>
      </c>
      <c r="L675" s="1">
        <v>1.118E-7</v>
      </c>
      <c r="M675">
        <v>0.97140000000000004</v>
      </c>
      <c r="N675" s="1">
        <v>8.6070000000000002E-8</v>
      </c>
      <c r="O675">
        <v>0.71709999999999996</v>
      </c>
    </row>
    <row r="676" spans="1:15" x14ac:dyDescent="0.25">
      <c r="A676">
        <v>33382</v>
      </c>
      <c r="B676">
        <v>8.9969999999999994E-2</v>
      </c>
      <c r="C676">
        <v>0.19289999999999999</v>
      </c>
      <c r="D676">
        <v>5.6469999999999999E-2</v>
      </c>
      <c r="E676" s="1">
        <v>3.2170000000000003E-8</v>
      </c>
      <c r="F676">
        <v>0.52710000000000001</v>
      </c>
      <c r="G676">
        <v>7.3709999999999998E-2</v>
      </c>
      <c r="H676" s="1">
        <v>9.516E-8</v>
      </c>
      <c r="I676">
        <v>1.2250000000000001</v>
      </c>
      <c r="J676">
        <v>0.32440000000000002</v>
      </c>
      <c r="K676">
        <v>0.1087</v>
      </c>
      <c r="L676" s="1">
        <v>1.4770000000000001E-7</v>
      </c>
      <c r="M676">
        <v>1.335</v>
      </c>
      <c r="N676" s="1">
        <v>1.119E-7</v>
      </c>
      <c r="O676">
        <v>0.81910000000000005</v>
      </c>
    </row>
    <row r="677" spans="1:15" x14ac:dyDescent="0.25">
      <c r="A677">
        <v>33386</v>
      </c>
      <c r="B677">
        <v>0.156</v>
      </c>
      <c r="C677">
        <v>0.28399999999999997</v>
      </c>
      <c r="D677">
        <v>0.1023</v>
      </c>
      <c r="E677" s="1">
        <v>4.2710000000000003E-8</v>
      </c>
      <c r="F677">
        <v>0.65739999999999998</v>
      </c>
      <c r="G677">
        <v>0.126</v>
      </c>
      <c r="H677" s="1">
        <v>1.112E-7</v>
      </c>
      <c r="I677">
        <v>1.43</v>
      </c>
      <c r="J677">
        <v>0.37640000000000001</v>
      </c>
      <c r="K677">
        <v>0.13120000000000001</v>
      </c>
      <c r="L677" s="1">
        <v>1.8099999999999999E-7</v>
      </c>
      <c r="M677">
        <v>1.637</v>
      </c>
      <c r="N677" s="1">
        <v>1.4420000000000001E-7</v>
      </c>
      <c r="O677">
        <v>1.073</v>
      </c>
    </row>
    <row r="678" spans="1:15" x14ac:dyDescent="0.25">
      <c r="A678">
        <v>33389</v>
      </c>
      <c r="B678">
        <v>0.2429</v>
      </c>
      <c r="C678">
        <v>0.43609999999999999</v>
      </c>
      <c r="D678">
        <v>0.15709999999999999</v>
      </c>
      <c r="E678" s="1">
        <v>5.456E-8</v>
      </c>
      <c r="F678">
        <v>0.84309999999999996</v>
      </c>
      <c r="G678">
        <v>0.18590000000000001</v>
      </c>
      <c r="H678" s="1">
        <v>1.2770000000000001E-7</v>
      </c>
      <c r="I678">
        <v>1.653</v>
      </c>
      <c r="J678">
        <v>0.41560000000000002</v>
      </c>
      <c r="K678">
        <v>0.1759</v>
      </c>
      <c r="L678" s="1">
        <v>2.089E-7</v>
      </c>
      <c r="M678">
        <v>1.915</v>
      </c>
      <c r="N678" s="1">
        <v>1.7289999999999999E-7</v>
      </c>
      <c r="O678">
        <v>1.389</v>
      </c>
    </row>
    <row r="679" spans="1:15" x14ac:dyDescent="0.25">
      <c r="A679">
        <v>33395</v>
      </c>
      <c r="B679">
        <v>0.16009999999999999</v>
      </c>
      <c r="C679">
        <v>0.29470000000000002</v>
      </c>
      <c r="D679">
        <v>0.1012</v>
      </c>
      <c r="E679" s="1">
        <v>4.2510000000000001E-8</v>
      </c>
      <c r="F679">
        <v>0.66049999999999998</v>
      </c>
      <c r="G679">
        <v>0.1201</v>
      </c>
      <c r="H679" s="1">
        <v>1.0560000000000001E-7</v>
      </c>
      <c r="I679">
        <v>1.353</v>
      </c>
      <c r="J679">
        <v>0.35410000000000003</v>
      </c>
      <c r="K679">
        <v>0.1268</v>
      </c>
      <c r="L679" s="1">
        <v>1.663E-7</v>
      </c>
      <c r="M679">
        <v>1.5069999999999999</v>
      </c>
      <c r="N679" s="1">
        <v>1.3019999999999999E-7</v>
      </c>
      <c r="O679">
        <v>1.02</v>
      </c>
    </row>
    <row r="680" spans="1:15" x14ac:dyDescent="0.25">
      <c r="A680">
        <v>33400</v>
      </c>
      <c r="B680">
        <v>0.11260000000000001</v>
      </c>
      <c r="C680">
        <v>0.20469999999999999</v>
      </c>
      <c r="D680">
        <v>6.923E-2</v>
      </c>
      <c r="E680" s="1">
        <v>3.3820000000000001E-8</v>
      </c>
      <c r="F680">
        <v>0.54649999999999999</v>
      </c>
      <c r="G680">
        <v>9.1609999999999997E-2</v>
      </c>
      <c r="H680" s="1">
        <v>8.615E-8</v>
      </c>
      <c r="I680">
        <v>1.083</v>
      </c>
      <c r="J680">
        <v>0.2853</v>
      </c>
      <c r="K680">
        <v>0.1105</v>
      </c>
      <c r="L680" s="1">
        <v>1.2630000000000001E-7</v>
      </c>
      <c r="M680">
        <v>1.145</v>
      </c>
      <c r="N680" s="1">
        <v>9.5039999999999996E-8</v>
      </c>
      <c r="O680">
        <v>0.7974</v>
      </c>
    </row>
    <row r="681" spans="1:15" x14ac:dyDescent="0.25">
      <c r="A681">
        <v>33401</v>
      </c>
      <c r="B681">
        <v>7.3649999999999993E-2</v>
      </c>
      <c r="C681">
        <v>0.1061</v>
      </c>
      <c r="D681">
        <v>3.959E-2</v>
      </c>
      <c r="E681" s="1">
        <v>2.1909999999999999E-8</v>
      </c>
      <c r="F681">
        <v>0.34429999999999999</v>
      </c>
      <c r="G681">
        <v>5.7700000000000001E-2</v>
      </c>
      <c r="H681" s="1">
        <v>5.8549999999999998E-8</v>
      </c>
      <c r="I681">
        <v>0.74629999999999996</v>
      </c>
      <c r="J681">
        <v>0.20849999999999999</v>
      </c>
      <c r="K681">
        <v>7.4039999999999995E-2</v>
      </c>
      <c r="L681" s="1">
        <v>8.8889999999999997E-8</v>
      </c>
      <c r="M681">
        <v>0.77839999999999998</v>
      </c>
      <c r="N681" s="1">
        <v>6.493E-8</v>
      </c>
      <c r="O681">
        <v>0.56969999999999998</v>
      </c>
    </row>
    <row r="682" spans="1:15" x14ac:dyDescent="0.25">
      <c r="A682">
        <v>33403</v>
      </c>
      <c r="B682">
        <v>0.13789999999999999</v>
      </c>
      <c r="C682">
        <v>0.24479999999999999</v>
      </c>
      <c r="D682">
        <v>8.6989999999999998E-2</v>
      </c>
      <c r="E682" s="1">
        <v>3.5999999999999998E-8</v>
      </c>
      <c r="F682">
        <v>0.54210000000000003</v>
      </c>
      <c r="G682">
        <v>0.1052</v>
      </c>
      <c r="H682" s="1">
        <v>8.9710000000000001E-8</v>
      </c>
      <c r="I682">
        <v>1.1519999999999999</v>
      </c>
      <c r="J682">
        <v>0.30859999999999999</v>
      </c>
      <c r="K682">
        <v>0.1062</v>
      </c>
      <c r="L682" s="1">
        <v>1.5029999999999999E-7</v>
      </c>
      <c r="M682">
        <v>1.3560000000000001</v>
      </c>
      <c r="N682" s="1">
        <v>1.2179999999999999E-7</v>
      </c>
      <c r="O682">
        <v>0.89129999999999998</v>
      </c>
    </row>
    <row r="683" spans="1:15" x14ac:dyDescent="0.25">
      <c r="A683">
        <v>33404</v>
      </c>
      <c r="B683">
        <v>0.1406</v>
      </c>
      <c r="C683">
        <v>0.27329999999999999</v>
      </c>
      <c r="D683">
        <v>9.1149999999999995E-2</v>
      </c>
      <c r="E683" s="1">
        <v>4.0240000000000002E-8</v>
      </c>
      <c r="F683">
        <v>0.63190000000000002</v>
      </c>
      <c r="G683">
        <v>0.1062</v>
      </c>
      <c r="H683" s="1">
        <v>1.078E-7</v>
      </c>
      <c r="I683">
        <v>1.399</v>
      </c>
      <c r="J683">
        <v>0.36699999999999999</v>
      </c>
      <c r="K683">
        <v>0.113</v>
      </c>
      <c r="L683" s="1">
        <v>1.7140000000000001E-7</v>
      </c>
      <c r="M683">
        <v>1.5569999999999999</v>
      </c>
      <c r="N683" s="1">
        <v>1.3269999999999999E-7</v>
      </c>
      <c r="O683">
        <v>1.0169999999999999</v>
      </c>
    </row>
    <row r="684" spans="1:15" x14ac:dyDescent="0.25">
      <c r="A684">
        <v>33407</v>
      </c>
      <c r="B684">
        <v>0.1714</v>
      </c>
      <c r="C684">
        <v>0.27700000000000002</v>
      </c>
      <c r="D684">
        <v>0.1067</v>
      </c>
      <c r="E684" s="1">
        <v>3.9780000000000003E-8</v>
      </c>
      <c r="F684">
        <v>0.58650000000000002</v>
      </c>
      <c r="G684">
        <v>0.12859999999999999</v>
      </c>
      <c r="H684" s="1">
        <v>8.9299999999999999E-8</v>
      </c>
      <c r="I684">
        <v>1.1200000000000001</v>
      </c>
      <c r="J684">
        <v>0.29720000000000002</v>
      </c>
      <c r="K684">
        <v>0.12429999999999999</v>
      </c>
      <c r="L684" s="1">
        <v>1.4040000000000001E-7</v>
      </c>
      <c r="M684">
        <v>1.256</v>
      </c>
      <c r="N684" s="1">
        <v>1.1159999999999999E-7</v>
      </c>
      <c r="O684">
        <v>0.92110000000000003</v>
      </c>
    </row>
    <row r="685" spans="1:15" x14ac:dyDescent="0.25">
      <c r="A685">
        <v>33408</v>
      </c>
      <c r="B685">
        <v>0.1119</v>
      </c>
      <c r="C685">
        <v>0.21859999999999999</v>
      </c>
      <c r="D685">
        <v>7.0000000000000007E-2</v>
      </c>
      <c r="E685" s="1">
        <v>2.8130000000000001E-8</v>
      </c>
      <c r="F685">
        <v>0.4844</v>
      </c>
      <c r="G685">
        <v>9.6089999999999995E-2</v>
      </c>
      <c r="H685" s="1">
        <v>9.0769999999999998E-8</v>
      </c>
      <c r="I685">
        <v>1.0920000000000001</v>
      </c>
      <c r="J685">
        <v>0.30630000000000002</v>
      </c>
      <c r="K685">
        <v>0.10580000000000001</v>
      </c>
      <c r="L685" s="1">
        <v>1.4250000000000001E-7</v>
      </c>
      <c r="M685">
        <v>1.2150000000000001</v>
      </c>
      <c r="N685" s="1">
        <v>1.182E-7</v>
      </c>
      <c r="O685">
        <v>0.87460000000000004</v>
      </c>
    </row>
    <row r="686" spans="1:15" x14ac:dyDescent="0.25">
      <c r="A686">
        <v>33409</v>
      </c>
      <c r="B686">
        <v>0.1154</v>
      </c>
      <c r="C686">
        <v>0.2084</v>
      </c>
      <c r="D686">
        <v>7.0129999999999998E-2</v>
      </c>
      <c r="E686" s="1">
        <v>3.2700000000000002E-8</v>
      </c>
      <c r="F686">
        <v>0.5262</v>
      </c>
      <c r="G686">
        <v>8.3879999999999996E-2</v>
      </c>
      <c r="H686" s="1">
        <v>8.5450000000000001E-8</v>
      </c>
      <c r="I686">
        <v>1.105</v>
      </c>
      <c r="J686">
        <v>0.29520000000000002</v>
      </c>
      <c r="K686">
        <v>9.178E-2</v>
      </c>
      <c r="L686" s="1">
        <v>1.364E-7</v>
      </c>
      <c r="M686">
        <v>1.232</v>
      </c>
      <c r="N686" s="1">
        <v>1.057E-7</v>
      </c>
      <c r="O686">
        <v>0.8266</v>
      </c>
    </row>
    <row r="687" spans="1:15" x14ac:dyDescent="0.25">
      <c r="A687">
        <v>33411</v>
      </c>
      <c r="B687">
        <v>0.1143</v>
      </c>
      <c r="C687">
        <v>0.2039</v>
      </c>
      <c r="D687">
        <v>7.1419999999999997E-2</v>
      </c>
      <c r="E687" s="1">
        <v>3.5749999999999999E-8</v>
      </c>
      <c r="F687">
        <v>0.55049999999999999</v>
      </c>
      <c r="G687">
        <v>8.7129999999999999E-2</v>
      </c>
      <c r="H687" s="1">
        <v>1.018E-7</v>
      </c>
      <c r="I687">
        <v>1.319</v>
      </c>
      <c r="J687">
        <v>0.3533</v>
      </c>
      <c r="K687">
        <v>0.1105</v>
      </c>
      <c r="L687" s="1">
        <v>1.6540000000000001E-7</v>
      </c>
      <c r="M687">
        <v>1.488</v>
      </c>
      <c r="N687" s="1">
        <v>1.2870000000000001E-7</v>
      </c>
      <c r="O687">
        <v>0.9173</v>
      </c>
    </row>
    <row r="688" spans="1:15" x14ac:dyDescent="0.25">
      <c r="A688">
        <v>33414</v>
      </c>
      <c r="B688">
        <v>0.16220000000000001</v>
      </c>
      <c r="C688">
        <v>0.3004</v>
      </c>
      <c r="D688">
        <v>0.1055</v>
      </c>
      <c r="E688" s="1">
        <v>4.2039999999999998E-8</v>
      </c>
      <c r="F688">
        <v>0.64159999999999995</v>
      </c>
      <c r="G688">
        <v>0.11609999999999999</v>
      </c>
      <c r="H688" s="1">
        <v>1.115E-7</v>
      </c>
      <c r="I688">
        <v>1.4510000000000001</v>
      </c>
      <c r="J688">
        <v>0.3851</v>
      </c>
      <c r="K688">
        <v>0.1106</v>
      </c>
      <c r="L688" s="1">
        <v>1.8479999999999999E-7</v>
      </c>
      <c r="M688">
        <v>1.6739999999999999</v>
      </c>
      <c r="N688" s="1">
        <v>1.4840000000000001E-7</v>
      </c>
      <c r="O688">
        <v>1.107</v>
      </c>
    </row>
    <row r="689" spans="1:15" x14ac:dyDescent="0.25">
      <c r="A689">
        <v>33416</v>
      </c>
      <c r="B689">
        <v>8.5059999999999997E-2</v>
      </c>
      <c r="C689">
        <v>0.1583</v>
      </c>
      <c r="D689">
        <v>5.0590000000000003E-2</v>
      </c>
      <c r="E689" s="1">
        <v>2.812E-8</v>
      </c>
      <c r="F689">
        <v>0.45960000000000001</v>
      </c>
      <c r="G689">
        <v>6.4560000000000006E-2</v>
      </c>
      <c r="H689" s="1">
        <v>8.9910000000000002E-8</v>
      </c>
      <c r="I689">
        <v>1.167</v>
      </c>
      <c r="J689">
        <v>0.32040000000000002</v>
      </c>
      <c r="K689">
        <v>9.0700000000000003E-2</v>
      </c>
      <c r="L689" s="1">
        <v>1.5020000000000001E-7</v>
      </c>
      <c r="M689">
        <v>1.335</v>
      </c>
      <c r="N689" s="1">
        <v>1.172E-7</v>
      </c>
      <c r="O689">
        <v>0.80979999999999996</v>
      </c>
    </row>
    <row r="690" spans="1:15" x14ac:dyDescent="0.25">
      <c r="A690">
        <v>33420</v>
      </c>
      <c r="B690">
        <v>0.1477</v>
      </c>
      <c r="C690">
        <v>0.27800000000000002</v>
      </c>
      <c r="D690">
        <v>9.4280000000000003E-2</v>
      </c>
      <c r="E690" s="1">
        <v>4.0289999999999999E-8</v>
      </c>
      <c r="F690">
        <v>0.63729999999999998</v>
      </c>
      <c r="G690">
        <v>0.1072</v>
      </c>
      <c r="H690" s="1">
        <v>1.04E-7</v>
      </c>
      <c r="I690">
        <v>1.3460000000000001</v>
      </c>
      <c r="J690">
        <v>0.35549999999999998</v>
      </c>
      <c r="K690">
        <v>0.1075</v>
      </c>
      <c r="L690" s="1">
        <v>1.6509999999999999E-7</v>
      </c>
      <c r="M690">
        <v>1.502</v>
      </c>
      <c r="N690" s="1">
        <v>1.2870000000000001E-7</v>
      </c>
      <c r="O690">
        <v>1.0029999999999999</v>
      </c>
    </row>
    <row r="691" spans="1:15" x14ac:dyDescent="0.25">
      <c r="A691">
        <v>33425</v>
      </c>
      <c r="B691">
        <v>0.13489999999999999</v>
      </c>
      <c r="C691">
        <v>0.25340000000000001</v>
      </c>
      <c r="D691">
        <v>8.6739999999999998E-2</v>
      </c>
      <c r="E691" s="1">
        <v>3.7499999999999998E-8</v>
      </c>
      <c r="F691">
        <v>0.58199999999999996</v>
      </c>
      <c r="G691">
        <v>0.10730000000000001</v>
      </c>
      <c r="H691" s="1">
        <v>9.5640000000000001E-8</v>
      </c>
      <c r="I691">
        <v>1.2310000000000001</v>
      </c>
      <c r="J691">
        <v>0.32150000000000001</v>
      </c>
      <c r="K691">
        <v>0.11260000000000001</v>
      </c>
      <c r="L691" s="1">
        <v>1.494E-7</v>
      </c>
      <c r="M691">
        <v>1.363</v>
      </c>
      <c r="N691" s="1">
        <v>1.157E-7</v>
      </c>
      <c r="O691">
        <v>0.9254</v>
      </c>
    </row>
    <row r="692" spans="1:15" x14ac:dyDescent="0.25">
      <c r="A692">
        <v>33446</v>
      </c>
      <c r="B692">
        <v>9.6009999999999998E-2</v>
      </c>
      <c r="C692">
        <v>0.1988</v>
      </c>
      <c r="D692">
        <v>6.3420000000000004E-2</v>
      </c>
      <c r="E692" s="1">
        <v>3.2180000000000001E-8</v>
      </c>
      <c r="F692">
        <v>0.52090000000000003</v>
      </c>
      <c r="G692">
        <v>8.4320000000000006E-2</v>
      </c>
      <c r="H692" s="1">
        <v>9.174E-8</v>
      </c>
      <c r="I692">
        <v>1.161</v>
      </c>
      <c r="J692">
        <v>0.30609999999999998</v>
      </c>
      <c r="K692">
        <v>0.10299999999999999</v>
      </c>
      <c r="L692" s="1">
        <v>1.4030000000000001E-7</v>
      </c>
      <c r="M692">
        <v>1.272</v>
      </c>
      <c r="N692" s="1">
        <v>1.062E-7</v>
      </c>
      <c r="O692">
        <v>0.82479999999999998</v>
      </c>
    </row>
    <row r="693" spans="1:15" x14ac:dyDescent="0.25">
      <c r="A693">
        <v>33452</v>
      </c>
      <c r="B693">
        <v>7.5370000000000006E-2</v>
      </c>
      <c r="C693">
        <v>0.12520000000000001</v>
      </c>
      <c r="D693">
        <v>4.5100000000000001E-2</v>
      </c>
      <c r="E693" s="1">
        <v>2.555E-8</v>
      </c>
      <c r="F693">
        <v>0.3926</v>
      </c>
      <c r="G693">
        <v>5.5530000000000003E-2</v>
      </c>
      <c r="H693" s="1">
        <v>8.1009999999999995E-8</v>
      </c>
      <c r="I693">
        <v>1.0549999999999999</v>
      </c>
      <c r="J693">
        <v>0.29370000000000002</v>
      </c>
      <c r="K693">
        <v>7.6130000000000003E-2</v>
      </c>
      <c r="L693" s="1">
        <v>1.3829999999999999E-7</v>
      </c>
      <c r="M693">
        <v>1.224</v>
      </c>
      <c r="N693" s="1">
        <v>1.08E-7</v>
      </c>
      <c r="O693">
        <v>0.73399999999999999</v>
      </c>
    </row>
    <row r="694" spans="1:15" x14ac:dyDescent="0.25">
      <c r="A694">
        <v>33453</v>
      </c>
      <c r="B694">
        <v>0.18629999999999999</v>
      </c>
      <c r="C694">
        <v>0.30230000000000001</v>
      </c>
      <c r="D694">
        <v>0.11849999999999999</v>
      </c>
      <c r="E694" s="1">
        <v>4.0270000000000003E-8</v>
      </c>
      <c r="F694">
        <v>0.59160000000000001</v>
      </c>
      <c r="G694">
        <v>0.14119999999999999</v>
      </c>
      <c r="H694" s="1">
        <v>9.7339999999999997E-8</v>
      </c>
      <c r="I694">
        <v>1.2370000000000001</v>
      </c>
      <c r="J694">
        <v>0.317</v>
      </c>
      <c r="K694">
        <v>0.1275</v>
      </c>
      <c r="L694" s="1">
        <v>1.5370000000000001E-7</v>
      </c>
      <c r="M694">
        <v>1.39</v>
      </c>
      <c r="N694" s="1">
        <v>1.237E-7</v>
      </c>
      <c r="O694">
        <v>1.1060000000000001</v>
      </c>
    </row>
    <row r="695" spans="1:15" x14ac:dyDescent="0.25">
      <c r="A695">
        <v>33459</v>
      </c>
      <c r="B695">
        <v>0.1905</v>
      </c>
      <c r="C695">
        <v>0.27179999999999999</v>
      </c>
      <c r="D695">
        <v>0.1191</v>
      </c>
      <c r="E695" s="1">
        <v>3.578E-8</v>
      </c>
      <c r="F695">
        <v>0.4995</v>
      </c>
      <c r="G695">
        <v>0.15179999999999999</v>
      </c>
      <c r="H695" s="1">
        <v>8.5319999999999999E-8</v>
      </c>
      <c r="I695">
        <v>1.0189999999999999</v>
      </c>
      <c r="J695">
        <v>0.26169999999999999</v>
      </c>
      <c r="K695">
        <v>0.15210000000000001</v>
      </c>
      <c r="L695" s="1">
        <v>1.3159999999999999E-7</v>
      </c>
      <c r="M695">
        <v>1.141</v>
      </c>
      <c r="N695" s="1">
        <v>1.0700000000000001E-7</v>
      </c>
      <c r="O695">
        <v>0.99480000000000002</v>
      </c>
    </row>
    <row r="696" spans="1:15" x14ac:dyDescent="0.25">
      <c r="A696">
        <v>33465</v>
      </c>
      <c r="B696">
        <v>0.13109999999999999</v>
      </c>
      <c r="C696">
        <v>0.29339999999999999</v>
      </c>
      <c r="D696">
        <v>8.6730000000000002E-2</v>
      </c>
      <c r="E696" s="1">
        <v>4.0170000000000002E-8</v>
      </c>
      <c r="F696">
        <v>0.67049999999999998</v>
      </c>
      <c r="G696">
        <v>9.8710000000000006E-2</v>
      </c>
      <c r="H696" s="1">
        <v>1.1960000000000001E-7</v>
      </c>
      <c r="I696">
        <v>1.5529999999999999</v>
      </c>
      <c r="J696">
        <v>0.4098</v>
      </c>
      <c r="K696">
        <v>0.1114</v>
      </c>
      <c r="L696" s="1">
        <v>1.9430000000000001E-7</v>
      </c>
      <c r="M696">
        <v>1.768</v>
      </c>
      <c r="N696" s="1">
        <v>1.5519999999999999E-7</v>
      </c>
      <c r="O696">
        <v>1.093</v>
      </c>
    </row>
    <row r="697" spans="1:15" x14ac:dyDescent="0.25">
      <c r="A697">
        <v>33466</v>
      </c>
      <c r="B697">
        <v>0.1106</v>
      </c>
      <c r="C697">
        <v>0.17849999999999999</v>
      </c>
      <c r="D697">
        <v>6.651E-2</v>
      </c>
      <c r="E697" s="1">
        <v>2.8279999999999999E-8</v>
      </c>
      <c r="F697">
        <v>0.443</v>
      </c>
      <c r="G697">
        <v>8.3220000000000002E-2</v>
      </c>
      <c r="H697" s="1">
        <v>6.9429999999999994E-8</v>
      </c>
      <c r="I697">
        <v>0.87849999999999995</v>
      </c>
      <c r="J697">
        <v>0.23400000000000001</v>
      </c>
      <c r="K697">
        <v>8.4860000000000005E-2</v>
      </c>
      <c r="L697" s="1">
        <v>1.0120000000000001E-7</v>
      </c>
      <c r="M697">
        <v>0.90820000000000001</v>
      </c>
      <c r="N697" s="1">
        <v>7.4709999999999999E-8</v>
      </c>
      <c r="O697">
        <v>0.70069999999999999</v>
      </c>
    </row>
    <row r="698" spans="1:15" x14ac:dyDescent="0.25">
      <c r="A698">
        <v>33469</v>
      </c>
      <c r="B698">
        <v>0.1221</v>
      </c>
      <c r="C698">
        <v>0.19600000000000001</v>
      </c>
      <c r="D698">
        <v>7.3999999999999996E-2</v>
      </c>
      <c r="E698" s="1">
        <v>3.0029999999999998E-8</v>
      </c>
      <c r="F698">
        <v>0.44990000000000002</v>
      </c>
      <c r="G698">
        <v>8.9279999999999998E-2</v>
      </c>
      <c r="H698" s="1">
        <v>7.9949999999999998E-8</v>
      </c>
      <c r="I698">
        <v>1.0269999999999999</v>
      </c>
      <c r="J698">
        <v>0.28239999999999998</v>
      </c>
      <c r="K698">
        <v>9.2590000000000006E-2</v>
      </c>
      <c r="L698" s="1">
        <v>1.3400000000000001E-7</v>
      </c>
      <c r="M698">
        <v>1.19</v>
      </c>
      <c r="N698" s="1">
        <v>1.0719999999999999E-7</v>
      </c>
      <c r="O698">
        <v>0.80259999999999998</v>
      </c>
    </row>
    <row r="699" spans="1:15" x14ac:dyDescent="0.25">
      <c r="A699">
        <v>33471</v>
      </c>
      <c r="B699">
        <v>0.1074</v>
      </c>
      <c r="C699">
        <v>0.1731</v>
      </c>
      <c r="D699">
        <v>6.6739999999999994E-2</v>
      </c>
      <c r="E699" s="1">
        <v>2.9210000000000001E-8</v>
      </c>
      <c r="F699">
        <v>0.45</v>
      </c>
      <c r="G699">
        <v>9.2670000000000002E-2</v>
      </c>
      <c r="H699" s="1">
        <v>7.5909999999999996E-8</v>
      </c>
      <c r="I699">
        <v>0.9234</v>
      </c>
      <c r="J699">
        <v>0.2427</v>
      </c>
      <c r="K699">
        <v>0.1099</v>
      </c>
      <c r="L699" s="1">
        <v>1.055E-7</v>
      </c>
      <c r="M699">
        <v>0.94159999999999999</v>
      </c>
      <c r="N699" s="1">
        <v>7.6689999999999994E-8</v>
      </c>
      <c r="O699">
        <v>0.71040000000000003</v>
      </c>
    </row>
    <row r="700" spans="1:15" x14ac:dyDescent="0.25">
      <c r="A700">
        <v>33473</v>
      </c>
      <c r="B700">
        <v>0.1037</v>
      </c>
      <c r="C700">
        <v>0.185</v>
      </c>
      <c r="D700">
        <v>6.3320000000000001E-2</v>
      </c>
      <c r="E700" s="1">
        <v>3.1E-8</v>
      </c>
      <c r="F700">
        <v>0.49519999999999997</v>
      </c>
      <c r="G700">
        <v>8.4680000000000005E-2</v>
      </c>
      <c r="H700" s="1">
        <v>8.2969999999999995E-8</v>
      </c>
      <c r="I700">
        <v>1.0720000000000001</v>
      </c>
      <c r="J700">
        <v>0.28489999999999999</v>
      </c>
      <c r="K700">
        <v>0.1046</v>
      </c>
      <c r="L700" s="1">
        <v>1.3330000000000001E-7</v>
      </c>
      <c r="M700">
        <v>1.194</v>
      </c>
      <c r="N700" s="1">
        <v>1.023E-7</v>
      </c>
      <c r="O700">
        <v>0.80289999999999995</v>
      </c>
    </row>
    <row r="701" spans="1:15" x14ac:dyDescent="0.25">
      <c r="A701">
        <v>33477</v>
      </c>
      <c r="B701">
        <v>9.98E-2</v>
      </c>
      <c r="C701">
        <v>0.1671</v>
      </c>
      <c r="D701">
        <v>5.9139999999999998E-2</v>
      </c>
      <c r="E701" s="1">
        <v>2.8089999999999999E-8</v>
      </c>
      <c r="F701">
        <v>0.44650000000000001</v>
      </c>
      <c r="G701">
        <v>7.3389999999999997E-2</v>
      </c>
      <c r="H701" s="1">
        <v>7.5740000000000002E-8</v>
      </c>
      <c r="I701">
        <v>0.9788</v>
      </c>
      <c r="J701">
        <v>0.26019999999999999</v>
      </c>
      <c r="K701">
        <v>8.6080000000000004E-2</v>
      </c>
      <c r="L701" s="1">
        <v>1.172E-7</v>
      </c>
      <c r="M701">
        <v>1.056</v>
      </c>
      <c r="N701" s="1">
        <v>8.8790000000000003E-8</v>
      </c>
      <c r="O701">
        <v>0.72650000000000003</v>
      </c>
    </row>
    <row r="702" spans="1:15" x14ac:dyDescent="0.25">
      <c r="A702">
        <v>33491</v>
      </c>
      <c r="B702">
        <v>0.12620000000000001</v>
      </c>
      <c r="C702">
        <v>0.2142</v>
      </c>
      <c r="D702">
        <v>7.7770000000000006E-2</v>
      </c>
      <c r="E702" s="1">
        <v>3.2759999999999997E-8</v>
      </c>
      <c r="F702">
        <v>0.50109999999999999</v>
      </c>
      <c r="G702">
        <v>9.0829999999999994E-2</v>
      </c>
      <c r="H702" s="1">
        <v>8.2109999999999999E-8</v>
      </c>
      <c r="I702">
        <v>1.0409999999999999</v>
      </c>
      <c r="J702">
        <v>0.27850000000000003</v>
      </c>
      <c r="K702">
        <v>8.9580000000000007E-2</v>
      </c>
      <c r="L702" s="1">
        <v>1.265E-7</v>
      </c>
      <c r="M702">
        <v>1.1419999999999999</v>
      </c>
      <c r="N702" s="1">
        <v>9.7189999999999999E-8</v>
      </c>
      <c r="O702">
        <v>0.80120000000000002</v>
      </c>
    </row>
    <row r="703" spans="1:15" x14ac:dyDescent="0.25">
      <c r="A703">
        <v>33502</v>
      </c>
      <c r="B703">
        <v>0.1149</v>
      </c>
      <c r="C703">
        <v>0.19239999999999999</v>
      </c>
      <c r="D703">
        <v>6.8870000000000001E-2</v>
      </c>
      <c r="E703" s="1">
        <v>3.0629999999999997E-8</v>
      </c>
      <c r="F703">
        <v>0.48530000000000001</v>
      </c>
      <c r="G703">
        <v>8.2570000000000005E-2</v>
      </c>
      <c r="H703" s="1">
        <v>8.0089999999999998E-8</v>
      </c>
      <c r="I703">
        <v>1.0449999999999999</v>
      </c>
      <c r="J703">
        <v>0.2792</v>
      </c>
      <c r="K703">
        <v>9.1289999999999996E-2</v>
      </c>
      <c r="L703" s="1">
        <v>1.3E-7</v>
      </c>
      <c r="M703">
        <v>1.165</v>
      </c>
      <c r="N703" s="1">
        <v>1.015E-7</v>
      </c>
      <c r="O703">
        <v>0.79690000000000005</v>
      </c>
    </row>
    <row r="704" spans="1:15" x14ac:dyDescent="0.25">
      <c r="A704">
        <v>33503</v>
      </c>
      <c r="B704">
        <v>0.16189999999999999</v>
      </c>
      <c r="C704">
        <v>0.2233</v>
      </c>
      <c r="D704">
        <v>9.783E-2</v>
      </c>
      <c r="E704" s="1">
        <v>3.0379999999999998E-8</v>
      </c>
      <c r="F704">
        <v>0.44369999999999998</v>
      </c>
      <c r="G704">
        <v>0.12</v>
      </c>
      <c r="H704" s="1">
        <v>6.8960000000000003E-8</v>
      </c>
      <c r="I704">
        <v>0.83260000000000001</v>
      </c>
      <c r="J704">
        <v>0.22889999999999999</v>
      </c>
      <c r="K704">
        <v>0.1065</v>
      </c>
      <c r="L704" s="1">
        <v>1.066E-7</v>
      </c>
      <c r="M704">
        <v>0.93020000000000003</v>
      </c>
      <c r="N704" s="1">
        <v>8.7450000000000006E-8</v>
      </c>
      <c r="O704">
        <v>0.81569999999999998</v>
      </c>
    </row>
    <row r="705" spans="1:15" x14ac:dyDescent="0.25">
      <c r="A705">
        <v>33509</v>
      </c>
      <c r="B705">
        <v>0.1946</v>
      </c>
      <c r="C705">
        <v>0.4229</v>
      </c>
      <c r="D705">
        <v>0.1333</v>
      </c>
      <c r="E705" s="1">
        <v>6.0189999999999998E-8</v>
      </c>
      <c r="F705">
        <v>0.94830000000000003</v>
      </c>
      <c r="G705">
        <v>0.16020000000000001</v>
      </c>
      <c r="H705" s="1">
        <v>1.6939999999999999E-7</v>
      </c>
      <c r="I705">
        <v>2.1880000000000002</v>
      </c>
      <c r="J705">
        <v>0.5706</v>
      </c>
      <c r="K705">
        <v>0.18959999999999999</v>
      </c>
      <c r="L705" s="1">
        <v>2.7990000000000001E-7</v>
      </c>
      <c r="M705">
        <v>2.5550000000000002</v>
      </c>
      <c r="N705" s="1">
        <v>2.255E-7</v>
      </c>
      <c r="O705">
        <v>1.494</v>
      </c>
    </row>
    <row r="706" spans="1:15" x14ac:dyDescent="0.25">
      <c r="A706">
        <v>33515</v>
      </c>
      <c r="B706">
        <v>0.1026</v>
      </c>
      <c r="C706">
        <v>0.1646</v>
      </c>
      <c r="D706">
        <v>6.0339999999999998E-2</v>
      </c>
      <c r="E706" s="1">
        <v>2.7479999999999999E-8</v>
      </c>
      <c r="F706">
        <v>0.43149999999999999</v>
      </c>
      <c r="G706">
        <v>8.047E-2</v>
      </c>
      <c r="H706" s="1">
        <v>6.8600000000000005E-8</v>
      </c>
      <c r="I706">
        <v>0.86480000000000001</v>
      </c>
      <c r="J706">
        <v>0.2324</v>
      </c>
      <c r="K706">
        <v>8.9200000000000002E-2</v>
      </c>
      <c r="L706" s="1">
        <v>9.9499999999999998E-8</v>
      </c>
      <c r="M706">
        <v>0.88660000000000005</v>
      </c>
      <c r="N706" s="1">
        <v>7.3259999999999996E-8</v>
      </c>
      <c r="O706">
        <v>0.67879999999999996</v>
      </c>
    </row>
    <row r="707" spans="1:15" x14ac:dyDescent="0.25">
      <c r="A707">
        <v>33523</v>
      </c>
      <c r="B707">
        <v>9.1149999999999995E-2</v>
      </c>
      <c r="C707">
        <v>0.2112</v>
      </c>
      <c r="D707">
        <v>6.028E-2</v>
      </c>
      <c r="E707" s="1">
        <v>3.4389999999999999E-8</v>
      </c>
      <c r="F707">
        <v>0.57909999999999995</v>
      </c>
      <c r="G707">
        <v>7.2580000000000006E-2</v>
      </c>
      <c r="H707" s="1">
        <v>1.0209999999999999E-7</v>
      </c>
      <c r="I707">
        <v>1.323</v>
      </c>
      <c r="J707">
        <v>0.34770000000000001</v>
      </c>
      <c r="K707">
        <v>9.5850000000000005E-2</v>
      </c>
      <c r="L707" s="1">
        <v>1.5650000000000001E-7</v>
      </c>
      <c r="M707">
        <v>1.425</v>
      </c>
      <c r="N707" s="1">
        <v>1.172E-7</v>
      </c>
      <c r="O707">
        <v>0.88870000000000005</v>
      </c>
    </row>
    <row r="708" spans="1:15" x14ac:dyDescent="0.25">
      <c r="A708">
        <v>33526</v>
      </c>
      <c r="B708">
        <v>0.1237</v>
      </c>
      <c r="C708">
        <v>0.187</v>
      </c>
      <c r="D708">
        <v>7.2440000000000004E-2</v>
      </c>
      <c r="E708" s="1">
        <v>2.892E-8</v>
      </c>
      <c r="F708">
        <v>0.437</v>
      </c>
      <c r="G708">
        <v>9.3310000000000004E-2</v>
      </c>
      <c r="H708" s="1">
        <v>6.2309999999999993E-8</v>
      </c>
      <c r="I708">
        <v>0.76259999999999994</v>
      </c>
      <c r="J708">
        <v>0.21340000000000001</v>
      </c>
      <c r="K708">
        <v>8.9149999999999993E-2</v>
      </c>
      <c r="L708" s="1">
        <v>9.2449999999999997E-8</v>
      </c>
      <c r="M708">
        <v>0.80069999999999997</v>
      </c>
      <c r="N708" s="1">
        <v>7.1470000000000004E-8</v>
      </c>
      <c r="O708">
        <v>0.6714</v>
      </c>
    </row>
    <row r="709" spans="1:15" x14ac:dyDescent="0.25">
      <c r="A709">
        <v>33533</v>
      </c>
      <c r="B709">
        <v>0.15179999999999999</v>
      </c>
      <c r="C709">
        <v>0.2545</v>
      </c>
      <c r="D709">
        <v>9.264E-2</v>
      </c>
      <c r="E709" s="1">
        <v>3.1919999999999997E-8</v>
      </c>
      <c r="F709">
        <v>0.48880000000000001</v>
      </c>
      <c r="G709">
        <v>0.10249999999999999</v>
      </c>
      <c r="H709" s="1">
        <v>7.3269999999999994E-8</v>
      </c>
      <c r="I709">
        <v>0.94210000000000005</v>
      </c>
      <c r="J709">
        <v>0.2485</v>
      </c>
      <c r="K709">
        <v>8.3540000000000003E-2</v>
      </c>
      <c r="L709" s="1">
        <v>1.1440000000000001E-7</v>
      </c>
      <c r="M709">
        <v>1.0269999999999999</v>
      </c>
      <c r="N709" s="1">
        <v>9.1160000000000004E-8</v>
      </c>
      <c r="O709">
        <v>0.84860000000000002</v>
      </c>
    </row>
    <row r="710" spans="1:15" x14ac:dyDescent="0.25">
      <c r="A710">
        <v>33534</v>
      </c>
      <c r="B710">
        <v>0.11020000000000001</v>
      </c>
      <c r="C710">
        <v>0.2263</v>
      </c>
      <c r="D710">
        <v>7.3569999999999997E-2</v>
      </c>
      <c r="E710" s="1">
        <v>3.7639999999999998E-8</v>
      </c>
      <c r="F710">
        <v>0.59399999999999997</v>
      </c>
      <c r="G710">
        <v>9.7489999999999993E-2</v>
      </c>
      <c r="H710" s="1">
        <v>1.057E-7</v>
      </c>
      <c r="I710">
        <v>1.369</v>
      </c>
      <c r="J710">
        <v>0.35560000000000003</v>
      </c>
      <c r="K710">
        <v>0.1217</v>
      </c>
      <c r="L710" s="1">
        <v>1.649E-7</v>
      </c>
      <c r="M710">
        <v>1.514</v>
      </c>
      <c r="N710" s="1">
        <v>1.2620000000000001E-7</v>
      </c>
      <c r="O710">
        <v>0.94020000000000004</v>
      </c>
    </row>
    <row r="711" spans="1:15" x14ac:dyDescent="0.25">
      <c r="A711">
        <v>33548</v>
      </c>
      <c r="B711">
        <v>7.374E-2</v>
      </c>
      <c r="C711">
        <v>0.1618</v>
      </c>
      <c r="D711">
        <v>4.8030000000000003E-2</v>
      </c>
      <c r="E711" s="1">
        <v>2.885E-8</v>
      </c>
      <c r="F711">
        <v>0.47520000000000001</v>
      </c>
      <c r="G711">
        <v>5.7009999999999998E-2</v>
      </c>
      <c r="H711" s="1">
        <v>9.3349999999999999E-8</v>
      </c>
      <c r="I711">
        <v>1.222</v>
      </c>
      <c r="J711">
        <v>0.3271</v>
      </c>
      <c r="K711">
        <v>8.1769999999999995E-2</v>
      </c>
      <c r="L711" s="1">
        <v>1.5209999999999999E-7</v>
      </c>
      <c r="M711">
        <v>1.3779999999999999</v>
      </c>
      <c r="N711" s="1">
        <v>1.151E-7</v>
      </c>
      <c r="O711">
        <v>0.80759999999999998</v>
      </c>
    </row>
    <row r="712" spans="1:15" x14ac:dyDescent="0.25">
      <c r="A712">
        <v>33564</v>
      </c>
      <c r="B712">
        <v>0.18920000000000001</v>
      </c>
      <c r="C712">
        <v>0.28689999999999999</v>
      </c>
      <c r="D712">
        <v>0.1154</v>
      </c>
      <c r="E712" s="1">
        <v>3.5350000000000002E-8</v>
      </c>
      <c r="F712">
        <v>0.52659999999999996</v>
      </c>
      <c r="G712">
        <v>0.1288</v>
      </c>
      <c r="H712" s="1">
        <v>7.1509999999999996E-8</v>
      </c>
      <c r="I712">
        <v>0.90169999999999995</v>
      </c>
      <c r="J712">
        <v>0.2303</v>
      </c>
      <c r="K712">
        <v>0.1018</v>
      </c>
      <c r="L712" s="1">
        <v>1.038E-7</v>
      </c>
      <c r="M712">
        <v>0.92059999999999997</v>
      </c>
      <c r="N712" s="1">
        <v>8.1139999999999997E-8</v>
      </c>
      <c r="O712">
        <v>0.89539999999999997</v>
      </c>
    </row>
    <row r="713" spans="1:15" x14ac:dyDescent="0.25">
      <c r="A713">
        <v>33567</v>
      </c>
      <c r="B713">
        <v>0.24490000000000001</v>
      </c>
      <c r="C713">
        <v>0.40660000000000002</v>
      </c>
      <c r="D713">
        <v>0.1595</v>
      </c>
      <c r="E713" s="1">
        <v>4.9980000000000002E-8</v>
      </c>
      <c r="F713">
        <v>0.70299999999999996</v>
      </c>
      <c r="G713">
        <v>0.1875</v>
      </c>
      <c r="H713" s="1">
        <v>1.078E-7</v>
      </c>
      <c r="I713">
        <v>1.3640000000000001</v>
      </c>
      <c r="J713">
        <v>0.3478</v>
      </c>
      <c r="K713">
        <v>0.15390000000000001</v>
      </c>
      <c r="L713" s="1">
        <v>1.7989999999999999E-7</v>
      </c>
      <c r="M713">
        <v>1.621</v>
      </c>
      <c r="N713" s="1">
        <v>1.5139999999999999E-7</v>
      </c>
      <c r="O713">
        <v>1.3009999999999999</v>
      </c>
    </row>
    <row r="714" spans="1:15" x14ac:dyDescent="0.25">
      <c r="A714">
        <v>33569</v>
      </c>
      <c r="B714">
        <v>0.1744</v>
      </c>
      <c r="C714">
        <v>0.25119999999999998</v>
      </c>
      <c r="D714">
        <v>0.1057</v>
      </c>
      <c r="E714" s="1">
        <v>3.2880000000000001E-8</v>
      </c>
      <c r="F714">
        <v>0.49709999999999999</v>
      </c>
      <c r="G714">
        <v>0.12330000000000001</v>
      </c>
      <c r="H714" s="1">
        <v>6.7570000000000002E-8</v>
      </c>
      <c r="I714">
        <v>0.84730000000000005</v>
      </c>
      <c r="J714">
        <v>0.2172</v>
      </c>
      <c r="K714">
        <v>9.1810000000000003E-2</v>
      </c>
      <c r="L714" s="1">
        <v>1.002E-7</v>
      </c>
      <c r="M714">
        <v>0.88929999999999998</v>
      </c>
      <c r="N714" s="1">
        <v>7.9440000000000002E-8</v>
      </c>
      <c r="O714">
        <v>0.89149999999999996</v>
      </c>
    </row>
    <row r="715" spans="1:15" x14ac:dyDescent="0.25">
      <c r="A715">
        <v>33572</v>
      </c>
      <c r="B715">
        <v>9.4729999999999995E-2</v>
      </c>
      <c r="C715">
        <v>0.18540000000000001</v>
      </c>
      <c r="D715">
        <v>6.1249999999999999E-2</v>
      </c>
      <c r="E715" s="1">
        <v>3.114E-8</v>
      </c>
      <c r="F715">
        <v>0.48809999999999998</v>
      </c>
      <c r="G715">
        <v>8.0329999999999999E-2</v>
      </c>
      <c r="H715" s="1">
        <v>8.8069999999999994E-8</v>
      </c>
      <c r="I715">
        <v>1.1299999999999999</v>
      </c>
      <c r="J715">
        <v>0.29699999999999999</v>
      </c>
      <c r="K715">
        <v>9.9510000000000001E-2</v>
      </c>
      <c r="L715" s="1">
        <v>1.3510000000000001E-7</v>
      </c>
      <c r="M715">
        <v>1.2230000000000001</v>
      </c>
      <c r="N715" s="1">
        <v>1.0120000000000001E-7</v>
      </c>
      <c r="O715">
        <v>0.79520000000000002</v>
      </c>
    </row>
    <row r="716" spans="1:15" x14ac:dyDescent="0.25">
      <c r="A716">
        <v>33577</v>
      </c>
      <c r="B716">
        <v>0.1038</v>
      </c>
      <c r="C716">
        <v>0.21709999999999999</v>
      </c>
      <c r="D716">
        <v>6.7680000000000004E-2</v>
      </c>
      <c r="E716" s="1">
        <v>3.5399999999999999E-8</v>
      </c>
      <c r="F716">
        <v>0.59119999999999995</v>
      </c>
      <c r="G716">
        <v>7.8839999999999993E-2</v>
      </c>
      <c r="H716" s="1">
        <v>1.087E-7</v>
      </c>
      <c r="I716">
        <v>1.3979999999999999</v>
      </c>
      <c r="J716">
        <v>0.36870000000000003</v>
      </c>
      <c r="K716">
        <v>0.106</v>
      </c>
      <c r="L716" s="1">
        <v>1.7149999999999999E-7</v>
      </c>
      <c r="M716">
        <v>1.5469999999999999</v>
      </c>
      <c r="N716" s="1">
        <v>1.3190000000000001E-7</v>
      </c>
      <c r="O716">
        <v>0.94769999999999999</v>
      </c>
    </row>
    <row r="717" spans="1:15" x14ac:dyDescent="0.25">
      <c r="A717">
        <v>33579</v>
      </c>
      <c r="B717">
        <v>0.16470000000000001</v>
      </c>
      <c r="C717">
        <v>0.30609999999999998</v>
      </c>
      <c r="D717">
        <v>0.1043</v>
      </c>
      <c r="E717" s="1">
        <v>4.07E-8</v>
      </c>
      <c r="F717">
        <v>0.61660000000000004</v>
      </c>
      <c r="G717">
        <v>0.12189999999999999</v>
      </c>
      <c r="H717" s="1">
        <v>9.5620000000000005E-8</v>
      </c>
      <c r="I717">
        <v>1.21</v>
      </c>
      <c r="J717">
        <v>0.31979999999999997</v>
      </c>
      <c r="K717">
        <v>0.12139999999999999</v>
      </c>
      <c r="L717" s="1">
        <v>1.4959999999999999E-7</v>
      </c>
      <c r="M717">
        <v>1.361</v>
      </c>
      <c r="N717" s="1">
        <v>1.1829999999999999E-7</v>
      </c>
      <c r="O717">
        <v>0.93459999999999999</v>
      </c>
    </row>
    <row r="718" spans="1:15" x14ac:dyDescent="0.25">
      <c r="A718">
        <v>33583</v>
      </c>
      <c r="B718">
        <v>0.18179999999999999</v>
      </c>
      <c r="C718">
        <v>0.29330000000000001</v>
      </c>
      <c r="D718">
        <v>0.1139</v>
      </c>
      <c r="E718" s="1">
        <v>3.6169999999999999E-8</v>
      </c>
      <c r="F718">
        <v>0.54479999999999995</v>
      </c>
      <c r="G718">
        <v>0.13650000000000001</v>
      </c>
      <c r="H718" s="1">
        <v>7.5160000000000006E-8</v>
      </c>
      <c r="I718">
        <v>0.93600000000000005</v>
      </c>
      <c r="J718">
        <v>0.2346</v>
      </c>
      <c r="K718">
        <v>0.1103</v>
      </c>
      <c r="L718" s="1">
        <v>1.1089999999999999E-7</v>
      </c>
      <c r="M718">
        <v>1.006</v>
      </c>
      <c r="N718" s="1">
        <v>8.7909999999999998E-8</v>
      </c>
      <c r="O718">
        <v>0.93610000000000004</v>
      </c>
    </row>
    <row r="719" spans="1:15" x14ac:dyDescent="0.25">
      <c r="A719">
        <v>33585</v>
      </c>
      <c r="B719">
        <v>0.1754</v>
      </c>
      <c r="C719">
        <v>0.371</v>
      </c>
      <c r="D719">
        <v>0.1195</v>
      </c>
      <c r="E719" s="1">
        <v>6.0199999999999996E-8</v>
      </c>
      <c r="F719">
        <v>0.93459999999999999</v>
      </c>
      <c r="G719">
        <v>0.15</v>
      </c>
      <c r="H719" s="1">
        <v>1.6339999999999999E-7</v>
      </c>
      <c r="I719">
        <v>2.1059999999999999</v>
      </c>
      <c r="J719">
        <v>0.54659999999999997</v>
      </c>
      <c r="K719">
        <v>0.20039999999999999</v>
      </c>
      <c r="L719" s="1">
        <v>2.6399999999999998E-7</v>
      </c>
      <c r="M719">
        <v>2.4119999999999999</v>
      </c>
      <c r="N719" s="1">
        <v>2.096E-7</v>
      </c>
      <c r="O719">
        <v>1.381</v>
      </c>
    </row>
    <row r="720" spans="1:15" x14ac:dyDescent="0.25">
      <c r="A720">
        <v>33587</v>
      </c>
      <c r="B720">
        <v>0.1196</v>
      </c>
      <c r="C720">
        <v>0.22040000000000001</v>
      </c>
      <c r="D720">
        <v>7.3749999999999996E-2</v>
      </c>
      <c r="E720" s="1">
        <v>3.3020000000000001E-8</v>
      </c>
      <c r="F720">
        <v>0.53090000000000004</v>
      </c>
      <c r="G720">
        <v>9.0880000000000002E-2</v>
      </c>
      <c r="H720" s="1">
        <v>8.6210000000000002E-8</v>
      </c>
      <c r="I720">
        <v>1.1080000000000001</v>
      </c>
      <c r="J720">
        <v>0.29570000000000002</v>
      </c>
      <c r="K720">
        <v>9.5549999999999996E-2</v>
      </c>
      <c r="L720" s="1">
        <v>1.353E-7</v>
      </c>
      <c r="M720">
        <v>1.21</v>
      </c>
      <c r="N720" s="1">
        <v>1.039E-7</v>
      </c>
      <c r="O720">
        <v>0.85099999999999998</v>
      </c>
    </row>
    <row r="721" spans="1:15" x14ac:dyDescent="0.25">
      <c r="A721">
        <v>33591</v>
      </c>
      <c r="B721">
        <v>0.1308</v>
      </c>
      <c r="C721">
        <v>0.26129999999999998</v>
      </c>
      <c r="D721">
        <v>8.4760000000000002E-2</v>
      </c>
      <c r="E721" s="1">
        <v>3.8430000000000001E-8</v>
      </c>
      <c r="F721">
        <v>0.61370000000000002</v>
      </c>
      <c r="G721">
        <v>9.5890000000000003E-2</v>
      </c>
      <c r="H721" s="1">
        <v>1.0630000000000001E-7</v>
      </c>
      <c r="I721">
        <v>1.3959999999999999</v>
      </c>
      <c r="J721">
        <v>0.36709999999999998</v>
      </c>
      <c r="K721">
        <v>0.10059999999999999</v>
      </c>
      <c r="L721" s="1">
        <v>1.734E-7</v>
      </c>
      <c r="M721">
        <v>1.579</v>
      </c>
      <c r="N721" s="1">
        <v>1.356E-7</v>
      </c>
      <c r="O721">
        <v>1.0189999999999999</v>
      </c>
    </row>
    <row r="722" spans="1:15" x14ac:dyDescent="0.25">
      <c r="A722">
        <v>33607</v>
      </c>
      <c r="B722">
        <v>0.11260000000000001</v>
      </c>
      <c r="C722">
        <v>0.17829999999999999</v>
      </c>
      <c r="D722">
        <v>6.7150000000000001E-2</v>
      </c>
      <c r="E722" s="1">
        <v>2.8839999999999999E-8</v>
      </c>
      <c r="F722">
        <v>0.45019999999999999</v>
      </c>
      <c r="G722">
        <v>8.5639999999999994E-2</v>
      </c>
      <c r="H722" s="1">
        <v>6.4959999999999994E-8</v>
      </c>
      <c r="I722">
        <v>0.81420000000000003</v>
      </c>
      <c r="J722">
        <v>0.21479999999999999</v>
      </c>
      <c r="K722">
        <v>8.4589999999999999E-2</v>
      </c>
      <c r="L722" s="1">
        <v>9.0670000000000004E-8</v>
      </c>
      <c r="M722">
        <v>0.82099999999999995</v>
      </c>
      <c r="N722" s="1">
        <v>6.5919999999999997E-8</v>
      </c>
      <c r="O722">
        <v>0.66110000000000002</v>
      </c>
    </row>
    <row r="723" spans="1:15" x14ac:dyDescent="0.25">
      <c r="A723">
        <v>33609</v>
      </c>
      <c r="B723">
        <v>8.7809999999999999E-2</v>
      </c>
      <c r="C723">
        <v>0.1676</v>
      </c>
      <c r="D723">
        <v>5.4530000000000002E-2</v>
      </c>
      <c r="E723" s="1">
        <v>2.9239999999999999E-8</v>
      </c>
      <c r="F723">
        <v>0.46639999999999998</v>
      </c>
      <c r="G723">
        <v>7.1220000000000006E-2</v>
      </c>
      <c r="H723" s="1">
        <v>8.0319999999999994E-8</v>
      </c>
      <c r="I723">
        <v>1.0349999999999999</v>
      </c>
      <c r="J723">
        <v>0.27760000000000001</v>
      </c>
      <c r="K723">
        <v>8.6559999999999998E-2</v>
      </c>
      <c r="L723" s="1">
        <v>1.244E-7</v>
      </c>
      <c r="M723">
        <v>1.127</v>
      </c>
      <c r="N723" s="1">
        <v>9.3110000000000005E-8</v>
      </c>
      <c r="O723">
        <v>0.75219999999999998</v>
      </c>
    </row>
    <row r="724" spans="1:15" x14ac:dyDescent="0.25">
      <c r="A724">
        <v>33612</v>
      </c>
      <c r="B724">
        <v>0.16930000000000001</v>
      </c>
      <c r="C724">
        <v>0.26400000000000001</v>
      </c>
      <c r="D724">
        <v>0.10489999999999999</v>
      </c>
      <c r="E724" s="1">
        <v>3.6489999999999998E-8</v>
      </c>
      <c r="F724">
        <v>0.53869999999999996</v>
      </c>
      <c r="G724">
        <v>0.13250000000000001</v>
      </c>
      <c r="H724" s="1">
        <v>7.9469999999999996E-8</v>
      </c>
      <c r="I724">
        <v>0.99380000000000002</v>
      </c>
      <c r="J724">
        <v>0.25969999999999999</v>
      </c>
      <c r="K724">
        <v>0.1192</v>
      </c>
      <c r="L724" s="1">
        <v>1.233E-7</v>
      </c>
      <c r="M724">
        <v>1.1040000000000001</v>
      </c>
      <c r="N724" s="1">
        <v>9.9699999999999999E-8</v>
      </c>
      <c r="O724">
        <v>0.90720000000000001</v>
      </c>
    </row>
    <row r="725" spans="1:15" x14ac:dyDescent="0.25">
      <c r="A725">
        <v>33614</v>
      </c>
      <c r="B725">
        <v>0.14530000000000001</v>
      </c>
      <c r="C725">
        <v>0.23039999999999999</v>
      </c>
      <c r="D725">
        <v>8.6679999999999993E-2</v>
      </c>
      <c r="E725" s="1">
        <v>3.8269999999999998E-8</v>
      </c>
      <c r="F725">
        <v>0.58079999999999998</v>
      </c>
      <c r="G725">
        <v>0.11260000000000001</v>
      </c>
      <c r="H725" s="1">
        <v>8.7680000000000002E-8</v>
      </c>
      <c r="I725">
        <v>1.1220000000000001</v>
      </c>
      <c r="J725">
        <v>0.29749999999999999</v>
      </c>
      <c r="K725">
        <v>0.12970000000000001</v>
      </c>
      <c r="L725" s="1">
        <v>1.3960000000000001E-7</v>
      </c>
      <c r="M725">
        <v>1.248</v>
      </c>
      <c r="N725" s="1">
        <v>1.103E-7</v>
      </c>
      <c r="O725">
        <v>0.85640000000000005</v>
      </c>
    </row>
    <row r="726" spans="1:15" x14ac:dyDescent="0.25">
      <c r="A726">
        <v>33619</v>
      </c>
      <c r="B726">
        <v>0.1134</v>
      </c>
      <c r="C726">
        <v>0.2205</v>
      </c>
      <c r="D726">
        <v>7.3209999999999997E-2</v>
      </c>
      <c r="E726" s="1">
        <v>3.6330000000000002E-8</v>
      </c>
      <c r="F726">
        <v>0.57430000000000003</v>
      </c>
      <c r="G726">
        <v>9.5089999999999994E-2</v>
      </c>
      <c r="H726" s="1">
        <v>1.001E-7</v>
      </c>
      <c r="I726">
        <v>1.28</v>
      </c>
      <c r="J726">
        <v>0.33629999999999999</v>
      </c>
      <c r="K726">
        <v>0.1138</v>
      </c>
      <c r="L726" s="1">
        <v>1.519E-7</v>
      </c>
      <c r="M726">
        <v>1.3859999999999999</v>
      </c>
      <c r="N726" s="1">
        <v>1.138E-7</v>
      </c>
      <c r="O726">
        <v>0.90110000000000001</v>
      </c>
    </row>
    <row r="727" spans="1:15" x14ac:dyDescent="0.25">
      <c r="A727">
        <v>33621</v>
      </c>
      <c r="B727">
        <v>0.1724</v>
      </c>
      <c r="C727">
        <v>0.2671</v>
      </c>
      <c r="D727">
        <v>0.104</v>
      </c>
      <c r="E727" s="1">
        <v>3.1119999999999997E-8</v>
      </c>
      <c r="F727">
        <v>0.47320000000000001</v>
      </c>
      <c r="G727">
        <v>0.124</v>
      </c>
      <c r="H727" s="1">
        <v>6.5799999999999994E-8</v>
      </c>
      <c r="I727">
        <v>0.80689999999999995</v>
      </c>
      <c r="J727">
        <v>0.2114</v>
      </c>
      <c r="K727">
        <v>9.9809999999999996E-2</v>
      </c>
      <c r="L727" s="1">
        <v>9.9999999999999995E-8</v>
      </c>
      <c r="M727">
        <v>0.872</v>
      </c>
      <c r="N727" s="1">
        <v>8.1209999999999997E-8</v>
      </c>
      <c r="O727">
        <v>0.84519999999999995</v>
      </c>
    </row>
    <row r="728" spans="1:15" x14ac:dyDescent="0.25">
      <c r="A728">
        <v>33622</v>
      </c>
      <c r="B728">
        <v>0.13200000000000001</v>
      </c>
      <c r="C728">
        <v>0.2248</v>
      </c>
      <c r="D728">
        <v>8.1519999999999995E-2</v>
      </c>
      <c r="E728" s="1">
        <v>3.1020000000000002E-8</v>
      </c>
      <c r="F728">
        <v>0.48320000000000002</v>
      </c>
      <c r="G728">
        <v>0.1009</v>
      </c>
      <c r="H728" s="1">
        <v>7.1250000000000006E-8</v>
      </c>
      <c r="I728">
        <v>0.8861</v>
      </c>
      <c r="J728">
        <v>0.2298</v>
      </c>
      <c r="K728">
        <v>9.5570000000000002E-2</v>
      </c>
      <c r="L728" s="1">
        <v>1.002E-7</v>
      </c>
      <c r="M728">
        <v>0.90210000000000001</v>
      </c>
      <c r="N728" s="1">
        <v>7.3910000000000005E-8</v>
      </c>
      <c r="O728">
        <v>0.76239999999999997</v>
      </c>
    </row>
    <row r="729" spans="1:15" x14ac:dyDescent="0.25">
      <c r="A729">
        <v>33625</v>
      </c>
      <c r="B729">
        <v>8.7660000000000002E-2</v>
      </c>
      <c r="C729">
        <v>0.15570000000000001</v>
      </c>
      <c r="D729">
        <v>5.2200000000000003E-2</v>
      </c>
      <c r="E729" s="1">
        <v>2.7640000000000001E-8</v>
      </c>
      <c r="F729">
        <v>0.44209999999999999</v>
      </c>
      <c r="G729">
        <v>6.7089999999999997E-2</v>
      </c>
      <c r="H729" s="1">
        <v>7.3720000000000001E-8</v>
      </c>
      <c r="I729">
        <v>0.95379999999999998</v>
      </c>
      <c r="J729">
        <v>0.25700000000000001</v>
      </c>
      <c r="K729">
        <v>7.7869999999999995E-2</v>
      </c>
      <c r="L729" s="1">
        <v>1.1249999999999999E-7</v>
      </c>
      <c r="M729">
        <v>1.0169999999999999</v>
      </c>
      <c r="N729" s="1">
        <v>8.4139999999999998E-8</v>
      </c>
      <c r="O729">
        <v>0.69520000000000004</v>
      </c>
    </row>
    <row r="730" spans="1:15" x14ac:dyDescent="0.25">
      <c r="A730">
        <v>33627</v>
      </c>
      <c r="B730">
        <v>6.8890000000000007E-2</v>
      </c>
      <c r="C730">
        <v>0.15390000000000001</v>
      </c>
      <c r="D730">
        <v>4.4170000000000001E-2</v>
      </c>
      <c r="E730" s="1">
        <v>2.7730000000000001E-8</v>
      </c>
      <c r="F730">
        <v>0.4718</v>
      </c>
      <c r="G730">
        <v>5.9859999999999997E-2</v>
      </c>
      <c r="H730" s="1">
        <v>8.2290000000000004E-8</v>
      </c>
      <c r="I730">
        <v>1.0489999999999999</v>
      </c>
      <c r="J730">
        <v>0.27729999999999999</v>
      </c>
      <c r="K730">
        <v>8.2280000000000006E-2</v>
      </c>
      <c r="L730" s="1">
        <v>1.1899999999999999E-7</v>
      </c>
      <c r="M730">
        <v>1.083</v>
      </c>
      <c r="N730" s="1">
        <v>8.5399999999999997E-8</v>
      </c>
      <c r="O730">
        <v>0.71340000000000003</v>
      </c>
    </row>
    <row r="731" spans="1:15" x14ac:dyDescent="0.25">
      <c r="A731">
        <v>33631</v>
      </c>
      <c r="B731">
        <v>0.1673</v>
      </c>
      <c r="C731">
        <v>0.29389999999999999</v>
      </c>
      <c r="D731">
        <v>0.1074</v>
      </c>
      <c r="E731" s="1">
        <v>4.1430000000000001E-8</v>
      </c>
      <c r="F731">
        <v>0.60919999999999996</v>
      </c>
      <c r="G731">
        <v>0.1283</v>
      </c>
      <c r="H731" s="1">
        <v>1.024E-7</v>
      </c>
      <c r="I731">
        <v>1.3049999999999999</v>
      </c>
      <c r="J731">
        <v>0.34689999999999999</v>
      </c>
      <c r="K731">
        <v>0.12520000000000001</v>
      </c>
      <c r="L731" s="1">
        <v>1.6500000000000001E-7</v>
      </c>
      <c r="M731">
        <v>1.482</v>
      </c>
      <c r="N731" s="1">
        <v>1.321E-7</v>
      </c>
      <c r="O731">
        <v>1.032</v>
      </c>
    </row>
    <row r="732" spans="1:15" x14ac:dyDescent="0.25">
      <c r="A732">
        <v>33639</v>
      </c>
      <c r="B732">
        <v>0.1071</v>
      </c>
      <c r="C732">
        <v>0.17660000000000001</v>
      </c>
      <c r="D732">
        <v>6.429E-2</v>
      </c>
      <c r="E732" s="1">
        <v>3.159E-8</v>
      </c>
      <c r="F732">
        <v>0.49559999999999998</v>
      </c>
      <c r="G732">
        <v>8.3430000000000004E-2</v>
      </c>
      <c r="H732" s="1">
        <v>8.252E-8</v>
      </c>
      <c r="I732">
        <v>1.056</v>
      </c>
      <c r="J732">
        <v>0.2883</v>
      </c>
      <c r="K732">
        <v>9.4829999999999998E-2</v>
      </c>
      <c r="L732" s="1">
        <v>1.2779999999999999E-7</v>
      </c>
      <c r="M732">
        <v>1.143</v>
      </c>
      <c r="N732" s="1">
        <v>9.6099999999999994E-8</v>
      </c>
      <c r="O732">
        <v>0.78200000000000003</v>
      </c>
    </row>
    <row r="733" spans="1:15" x14ac:dyDescent="0.25">
      <c r="A733">
        <v>33640</v>
      </c>
      <c r="B733">
        <v>0.1671</v>
      </c>
      <c r="C733">
        <v>0.29770000000000002</v>
      </c>
      <c r="D733">
        <v>0.1053</v>
      </c>
      <c r="E733" s="1">
        <v>3.9160000000000001E-8</v>
      </c>
      <c r="F733">
        <v>0.59640000000000004</v>
      </c>
      <c r="G733">
        <v>0.12379999999999999</v>
      </c>
      <c r="H733" s="1">
        <v>9.2299999999999999E-8</v>
      </c>
      <c r="I733">
        <v>1.1719999999999999</v>
      </c>
      <c r="J733">
        <v>0.31030000000000002</v>
      </c>
      <c r="K733">
        <v>0.1132</v>
      </c>
      <c r="L733" s="1">
        <v>1.4329999999999999E-7</v>
      </c>
      <c r="M733">
        <v>1.29</v>
      </c>
      <c r="N733" s="1">
        <v>1.126E-7</v>
      </c>
      <c r="O733">
        <v>0.95840000000000003</v>
      </c>
    </row>
    <row r="734" spans="1:15" x14ac:dyDescent="0.25">
      <c r="A734">
        <v>33643</v>
      </c>
      <c r="B734">
        <v>0.13750000000000001</v>
      </c>
      <c r="C734">
        <v>0.2591</v>
      </c>
      <c r="D734">
        <v>8.4919999999999995E-2</v>
      </c>
      <c r="E734" s="1">
        <v>3.777E-8</v>
      </c>
      <c r="F734">
        <v>0.60780000000000001</v>
      </c>
      <c r="G734">
        <v>9.887E-2</v>
      </c>
      <c r="H734" s="1">
        <v>9.9589999999999994E-8</v>
      </c>
      <c r="I734">
        <v>1.292</v>
      </c>
      <c r="J734">
        <v>0.34470000000000001</v>
      </c>
      <c r="K734">
        <v>0.1105</v>
      </c>
      <c r="L734" s="1">
        <v>1.6010000000000001E-7</v>
      </c>
      <c r="M734">
        <v>1.4390000000000001</v>
      </c>
      <c r="N734" s="1">
        <v>1.258E-7</v>
      </c>
      <c r="O734">
        <v>0.95520000000000005</v>
      </c>
    </row>
    <row r="735" spans="1:15" x14ac:dyDescent="0.25">
      <c r="A735">
        <v>33652</v>
      </c>
      <c r="B735">
        <v>0.12659999999999999</v>
      </c>
      <c r="C735">
        <v>0.21510000000000001</v>
      </c>
      <c r="D735">
        <v>7.5840000000000005E-2</v>
      </c>
      <c r="E735" s="1">
        <v>3.1839999999999999E-8</v>
      </c>
      <c r="F735">
        <v>0.49880000000000002</v>
      </c>
      <c r="G735">
        <v>9.4530000000000003E-2</v>
      </c>
      <c r="H735" s="1">
        <v>7.3389999999999997E-8</v>
      </c>
      <c r="I735">
        <v>0.91859999999999997</v>
      </c>
      <c r="J735">
        <v>0.24590000000000001</v>
      </c>
      <c r="K735">
        <v>9.9229999999999999E-2</v>
      </c>
      <c r="L735" s="1">
        <v>1.0949999999999999E-7</v>
      </c>
      <c r="M735">
        <v>0.97619999999999996</v>
      </c>
      <c r="N735" s="1">
        <v>8.3789999999999998E-8</v>
      </c>
      <c r="O735">
        <v>0.72419999999999995</v>
      </c>
    </row>
    <row r="736" spans="1:15" x14ac:dyDescent="0.25">
      <c r="A736">
        <v>33656</v>
      </c>
      <c r="B736">
        <v>0.12479999999999999</v>
      </c>
      <c r="C736">
        <v>0.19570000000000001</v>
      </c>
      <c r="D736">
        <v>7.3219999999999993E-2</v>
      </c>
      <c r="E736" s="1">
        <v>3.2479999999999997E-8</v>
      </c>
      <c r="F736">
        <v>0.503</v>
      </c>
      <c r="G736">
        <v>8.8440000000000005E-2</v>
      </c>
      <c r="H736" s="1">
        <v>7.9990000000000004E-8</v>
      </c>
      <c r="I736">
        <v>1.018</v>
      </c>
      <c r="J736">
        <v>0.2777</v>
      </c>
      <c r="K736">
        <v>9.9360000000000004E-2</v>
      </c>
      <c r="L736" s="1">
        <v>1.24E-7</v>
      </c>
      <c r="M736">
        <v>1.099</v>
      </c>
      <c r="N736" s="1">
        <v>9.4399999999999998E-8</v>
      </c>
      <c r="O736">
        <v>0.77180000000000004</v>
      </c>
    </row>
    <row r="737" spans="1:15" x14ac:dyDescent="0.25">
      <c r="A737">
        <v>33657</v>
      </c>
      <c r="B737">
        <v>0.13150000000000001</v>
      </c>
      <c r="C737">
        <v>0.2379</v>
      </c>
      <c r="D737">
        <v>8.2860000000000003E-2</v>
      </c>
      <c r="E737" s="1">
        <v>3.4639999999999998E-8</v>
      </c>
      <c r="F737">
        <v>0.5534</v>
      </c>
      <c r="G737">
        <v>9.8970000000000002E-2</v>
      </c>
      <c r="H737" s="1">
        <v>8.6879999999999994E-8</v>
      </c>
      <c r="I737">
        <v>1.103</v>
      </c>
      <c r="J737">
        <v>0.29120000000000001</v>
      </c>
      <c r="K737">
        <v>9.5210000000000003E-2</v>
      </c>
      <c r="L737" s="1">
        <v>1.332E-7</v>
      </c>
      <c r="M737">
        <v>1.202</v>
      </c>
      <c r="N737" s="1">
        <v>1.036E-7</v>
      </c>
      <c r="O737">
        <v>0.87339999999999995</v>
      </c>
    </row>
    <row r="738" spans="1:15" x14ac:dyDescent="0.25">
      <c r="A738">
        <v>33663</v>
      </c>
      <c r="B738">
        <v>0.1429</v>
      </c>
      <c r="C738">
        <v>0.27450000000000002</v>
      </c>
      <c r="D738">
        <v>9.2939999999999995E-2</v>
      </c>
      <c r="E738" s="1">
        <v>4.1939999999999997E-8</v>
      </c>
      <c r="F738">
        <v>0.66790000000000005</v>
      </c>
      <c r="G738">
        <v>0.1114</v>
      </c>
      <c r="H738" s="1">
        <v>1.0860000000000001E-7</v>
      </c>
      <c r="I738">
        <v>1.3939999999999999</v>
      </c>
      <c r="J738">
        <v>0.36480000000000001</v>
      </c>
      <c r="K738">
        <v>0.12509999999999999</v>
      </c>
      <c r="L738" s="1">
        <v>1.7140000000000001E-7</v>
      </c>
      <c r="M738">
        <v>1.5549999999999999</v>
      </c>
      <c r="N738" s="1">
        <v>1.332E-7</v>
      </c>
      <c r="O738">
        <v>1.0069999999999999</v>
      </c>
    </row>
    <row r="739" spans="1:15" x14ac:dyDescent="0.25">
      <c r="A739">
        <v>33664</v>
      </c>
      <c r="B739">
        <v>0.13800000000000001</v>
      </c>
      <c r="C739">
        <v>0.25850000000000001</v>
      </c>
      <c r="D739">
        <v>8.5330000000000003E-2</v>
      </c>
      <c r="E739" s="1">
        <v>4.077E-8</v>
      </c>
      <c r="F739">
        <v>0.64239999999999997</v>
      </c>
      <c r="G739">
        <v>9.9640000000000006E-2</v>
      </c>
      <c r="H739" s="1">
        <v>1.044E-7</v>
      </c>
      <c r="I739">
        <v>1.367</v>
      </c>
      <c r="J739">
        <v>0.36420000000000002</v>
      </c>
      <c r="K739">
        <v>0.1147</v>
      </c>
      <c r="L739" s="1">
        <v>1.702E-7</v>
      </c>
      <c r="M739">
        <v>1.544</v>
      </c>
      <c r="N739" s="1">
        <v>1.3290000000000001E-7</v>
      </c>
      <c r="O739">
        <v>0.96309999999999996</v>
      </c>
    </row>
    <row r="740" spans="1:15" x14ac:dyDescent="0.25">
      <c r="A740">
        <v>33670</v>
      </c>
      <c r="B740">
        <v>0.1057</v>
      </c>
      <c r="C740">
        <v>0.18859999999999999</v>
      </c>
      <c r="D740">
        <v>6.1809999999999997E-2</v>
      </c>
      <c r="E740" s="1">
        <v>3.0430000000000002E-8</v>
      </c>
      <c r="F740">
        <v>0.48</v>
      </c>
      <c r="G740">
        <v>7.8700000000000006E-2</v>
      </c>
      <c r="H740" s="1">
        <v>8.0999999999999997E-8</v>
      </c>
      <c r="I740">
        <v>1.0369999999999999</v>
      </c>
      <c r="J740">
        <v>0.28499999999999998</v>
      </c>
      <c r="K740">
        <v>9.7250000000000003E-2</v>
      </c>
      <c r="L740" s="1">
        <v>1.2910000000000001E-7</v>
      </c>
      <c r="M740">
        <v>1.149</v>
      </c>
      <c r="N740" s="1">
        <v>1.01E-7</v>
      </c>
      <c r="O740">
        <v>0.74909999999999999</v>
      </c>
    </row>
    <row r="741" spans="1:15" x14ac:dyDescent="0.25">
      <c r="A741">
        <v>33675</v>
      </c>
      <c r="B741">
        <v>0.13869999999999999</v>
      </c>
      <c r="C741">
        <v>0.23469999999999999</v>
      </c>
      <c r="D741">
        <v>8.4000000000000005E-2</v>
      </c>
      <c r="E741" s="1">
        <v>3.4160000000000003E-8</v>
      </c>
      <c r="F741">
        <v>0.5373</v>
      </c>
      <c r="G741">
        <v>9.8530000000000006E-2</v>
      </c>
      <c r="H741" s="1">
        <v>8.0989999999999999E-8</v>
      </c>
      <c r="I741">
        <v>1.046</v>
      </c>
      <c r="J741">
        <v>0.27650000000000002</v>
      </c>
      <c r="K741">
        <v>9.9299999999999999E-2</v>
      </c>
      <c r="L741" s="1">
        <v>1.269E-7</v>
      </c>
      <c r="M741">
        <v>1.1459999999999999</v>
      </c>
      <c r="N741" s="1">
        <v>9.9130000000000002E-8</v>
      </c>
      <c r="O741">
        <v>0.81589999999999996</v>
      </c>
    </row>
    <row r="742" spans="1:15" x14ac:dyDescent="0.25">
      <c r="A742">
        <v>33683</v>
      </c>
      <c r="B742">
        <v>0.1283</v>
      </c>
      <c r="C742">
        <v>0.19980000000000001</v>
      </c>
      <c r="D742">
        <v>7.6149999999999995E-2</v>
      </c>
      <c r="E742" s="1">
        <v>3.4889999999999997E-8</v>
      </c>
      <c r="F742">
        <v>0.53200000000000003</v>
      </c>
      <c r="G742">
        <v>0.10879999999999999</v>
      </c>
      <c r="H742" s="1">
        <v>8.1510000000000007E-8</v>
      </c>
      <c r="I742">
        <v>1.0329999999999999</v>
      </c>
      <c r="J742">
        <v>0.2722</v>
      </c>
      <c r="K742">
        <v>0.1333</v>
      </c>
      <c r="L742" s="1">
        <v>1.2459999999999999E-7</v>
      </c>
      <c r="M742">
        <v>1.1120000000000001</v>
      </c>
      <c r="N742" s="1">
        <v>9.411E-8</v>
      </c>
      <c r="O742">
        <v>0.8044</v>
      </c>
    </row>
    <row r="743" spans="1:15" x14ac:dyDescent="0.25">
      <c r="A743">
        <v>33688</v>
      </c>
      <c r="B743">
        <v>0.1769</v>
      </c>
      <c r="C743">
        <v>0.33400000000000002</v>
      </c>
      <c r="D743">
        <v>0.1134</v>
      </c>
      <c r="E743" s="1">
        <v>4.3520000000000002E-8</v>
      </c>
      <c r="F743">
        <v>0.68169999999999997</v>
      </c>
      <c r="G743">
        <v>0.13039999999999999</v>
      </c>
      <c r="H743" s="1">
        <v>1.0560000000000001E-7</v>
      </c>
      <c r="I743">
        <v>1.3540000000000001</v>
      </c>
      <c r="J743">
        <v>0.35089999999999999</v>
      </c>
      <c r="K743">
        <v>0.1235</v>
      </c>
      <c r="L743" s="1">
        <v>1.674E-7</v>
      </c>
      <c r="M743">
        <v>1.5249999999999999</v>
      </c>
      <c r="N743" s="1">
        <v>1.3449999999999999E-7</v>
      </c>
      <c r="O743">
        <v>1.079</v>
      </c>
    </row>
    <row r="744" spans="1:15" x14ac:dyDescent="0.25">
      <c r="A744">
        <v>33690</v>
      </c>
      <c r="B744">
        <v>0.1125</v>
      </c>
      <c r="C744">
        <v>0.19819999999999999</v>
      </c>
      <c r="D744">
        <v>6.9290000000000004E-2</v>
      </c>
      <c r="E744" s="1">
        <v>3.4480000000000002E-8</v>
      </c>
      <c r="F744">
        <v>0.54420000000000002</v>
      </c>
      <c r="G744">
        <v>9.2499999999999999E-2</v>
      </c>
      <c r="H744" s="1">
        <v>9.3219999999999997E-8</v>
      </c>
      <c r="I744">
        <v>1.2010000000000001</v>
      </c>
      <c r="J744">
        <v>0.31859999999999999</v>
      </c>
      <c r="K744">
        <v>0.11559999999999999</v>
      </c>
      <c r="L744" s="1">
        <v>1.4850000000000001E-7</v>
      </c>
      <c r="M744">
        <v>1.333</v>
      </c>
      <c r="N744" s="1">
        <v>1.14E-7</v>
      </c>
      <c r="O744">
        <v>0.871</v>
      </c>
    </row>
    <row r="745" spans="1:15" x14ac:dyDescent="0.25">
      <c r="A745">
        <v>33692</v>
      </c>
      <c r="B745">
        <v>0.1363</v>
      </c>
      <c r="C745">
        <v>0.22370000000000001</v>
      </c>
      <c r="D745">
        <v>8.1750000000000003E-2</v>
      </c>
      <c r="E745" s="1">
        <v>3.3109999999999997E-8</v>
      </c>
      <c r="F745">
        <v>0.48630000000000001</v>
      </c>
      <c r="G745">
        <v>9.9040000000000003E-2</v>
      </c>
      <c r="H745" s="1">
        <v>7.2650000000000005E-8</v>
      </c>
      <c r="I745">
        <v>0.91639999999999999</v>
      </c>
      <c r="J745">
        <v>0.2475</v>
      </c>
      <c r="K745">
        <v>9.7670000000000007E-2</v>
      </c>
      <c r="L745" s="1">
        <v>1.1089999999999999E-7</v>
      </c>
      <c r="M745">
        <v>0.99780000000000002</v>
      </c>
      <c r="N745" s="1">
        <v>8.5930000000000002E-8</v>
      </c>
      <c r="O745">
        <v>0.73760000000000003</v>
      </c>
    </row>
    <row r="746" spans="1:15" x14ac:dyDescent="0.25">
      <c r="A746">
        <v>33693</v>
      </c>
      <c r="B746">
        <v>0.14660000000000001</v>
      </c>
      <c r="C746">
        <v>0.23139999999999999</v>
      </c>
      <c r="D746">
        <v>8.8419999999999999E-2</v>
      </c>
      <c r="E746" s="1">
        <v>3.2539999999999999E-8</v>
      </c>
      <c r="F746">
        <v>0.50290000000000001</v>
      </c>
      <c r="G746">
        <v>0.1096</v>
      </c>
      <c r="H746" s="1">
        <v>7.1470000000000004E-8</v>
      </c>
      <c r="I746">
        <v>0.89749999999999996</v>
      </c>
      <c r="J746">
        <v>0.2361</v>
      </c>
      <c r="K746">
        <v>0.1028</v>
      </c>
      <c r="L746" s="1">
        <v>1.077E-7</v>
      </c>
      <c r="M746">
        <v>0.95369999999999999</v>
      </c>
      <c r="N746" s="1">
        <v>8.3309999999999996E-8</v>
      </c>
      <c r="O746">
        <v>0.78779999999999994</v>
      </c>
    </row>
    <row r="747" spans="1:15" x14ac:dyDescent="0.25">
      <c r="A747">
        <v>33694</v>
      </c>
      <c r="B747">
        <v>0.17469999999999999</v>
      </c>
      <c r="C747">
        <v>0.3009</v>
      </c>
      <c r="D747">
        <v>0.1111</v>
      </c>
      <c r="E747" s="1">
        <v>3.508E-8</v>
      </c>
      <c r="F747">
        <v>0.54120000000000001</v>
      </c>
      <c r="G747">
        <v>0.11899999999999999</v>
      </c>
      <c r="H747" s="1">
        <v>7.9889999999999996E-8</v>
      </c>
      <c r="I747">
        <v>1.022</v>
      </c>
      <c r="J747">
        <v>0.26050000000000001</v>
      </c>
      <c r="K747">
        <v>8.8450000000000001E-2</v>
      </c>
      <c r="L747" s="1">
        <v>1.215E-7</v>
      </c>
      <c r="M747">
        <v>1.0980000000000001</v>
      </c>
      <c r="N747" s="1">
        <v>9.7390000000000001E-8</v>
      </c>
      <c r="O747">
        <v>0.97829999999999995</v>
      </c>
    </row>
    <row r="748" spans="1:15" x14ac:dyDescent="0.25">
      <c r="A748">
        <v>33706</v>
      </c>
      <c r="B748">
        <v>0.16639999999999999</v>
      </c>
      <c r="C748">
        <v>0.32179999999999997</v>
      </c>
      <c r="D748">
        <v>0.1086</v>
      </c>
      <c r="E748" s="1">
        <v>4.6339999999999997E-8</v>
      </c>
      <c r="F748">
        <v>0.72070000000000001</v>
      </c>
      <c r="G748">
        <v>0.1333</v>
      </c>
      <c r="H748" s="1">
        <v>1.105E-7</v>
      </c>
      <c r="I748">
        <v>1.41</v>
      </c>
      <c r="J748">
        <v>0.36499999999999999</v>
      </c>
      <c r="K748">
        <v>0.13900000000000001</v>
      </c>
      <c r="L748" s="1">
        <v>1.716E-7</v>
      </c>
      <c r="M748">
        <v>1.5669999999999999</v>
      </c>
      <c r="N748" s="1">
        <v>1.3510000000000001E-7</v>
      </c>
      <c r="O748">
        <v>1.0669999999999999</v>
      </c>
    </row>
    <row r="749" spans="1:15" x14ac:dyDescent="0.25">
      <c r="A749">
        <v>33714</v>
      </c>
      <c r="B749">
        <v>0.18509999999999999</v>
      </c>
      <c r="C749">
        <v>0.30349999999999999</v>
      </c>
      <c r="D749">
        <v>0.1174</v>
      </c>
      <c r="E749" s="1">
        <v>4.4190000000000001E-8</v>
      </c>
      <c r="F749">
        <v>0.63800000000000001</v>
      </c>
      <c r="G749">
        <v>0.1381</v>
      </c>
      <c r="H749" s="1">
        <v>1.024E-7</v>
      </c>
      <c r="I749">
        <v>1.3160000000000001</v>
      </c>
      <c r="J749">
        <v>0.34670000000000001</v>
      </c>
      <c r="K749">
        <v>0.126</v>
      </c>
      <c r="L749" s="1">
        <v>1.709E-7</v>
      </c>
      <c r="M749">
        <v>1.548</v>
      </c>
      <c r="N749" s="1">
        <v>1.4009999999999999E-7</v>
      </c>
      <c r="O749">
        <v>1.0820000000000001</v>
      </c>
    </row>
    <row r="750" spans="1:15" x14ac:dyDescent="0.25">
      <c r="A750">
        <v>33716</v>
      </c>
      <c r="B750">
        <v>6.1699999999999998E-2</v>
      </c>
      <c r="C750">
        <v>9.5560000000000006E-2</v>
      </c>
      <c r="D750">
        <v>3.1660000000000001E-2</v>
      </c>
      <c r="E750" s="1">
        <v>1.7870000000000001E-8</v>
      </c>
      <c r="F750">
        <v>0.31409999999999999</v>
      </c>
      <c r="G750">
        <v>4.3740000000000001E-2</v>
      </c>
      <c r="H750" s="1">
        <v>6.1920000000000001E-8</v>
      </c>
      <c r="I750">
        <v>0.78620000000000001</v>
      </c>
      <c r="J750">
        <v>0.2248</v>
      </c>
      <c r="K750">
        <v>5.8650000000000001E-2</v>
      </c>
      <c r="L750" s="1">
        <v>9.9330000000000003E-8</v>
      </c>
      <c r="M750">
        <v>0.86</v>
      </c>
      <c r="N750" s="1">
        <v>7.5489999999999996E-8</v>
      </c>
      <c r="O750">
        <v>0.59760000000000002</v>
      </c>
    </row>
    <row r="751" spans="1:15" x14ac:dyDescent="0.25">
      <c r="A751">
        <v>33727</v>
      </c>
      <c r="B751">
        <v>9.1539999999999996E-2</v>
      </c>
      <c r="C751">
        <v>0.16209999999999999</v>
      </c>
      <c r="D751">
        <v>5.5710000000000003E-2</v>
      </c>
      <c r="E751" s="1">
        <v>2.84E-8</v>
      </c>
      <c r="F751">
        <v>0.45650000000000002</v>
      </c>
      <c r="G751">
        <v>6.7449999999999996E-2</v>
      </c>
      <c r="H751" s="1">
        <v>8.3340000000000004E-8</v>
      </c>
      <c r="I751">
        <v>1.0669999999999999</v>
      </c>
      <c r="J751">
        <v>0.29060000000000002</v>
      </c>
      <c r="K751">
        <v>8.5110000000000005E-2</v>
      </c>
      <c r="L751" s="1">
        <v>1.3159999999999999E-7</v>
      </c>
      <c r="M751">
        <v>1.1599999999999999</v>
      </c>
      <c r="N751" s="1">
        <v>1.01E-7</v>
      </c>
      <c r="O751">
        <v>0.77129999999999999</v>
      </c>
    </row>
    <row r="752" spans="1:15" x14ac:dyDescent="0.25">
      <c r="A752">
        <v>33736</v>
      </c>
      <c r="B752">
        <v>9.6240000000000006E-2</v>
      </c>
      <c r="C752">
        <v>0.16239999999999999</v>
      </c>
      <c r="D752">
        <v>5.8340000000000003E-2</v>
      </c>
      <c r="E752" s="1">
        <v>2.7640000000000001E-8</v>
      </c>
      <c r="F752">
        <v>0.42559999999999998</v>
      </c>
      <c r="G752">
        <v>6.9379999999999997E-2</v>
      </c>
      <c r="H752" s="1">
        <v>7.7709999999999999E-8</v>
      </c>
      <c r="I752">
        <v>1.0109999999999999</v>
      </c>
      <c r="J752">
        <v>0.27879999999999999</v>
      </c>
      <c r="K752">
        <v>7.1910000000000002E-2</v>
      </c>
      <c r="L752" s="1">
        <v>1.293E-7</v>
      </c>
      <c r="M752">
        <v>1.1559999999999999</v>
      </c>
      <c r="N752" s="1">
        <v>1.013E-7</v>
      </c>
      <c r="O752">
        <v>0.75990000000000002</v>
      </c>
    </row>
    <row r="753" spans="1:15" x14ac:dyDescent="0.25">
      <c r="A753">
        <v>33745</v>
      </c>
      <c r="B753">
        <v>0.1293</v>
      </c>
      <c r="C753">
        <v>0.27450000000000002</v>
      </c>
      <c r="D753">
        <v>8.4409999999999999E-2</v>
      </c>
      <c r="E753" s="1">
        <v>3.9430000000000003E-8</v>
      </c>
      <c r="F753">
        <v>0.64610000000000001</v>
      </c>
      <c r="G753">
        <v>8.9370000000000005E-2</v>
      </c>
      <c r="H753" s="1">
        <v>1.156E-7</v>
      </c>
      <c r="I753">
        <v>1.5209999999999999</v>
      </c>
      <c r="J753">
        <v>0.40400000000000003</v>
      </c>
      <c r="K753">
        <v>0.10050000000000001</v>
      </c>
      <c r="L753" s="1">
        <v>1.9250000000000001E-7</v>
      </c>
      <c r="M753">
        <v>1.7509999999999999</v>
      </c>
      <c r="N753" s="1">
        <v>1.522E-7</v>
      </c>
      <c r="O753">
        <v>1.0529999999999999</v>
      </c>
    </row>
    <row r="754" spans="1:15" x14ac:dyDescent="0.25">
      <c r="A754">
        <v>33746</v>
      </c>
      <c r="B754">
        <v>7.8509999999999996E-2</v>
      </c>
      <c r="C754">
        <v>0.1232</v>
      </c>
      <c r="D754">
        <v>4.5150000000000003E-2</v>
      </c>
      <c r="E754" s="1">
        <v>2.4129999999999998E-8</v>
      </c>
      <c r="F754">
        <v>0.37030000000000002</v>
      </c>
      <c r="G754">
        <v>6.2120000000000002E-2</v>
      </c>
      <c r="H754" s="1">
        <v>6.7560000000000004E-8</v>
      </c>
      <c r="I754">
        <v>0.8407</v>
      </c>
      <c r="J754">
        <v>0.2336</v>
      </c>
      <c r="K754">
        <v>8.5550000000000001E-2</v>
      </c>
      <c r="L754" s="1">
        <v>1.022E-7</v>
      </c>
      <c r="M754">
        <v>0.89410000000000001</v>
      </c>
      <c r="N754" s="1">
        <v>7.6010000000000004E-8</v>
      </c>
      <c r="O754">
        <v>0.61019999999999996</v>
      </c>
    </row>
    <row r="755" spans="1:15" x14ac:dyDescent="0.25">
      <c r="A755">
        <v>33747</v>
      </c>
      <c r="B755">
        <v>0.14419999999999999</v>
      </c>
      <c r="C755">
        <v>0.23380000000000001</v>
      </c>
      <c r="D755">
        <v>9.1230000000000006E-2</v>
      </c>
      <c r="E755" s="1">
        <v>3.8500000000000001E-8</v>
      </c>
      <c r="F755">
        <v>0.57620000000000005</v>
      </c>
      <c r="G755">
        <v>0.12809999999999999</v>
      </c>
      <c r="H755" s="1">
        <v>8.9060000000000005E-8</v>
      </c>
      <c r="I755">
        <v>1.1060000000000001</v>
      </c>
      <c r="J755">
        <v>0.28749999999999998</v>
      </c>
      <c r="K755">
        <v>0.14080000000000001</v>
      </c>
      <c r="L755" s="1">
        <v>1.307E-7</v>
      </c>
      <c r="M755">
        <v>1.1719999999999999</v>
      </c>
      <c r="N755" s="1">
        <v>9.802E-8</v>
      </c>
      <c r="O755">
        <v>0.87980000000000003</v>
      </c>
    </row>
    <row r="756" spans="1:15" x14ac:dyDescent="0.25">
      <c r="A756">
        <v>33748</v>
      </c>
      <c r="B756">
        <v>0.13619999999999999</v>
      </c>
      <c r="C756">
        <v>0.21940000000000001</v>
      </c>
      <c r="D756">
        <v>8.7179999999999994E-2</v>
      </c>
      <c r="E756" s="1">
        <v>3.6669999999999997E-8</v>
      </c>
      <c r="F756">
        <v>0.52790000000000004</v>
      </c>
      <c r="G756">
        <v>0.121</v>
      </c>
      <c r="H756" s="1">
        <v>9.3079999999999997E-8</v>
      </c>
      <c r="I756">
        <v>1.173</v>
      </c>
      <c r="J756">
        <v>0.30840000000000001</v>
      </c>
      <c r="K756">
        <v>0.13950000000000001</v>
      </c>
      <c r="L756" s="1">
        <v>1.4789999999999999E-7</v>
      </c>
      <c r="M756">
        <v>1.321</v>
      </c>
      <c r="N756" s="1">
        <v>1.161E-7</v>
      </c>
      <c r="O756">
        <v>0.91500000000000004</v>
      </c>
    </row>
    <row r="757" spans="1:15" x14ac:dyDescent="0.25">
      <c r="A757">
        <v>33753</v>
      </c>
      <c r="B757">
        <v>8.9169999999999999E-2</v>
      </c>
      <c r="C757">
        <v>0.1426</v>
      </c>
      <c r="D757">
        <v>5.176E-2</v>
      </c>
      <c r="E757" s="1">
        <v>2.9679999999999998E-8</v>
      </c>
      <c r="F757">
        <v>0.45729999999999998</v>
      </c>
      <c r="G757">
        <v>7.9829999999999998E-2</v>
      </c>
      <c r="H757" s="1">
        <v>7.2349999999999996E-8</v>
      </c>
      <c r="I757">
        <v>0.88929999999999998</v>
      </c>
      <c r="J757">
        <v>0.23980000000000001</v>
      </c>
      <c r="K757">
        <v>0.1138</v>
      </c>
      <c r="L757" s="1">
        <v>1.013E-7</v>
      </c>
      <c r="M757">
        <v>0.90359999999999996</v>
      </c>
      <c r="N757" s="1">
        <v>7.1270000000000002E-8</v>
      </c>
      <c r="O757">
        <v>0.64459999999999995</v>
      </c>
    </row>
    <row r="758" spans="1:15" x14ac:dyDescent="0.25">
      <c r="A758">
        <v>33759</v>
      </c>
      <c r="B758">
        <v>0.13869999999999999</v>
      </c>
      <c r="C758">
        <v>0.2382</v>
      </c>
      <c r="D758">
        <v>8.5029999999999994E-2</v>
      </c>
      <c r="E758" s="1">
        <v>3.33E-8</v>
      </c>
      <c r="F758">
        <v>0.501</v>
      </c>
      <c r="G758">
        <v>0.1018</v>
      </c>
      <c r="H758" s="1">
        <v>7.7840000000000001E-8</v>
      </c>
      <c r="I758">
        <v>0.99829999999999997</v>
      </c>
      <c r="J758">
        <v>0.26729999999999998</v>
      </c>
      <c r="K758">
        <v>9.5089999999999994E-2</v>
      </c>
      <c r="L758" s="1">
        <v>1.2240000000000001E-7</v>
      </c>
      <c r="M758">
        <v>1.101</v>
      </c>
      <c r="N758" s="1">
        <v>9.5789999999999999E-8</v>
      </c>
      <c r="O758">
        <v>0.81950000000000001</v>
      </c>
    </row>
    <row r="759" spans="1:15" x14ac:dyDescent="0.25">
      <c r="A759">
        <v>33763</v>
      </c>
      <c r="B759">
        <v>0.14299999999999999</v>
      </c>
      <c r="C759">
        <v>0.2437</v>
      </c>
      <c r="D759">
        <v>8.8010000000000005E-2</v>
      </c>
      <c r="E759" s="1">
        <v>3.7329999999999997E-8</v>
      </c>
      <c r="F759">
        <v>0.57540000000000002</v>
      </c>
      <c r="G759">
        <v>0.1065</v>
      </c>
      <c r="H759" s="1">
        <v>9.1839999999999994E-8</v>
      </c>
      <c r="I759">
        <v>1.1579999999999999</v>
      </c>
      <c r="J759">
        <v>0.31</v>
      </c>
      <c r="K759">
        <v>0.11840000000000001</v>
      </c>
      <c r="L759" s="1">
        <v>1.4320000000000001E-7</v>
      </c>
      <c r="M759">
        <v>1.2729999999999999</v>
      </c>
      <c r="N759" s="1">
        <v>1.104E-7</v>
      </c>
      <c r="O759">
        <v>0.85919999999999996</v>
      </c>
    </row>
    <row r="760" spans="1:15" x14ac:dyDescent="0.25">
      <c r="A760">
        <v>33764</v>
      </c>
      <c r="B760">
        <v>0.15459999999999999</v>
      </c>
      <c r="C760">
        <v>0.3075</v>
      </c>
      <c r="D760">
        <v>9.9460000000000007E-2</v>
      </c>
      <c r="E760" s="1">
        <v>4.1670000000000002E-8</v>
      </c>
      <c r="F760">
        <v>0.66669999999999996</v>
      </c>
      <c r="G760">
        <v>0.11600000000000001</v>
      </c>
      <c r="H760" s="1">
        <v>1.0649999999999999E-7</v>
      </c>
      <c r="I760">
        <v>1.377</v>
      </c>
      <c r="J760">
        <v>0.36020000000000002</v>
      </c>
      <c r="K760">
        <v>0.1188</v>
      </c>
      <c r="L760" s="1">
        <v>1.6680000000000001E-7</v>
      </c>
      <c r="M760">
        <v>1.518</v>
      </c>
      <c r="N760" s="1">
        <v>1.3080000000000001E-7</v>
      </c>
      <c r="O760">
        <v>1.0249999999999999</v>
      </c>
    </row>
    <row r="761" spans="1:15" x14ac:dyDescent="0.25">
      <c r="A761">
        <v>33766</v>
      </c>
      <c r="B761">
        <v>0.13489999999999999</v>
      </c>
      <c r="C761">
        <v>0.29160000000000003</v>
      </c>
      <c r="D761">
        <v>0.09</v>
      </c>
      <c r="E761" s="1">
        <v>4.3569999999999999E-8</v>
      </c>
      <c r="F761">
        <v>0.69279999999999997</v>
      </c>
      <c r="G761">
        <v>0.1181</v>
      </c>
      <c r="H761" s="1">
        <v>1.177E-7</v>
      </c>
      <c r="I761">
        <v>1.5049999999999999</v>
      </c>
      <c r="J761">
        <v>0.39350000000000002</v>
      </c>
      <c r="K761">
        <v>0.14480000000000001</v>
      </c>
      <c r="L761" s="1">
        <v>1.8629999999999999E-7</v>
      </c>
      <c r="M761">
        <v>1.706</v>
      </c>
      <c r="N761" s="1">
        <v>1.445E-7</v>
      </c>
      <c r="O761">
        <v>1.014</v>
      </c>
    </row>
    <row r="762" spans="1:15" x14ac:dyDescent="0.25">
      <c r="A762">
        <v>33768</v>
      </c>
      <c r="B762">
        <v>0.25800000000000001</v>
      </c>
      <c r="C762">
        <v>0.39319999999999999</v>
      </c>
      <c r="D762">
        <v>0.16980000000000001</v>
      </c>
      <c r="E762" s="1">
        <v>4.7799999999999998E-8</v>
      </c>
      <c r="F762">
        <v>0.67349999999999999</v>
      </c>
      <c r="G762">
        <v>0.20499999999999999</v>
      </c>
      <c r="H762" s="1">
        <v>9.9709999999999998E-8</v>
      </c>
      <c r="I762">
        <v>1.2689999999999999</v>
      </c>
      <c r="J762">
        <v>0.29630000000000001</v>
      </c>
      <c r="K762">
        <v>0.15040000000000001</v>
      </c>
      <c r="L762" s="1">
        <v>1.547E-7</v>
      </c>
      <c r="M762">
        <v>1.4350000000000001</v>
      </c>
      <c r="N762" s="1">
        <v>1.3239999999999999E-7</v>
      </c>
      <c r="O762">
        <v>1.4119999999999999</v>
      </c>
    </row>
    <row r="763" spans="1:15" x14ac:dyDescent="0.25">
      <c r="A763">
        <v>33769</v>
      </c>
      <c r="B763">
        <v>6.3259999999999997E-2</v>
      </c>
      <c r="C763">
        <v>0.11119999999999999</v>
      </c>
      <c r="D763">
        <v>3.5490000000000001E-2</v>
      </c>
      <c r="E763" s="1">
        <v>2.0640000000000002E-8</v>
      </c>
      <c r="F763">
        <v>0.35070000000000001</v>
      </c>
      <c r="G763">
        <v>4.1410000000000002E-2</v>
      </c>
      <c r="H763" s="1">
        <v>6.0920000000000006E-8</v>
      </c>
      <c r="I763">
        <v>0.82179999999999997</v>
      </c>
      <c r="J763">
        <v>0.22839999999999999</v>
      </c>
      <c r="K763">
        <v>5.0909999999999997E-2</v>
      </c>
      <c r="L763" s="1">
        <v>9.5039999999999996E-8</v>
      </c>
      <c r="M763">
        <v>0.87180000000000002</v>
      </c>
      <c r="N763" s="1">
        <v>6.9009999999999994E-8</v>
      </c>
      <c r="O763">
        <v>0.5827</v>
      </c>
    </row>
    <row r="764" spans="1:15" x14ac:dyDescent="0.25">
      <c r="A764">
        <v>33771</v>
      </c>
      <c r="B764">
        <v>0.1087</v>
      </c>
      <c r="C764">
        <v>0.22159999999999999</v>
      </c>
      <c r="D764">
        <v>7.2840000000000002E-2</v>
      </c>
      <c r="E764" s="1">
        <v>3.9099999999999999E-8</v>
      </c>
      <c r="F764">
        <v>0.61960000000000004</v>
      </c>
      <c r="G764">
        <v>9.7439999999999999E-2</v>
      </c>
      <c r="H764" s="1">
        <v>1.1319999999999999E-7</v>
      </c>
      <c r="I764">
        <v>1.456</v>
      </c>
      <c r="J764">
        <v>0.37940000000000002</v>
      </c>
      <c r="K764">
        <v>0.13</v>
      </c>
      <c r="L764" s="1">
        <v>1.761E-7</v>
      </c>
      <c r="M764">
        <v>1.6040000000000001</v>
      </c>
      <c r="N764" s="1">
        <v>1.343E-7</v>
      </c>
      <c r="O764">
        <v>0.97619999999999996</v>
      </c>
    </row>
    <row r="765" spans="1:15" x14ac:dyDescent="0.25">
      <c r="A765">
        <v>33806</v>
      </c>
      <c r="B765">
        <v>8.072E-2</v>
      </c>
      <c r="C765">
        <v>0.17849999999999999</v>
      </c>
      <c r="D765">
        <v>5.151E-2</v>
      </c>
      <c r="E765" s="1">
        <v>3.0990000000000002E-8</v>
      </c>
      <c r="F765">
        <v>0.49519999999999997</v>
      </c>
      <c r="G765">
        <v>5.9089999999999997E-2</v>
      </c>
      <c r="H765" s="1">
        <v>9.5109999999999996E-8</v>
      </c>
      <c r="I765">
        <v>1.2549999999999999</v>
      </c>
      <c r="J765">
        <v>0.33729999999999999</v>
      </c>
      <c r="K765">
        <v>7.7899999999999997E-2</v>
      </c>
      <c r="L765" s="1">
        <v>1.5669999999999999E-7</v>
      </c>
      <c r="M765">
        <v>1.4239999999999999</v>
      </c>
      <c r="N765" s="1">
        <v>1.202E-7</v>
      </c>
      <c r="O765">
        <v>0.83599999999999997</v>
      </c>
    </row>
    <row r="766" spans="1:15" x14ac:dyDescent="0.25">
      <c r="A766">
        <v>33813</v>
      </c>
      <c r="B766">
        <v>0.1608</v>
      </c>
      <c r="C766">
        <v>0.27839999999999998</v>
      </c>
      <c r="D766">
        <v>0.1014</v>
      </c>
      <c r="E766" s="1">
        <v>3.9010000000000003E-8</v>
      </c>
      <c r="F766">
        <v>0.57889999999999997</v>
      </c>
      <c r="G766">
        <v>0.124</v>
      </c>
      <c r="H766" s="1">
        <v>9.9849999999999997E-8</v>
      </c>
      <c r="I766">
        <v>1.2649999999999999</v>
      </c>
      <c r="J766">
        <v>0.34179999999999999</v>
      </c>
      <c r="K766">
        <v>0.12759999999999999</v>
      </c>
      <c r="L766" s="1">
        <v>1.6320000000000001E-7</v>
      </c>
      <c r="M766">
        <v>1.4490000000000001</v>
      </c>
      <c r="N766" s="1">
        <v>1.346E-7</v>
      </c>
      <c r="O766">
        <v>1.0029999999999999</v>
      </c>
    </row>
    <row r="767" spans="1:15" x14ac:dyDescent="0.25">
      <c r="A767">
        <v>33819</v>
      </c>
      <c r="B767">
        <v>0.1082</v>
      </c>
      <c r="C767">
        <v>0.1986</v>
      </c>
      <c r="D767">
        <v>6.6769999999999996E-2</v>
      </c>
      <c r="E767" s="1">
        <v>3.1720000000000002E-8</v>
      </c>
      <c r="F767">
        <v>0.50819999999999999</v>
      </c>
      <c r="G767">
        <v>8.4879999999999997E-2</v>
      </c>
      <c r="H767" s="1">
        <v>8.3340000000000004E-8</v>
      </c>
      <c r="I767">
        <v>1.0649999999999999</v>
      </c>
      <c r="J767">
        <v>0.28210000000000002</v>
      </c>
      <c r="K767">
        <v>9.2050000000000007E-2</v>
      </c>
      <c r="L767" s="1">
        <v>1.272E-7</v>
      </c>
      <c r="M767">
        <v>1.1579999999999999</v>
      </c>
      <c r="N767" s="1">
        <v>9.6940000000000006E-8</v>
      </c>
      <c r="O767">
        <v>0.79239999999999999</v>
      </c>
    </row>
    <row r="768" spans="1:15" x14ac:dyDescent="0.25">
      <c r="A768">
        <v>33821</v>
      </c>
      <c r="B768">
        <v>0.107</v>
      </c>
      <c r="C768">
        <v>0.24429999999999999</v>
      </c>
      <c r="D768">
        <v>7.0999999999999994E-2</v>
      </c>
      <c r="E768" s="1">
        <v>3.9389999999999997E-8</v>
      </c>
      <c r="F768">
        <v>0.67020000000000002</v>
      </c>
      <c r="G768">
        <v>8.8099999999999998E-2</v>
      </c>
      <c r="H768" s="1">
        <v>1.195E-7</v>
      </c>
      <c r="I768">
        <v>1.514</v>
      </c>
      <c r="J768">
        <v>0.39589999999999997</v>
      </c>
      <c r="K768">
        <v>0.13389999999999999</v>
      </c>
      <c r="L768" s="1">
        <v>1.829E-7</v>
      </c>
      <c r="M768">
        <v>1.6379999999999999</v>
      </c>
      <c r="N768" s="1">
        <v>1.3720000000000001E-7</v>
      </c>
      <c r="O768">
        <v>0.98719999999999997</v>
      </c>
    </row>
    <row r="769" spans="1:15" x14ac:dyDescent="0.25">
      <c r="A769">
        <v>33822</v>
      </c>
      <c r="B769">
        <v>9.3039999999999998E-2</v>
      </c>
      <c r="C769">
        <v>0.16189999999999999</v>
      </c>
      <c r="D769">
        <v>5.5280000000000003E-2</v>
      </c>
      <c r="E769" s="1">
        <v>2.7940000000000001E-8</v>
      </c>
      <c r="F769">
        <v>0.44529999999999997</v>
      </c>
      <c r="G769">
        <v>7.3080000000000006E-2</v>
      </c>
      <c r="H769" s="1">
        <v>7.3659999999999999E-8</v>
      </c>
      <c r="I769">
        <v>0.94550000000000001</v>
      </c>
      <c r="J769">
        <v>0.25590000000000002</v>
      </c>
      <c r="K769">
        <v>8.6110000000000006E-2</v>
      </c>
      <c r="L769" s="1">
        <v>1.152E-7</v>
      </c>
      <c r="M769">
        <v>1.03</v>
      </c>
      <c r="N769" s="1">
        <v>8.7569999999999996E-8</v>
      </c>
      <c r="O769">
        <v>0.70489999999999997</v>
      </c>
    </row>
    <row r="770" spans="1:15" x14ac:dyDescent="0.25">
      <c r="A770">
        <v>33824</v>
      </c>
      <c r="B770">
        <v>0.1449</v>
      </c>
      <c r="C770">
        <v>0.24709999999999999</v>
      </c>
      <c r="D770">
        <v>8.8760000000000006E-2</v>
      </c>
      <c r="E770" s="1">
        <v>3.6489999999999998E-8</v>
      </c>
      <c r="F770">
        <v>0.5716</v>
      </c>
      <c r="G770">
        <v>0.10349999999999999</v>
      </c>
      <c r="H770" s="1">
        <v>8.9970000000000004E-8</v>
      </c>
      <c r="I770">
        <v>1.17</v>
      </c>
      <c r="J770">
        <v>0.30940000000000001</v>
      </c>
      <c r="K770">
        <v>0.1011</v>
      </c>
      <c r="L770" s="1">
        <v>1.4469999999999999E-7</v>
      </c>
      <c r="M770">
        <v>1.3089999999999999</v>
      </c>
      <c r="N770" s="1">
        <v>1.138E-7</v>
      </c>
      <c r="O770">
        <v>0.92789999999999995</v>
      </c>
    </row>
    <row r="771" spans="1:15" x14ac:dyDescent="0.25">
      <c r="A771">
        <v>33839</v>
      </c>
      <c r="B771">
        <v>0.13969999999999999</v>
      </c>
      <c r="C771">
        <v>0.22900000000000001</v>
      </c>
      <c r="D771">
        <v>9.0240000000000001E-2</v>
      </c>
      <c r="E771" s="1">
        <v>3.697E-8</v>
      </c>
      <c r="F771">
        <v>0.56269999999999998</v>
      </c>
      <c r="G771">
        <v>0.1202</v>
      </c>
      <c r="H771" s="1">
        <v>8.9220000000000001E-8</v>
      </c>
      <c r="I771">
        <v>1.1160000000000001</v>
      </c>
      <c r="J771">
        <v>0.29060000000000002</v>
      </c>
      <c r="K771">
        <v>0.12139999999999999</v>
      </c>
      <c r="L771" s="1">
        <v>1.346E-7</v>
      </c>
      <c r="M771">
        <v>1.232</v>
      </c>
      <c r="N771" s="1">
        <v>1.046E-7</v>
      </c>
      <c r="O771">
        <v>0.88429999999999997</v>
      </c>
    </row>
    <row r="772" spans="1:15" x14ac:dyDescent="0.25">
      <c r="A772">
        <v>33840</v>
      </c>
      <c r="B772">
        <v>0.15690000000000001</v>
      </c>
      <c r="C772">
        <v>0.31540000000000001</v>
      </c>
      <c r="D772">
        <v>0.10440000000000001</v>
      </c>
      <c r="E772" s="1">
        <v>4.4759999999999998E-8</v>
      </c>
      <c r="F772">
        <v>0.69310000000000005</v>
      </c>
      <c r="G772">
        <v>0.11899999999999999</v>
      </c>
      <c r="H772" s="1">
        <v>1.2100000000000001E-7</v>
      </c>
      <c r="I772">
        <v>1.5640000000000001</v>
      </c>
      <c r="J772">
        <v>0.41360000000000002</v>
      </c>
      <c r="K772">
        <v>0.1221</v>
      </c>
      <c r="L772" s="1">
        <v>1.976E-7</v>
      </c>
      <c r="M772">
        <v>1.796</v>
      </c>
      <c r="N772" s="1">
        <v>1.575E-7</v>
      </c>
      <c r="O772">
        <v>1.139</v>
      </c>
    </row>
    <row r="773" spans="1:15" x14ac:dyDescent="0.25">
      <c r="A773">
        <v>33842</v>
      </c>
      <c r="B773">
        <v>8.3540000000000003E-2</v>
      </c>
      <c r="C773">
        <v>0.15870000000000001</v>
      </c>
      <c r="D773">
        <v>4.8899999999999999E-2</v>
      </c>
      <c r="E773" s="1">
        <v>2.536E-8</v>
      </c>
      <c r="F773">
        <v>0.42720000000000002</v>
      </c>
      <c r="G773">
        <v>5.5829999999999998E-2</v>
      </c>
      <c r="H773" s="1">
        <v>6.9790000000000005E-8</v>
      </c>
      <c r="I773">
        <v>0.90110000000000001</v>
      </c>
      <c r="J773">
        <v>0.24379999999999999</v>
      </c>
      <c r="K773">
        <v>6.1379999999999997E-2</v>
      </c>
      <c r="L773" s="1">
        <v>1.043E-7</v>
      </c>
      <c r="M773">
        <v>0.94210000000000005</v>
      </c>
      <c r="N773" s="1">
        <v>7.6679999999999996E-8</v>
      </c>
      <c r="O773">
        <v>0.65969999999999995</v>
      </c>
    </row>
    <row r="774" spans="1:15" x14ac:dyDescent="0.25">
      <c r="A774">
        <v>33843</v>
      </c>
      <c r="B774">
        <v>0.1633</v>
      </c>
      <c r="C774">
        <v>0.27710000000000001</v>
      </c>
      <c r="D774">
        <v>0.10349999999999999</v>
      </c>
      <c r="E774" s="1">
        <v>4.1910000000000003E-8</v>
      </c>
      <c r="F774">
        <v>0.63600000000000001</v>
      </c>
      <c r="G774">
        <v>0.1285</v>
      </c>
      <c r="H774" s="1">
        <v>9.9999999999999995E-8</v>
      </c>
      <c r="I774">
        <v>1.286</v>
      </c>
      <c r="J774">
        <v>0.33379999999999999</v>
      </c>
      <c r="K774">
        <v>0.1326</v>
      </c>
      <c r="L774" s="1">
        <v>1.61E-7</v>
      </c>
      <c r="M774">
        <v>1.468</v>
      </c>
      <c r="N774" s="1">
        <v>1.2980000000000001E-7</v>
      </c>
      <c r="O774">
        <v>1.022</v>
      </c>
    </row>
    <row r="775" spans="1:15" x14ac:dyDescent="0.25">
      <c r="A775">
        <v>33844</v>
      </c>
      <c r="B775">
        <v>0.12139999999999999</v>
      </c>
      <c r="C775">
        <v>0.22739999999999999</v>
      </c>
      <c r="D775">
        <v>7.6050000000000006E-2</v>
      </c>
      <c r="E775" s="1">
        <v>3.4440000000000003E-8</v>
      </c>
      <c r="F775">
        <v>0.55320000000000003</v>
      </c>
      <c r="G775">
        <v>9.5820000000000002E-2</v>
      </c>
      <c r="H775" s="1">
        <v>9.0489999999999998E-8</v>
      </c>
      <c r="I775">
        <v>1.143</v>
      </c>
      <c r="J775">
        <v>0.30449999999999999</v>
      </c>
      <c r="K775">
        <v>0.10829999999999999</v>
      </c>
      <c r="L775" s="1">
        <v>1.395E-7</v>
      </c>
      <c r="M775">
        <v>1.248</v>
      </c>
      <c r="N775" s="1">
        <v>1.067E-7</v>
      </c>
      <c r="O775">
        <v>0.84340000000000004</v>
      </c>
    </row>
    <row r="776" spans="1:15" x14ac:dyDescent="0.25">
      <c r="A776">
        <v>33846</v>
      </c>
      <c r="B776">
        <v>9.6710000000000004E-2</v>
      </c>
      <c r="C776">
        <v>0.18379999999999999</v>
      </c>
      <c r="D776">
        <v>6.0679999999999998E-2</v>
      </c>
      <c r="E776" s="1">
        <v>3.0290000000000002E-8</v>
      </c>
      <c r="F776">
        <v>0.49</v>
      </c>
      <c r="G776">
        <v>7.1980000000000002E-2</v>
      </c>
      <c r="H776" s="1">
        <v>8.6589999999999996E-8</v>
      </c>
      <c r="I776">
        <v>1.119</v>
      </c>
      <c r="J776">
        <v>0.2989</v>
      </c>
      <c r="K776">
        <v>8.2199999999999995E-2</v>
      </c>
      <c r="L776" s="1">
        <v>1.3720000000000001E-7</v>
      </c>
      <c r="M776">
        <v>1.2370000000000001</v>
      </c>
      <c r="N776" s="1">
        <v>1.048E-7</v>
      </c>
      <c r="O776">
        <v>0.81130000000000002</v>
      </c>
    </row>
    <row r="777" spans="1:15" x14ac:dyDescent="0.25">
      <c r="A777">
        <v>33847</v>
      </c>
      <c r="B777">
        <v>0.12640000000000001</v>
      </c>
      <c r="C777">
        <v>0.2213</v>
      </c>
      <c r="D777">
        <v>7.9289999999999999E-2</v>
      </c>
      <c r="E777" s="1">
        <v>3.5339999999999997E-8</v>
      </c>
      <c r="F777">
        <v>0.55100000000000005</v>
      </c>
      <c r="G777">
        <v>0.12590000000000001</v>
      </c>
      <c r="H777" s="1">
        <v>1.304E-7</v>
      </c>
      <c r="I777">
        <v>1.536</v>
      </c>
      <c r="J777">
        <v>0.46750000000000003</v>
      </c>
      <c r="K777">
        <v>0.15870000000000001</v>
      </c>
      <c r="L777" s="1">
        <v>2.3419999999999999E-7</v>
      </c>
      <c r="M777">
        <v>1.9139999999999999</v>
      </c>
      <c r="N777" s="1">
        <v>1.9600000000000001E-7</v>
      </c>
      <c r="O777">
        <v>1.214</v>
      </c>
    </row>
    <row r="778" spans="1:15" x14ac:dyDescent="0.25">
      <c r="A778">
        <v>33855</v>
      </c>
      <c r="B778">
        <v>0.2039</v>
      </c>
      <c r="C778">
        <v>0.35649999999999998</v>
      </c>
      <c r="D778">
        <v>0.12989999999999999</v>
      </c>
      <c r="E778" s="1">
        <v>4.2230000000000002E-8</v>
      </c>
      <c r="F778">
        <v>0.63619999999999999</v>
      </c>
      <c r="G778">
        <v>0.15210000000000001</v>
      </c>
      <c r="H778" s="1">
        <v>9.9869999999999994E-8</v>
      </c>
      <c r="I778">
        <v>1.26</v>
      </c>
      <c r="J778">
        <v>0.32419999999999999</v>
      </c>
      <c r="K778">
        <v>0.13420000000000001</v>
      </c>
      <c r="L778" s="1">
        <v>1.5879999999999999E-7</v>
      </c>
      <c r="M778">
        <v>1.43</v>
      </c>
      <c r="N778" s="1">
        <v>1.3050000000000001E-7</v>
      </c>
      <c r="O778">
        <v>1.147</v>
      </c>
    </row>
    <row r="779" spans="1:15" x14ac:dyDescent="0.25">
      <c r="A779">
        <v>33857</v>
      </c>
      <c r="B779">
        <v>0.14099999999999999</v>
      </c>
      <c r="C779">
        <v>0.24940000000000001</v>
      </c>
      <c r="D779">
        <v>8.8700000000000001E-2</v>
      </c>
      <c r="E779" s="1">
        <v>4.0030000000000002E-8</v>
      </c>
      <c r="F779">
        <v>0.59360000000000002</v>
      </c>
      <c r="G779">
        <v>0.1089</v>
      </c>
      <c r="H779" s="1">
        <v>1.0330000000000001E-7</v>
      </c>
      <c r="I779">
        <v>1.345</v>
      </c>
      <c r="J779">
        <v>0.36170000000000002</v>
      </c>
      <c r="K779">
        <v>0.1237</v>
      </c>
      <c r="L779" s="1">
        <v>1.7420000000000001E-7</v>
      </c>
      <c r="M779">
        <v>1.5760000000000001</v>
      </c>
      <c r="N779" s="1">
        <v>1.3960000000000001E-7</v>
      </c>
      <c r="O779">
        <v>0.9657</v>
      </c>
    </row>
    <row r="780" spans="1:15" x14ac:dyDescent="0.25">
      <c r="A780">
        <v>33860</v>
      </c>
      <c r="B780">
        <v>0.14349999999999999</v>
      </c>
      <c r="C780">
        <v>0.25819999999999999</v>
      </c>
      <c r="D780">
        <v>8.5730000000000001E-2</v>
      </c>
      <c r="E780" s="1">
        <v>3.6179999999999997E-8</v>
      </c>
      <c r="F780">
        <v>0.57310000000000005</v>
      </c>
      <c r="G780">
        <v>9.6560000000000007E-2</v>
      </c>
      <c r="H780" s="1">
        <v>8.4520000000000005E-8</v>
      </c>
      <c r="I780">
        <v>1.095</v>
      </c>
      <c r="J780">
        <v>0.29249999999999998</v>
      </c>
      <c r="K780">
        <v>0.10299999999999999</v>
      </c>
      <c r="L780" s="1">
        <v>1.343E-7</v>
      </c>
      <c r="M780">
        <v>1.206</v>
      </c>
      <c r="N780" s="1">
        <v>1.0490000000000001E-7</v>
      </c>
      <c r="O780">
        <v>0.83230000000000004</v>
      </c>
    </row>
    <row r="781" spans="1:15" x14ac:dyDescent="0.25">
      <c r="A781">
        <v>33868</v>
      </c>
      <c r="B781">
        <v>8.5709999999999995E-2</v>
      </c>
      <c r="C781">
        <v>0.14599999999999999</v>
      </c>
      <c r="D781">
        <v>5.2720000000000003E-2</v>
      </c>
      <c r="E781" s="1">
        <v>2.7990000000000001E-8</v>
      </c>
      <c r="F781">
        <v>0.44729999999999998</v>
      </c>
      <c r="G781">
        <v>7.5060000000000002E-2</v>
      </c>
      <c r="H781" s="1">
        <v>7.5969999999999998E-8</v>
      </c>
      <c r="I781">
        <v>0.94899999999999995</v>
      </c>
      <c r="J781">
        <v>0.25109999999999999</v>
      </c>
      <c r="K781">
        <v>9.5500000000000002E-2</v>
      </c>
      <c r="L781" s="1">
        <v>1.096E-7</v>
      </c>
      <c r="M781">
        <v>0.98299999999999998</v>
      </c>
      <c r="N781" s="1">
        <v>7.8310000000000004E-8</v>
      </c>
      <c r="O781">
        <v>0.68830000000000002</v>
      </c>
    </row>
    <row r="782" spans="1:15" x14ac:dyDescent="0.25">
      <c r="A782">
        <v>33871</v>
      </c>
      <c r="B782">
        <v>9.4969999999999999E-2</v>
      </c>
      <c r="C782">
        <v>0.17810000000000001</v>
      </c>
      <c r="D782">
        <v>5.8360000000000002E-2</v>
      </c>
      <c r="E782" s="1">
        <v>2.9210000000000001E-8</v>
      </c>
      <c r="F782">
        <v>0.46550000000000002</v>
      </c>
      <c r="G782">
        <v>7.603E-2</v>
      </c>
      <c r="H782" s="1">
        <v>7.6759999999999994E-8</v>
      </c>
      <c r="I782">
        <v>0.98709999999999998</v>
      </c>
      <c r="J782">
        <v>0.26069999999999999</v>
      </c>
      <c r="K782">
        <v>8.8539999999999994E-2</v>
      </c>
      <c r="L782" s="1">
        <v>1.171E-7</v>
      </c>
      <c r="M782">
        <v>1.0620000000000001</v>
      </c>
      <c r="N782" s="1">
        <v>8.7320000000000004E-8</v>
      </c>
      <c r="O782">
        <v>0.72689999999999999</v>
      </c>
    </row>
    <row r="783" spans="1:15" x14ac:dyDescent="0.25">
      <c r="A783">
        <v>33879</v>
      </c>
      <c r="B783">
        <v>0.13059999999999999</v>
      </c>
      <c r="C783">
        <v>0.22639999999999999</v>
      </c>
      <c r="D783">
        <v>8.0500000000000002E-2</v>
      </c>
      <c r="E783" s="1">
        <v>3.4319999999999999E-8</v>
      </c>
      <c r="F783">
        <v>0.52480000000000004</v>
      </c>
      <c r="G783">
        <v>9.2469999999999997E-2</v>
      </c>
      <c r="H783" s="1">
        <v>8.7810000000000003E-8</v>
      </c>
      <c r="I783">
        <v>1.119</v>
      </c>
      <c r="J783">
        <v>0.3044</v>
      </c>
      <c r="K783">
        <v>9.5850000000000005E-2</v>
      </c>
      <c r="L783" s="1">
        <v>1.4049999999999999E-7</v>
      </c>
      <c r="M783">
        <v>1.26</v>
      </c>
      <c r="N783" s="1">
        <v>1.113E-7</v>
      </c>
      <c r="O783">
        <v>0.83379999999999999</v>
      </c>
    </row>
    <row r="784" spans="1:15" x14ac:dyDescent="0.25">
      <c r="A784">
        <v>33880</v>
      </c>
      <c r="B784">
        <v>0.1193</v>
      </c>
      <c r="C784">
        <v>0.2298</v>
      </c>
      <c r="D784">
        <v>7.5429999999999997E-2</v>
      </c>
      <c r="E784" s="1">
        <v>3.655E-8</v>
      </c>
      <c r="F784">
        <v>0.5857</v>
      </c>
      <c r="G784">
        <v>9.1999999999999998E-2</v>
      </c>
      <c r="H784" s="1">
        <v>9.6239999999999994E-8</v>
      </c>
      <c r="I784">
        <v>1.242</v>
      </c>
      <c r="J784">
        <v>0.32629999999999998</v>
      </c>
      <c r="K784">
        <v>0.1053</v>
      </c>
      <c r="L784" s="1">
        <v>1.494E-7</v>
      </c>
      <c r="M784">
        <v>1.3640000000000001</v>
      </c>
      <c r="N784" s="1">
        <v>1.15E-7</v>
      </c>
      <c r="O784">
        <v>0.88219999999999998</v>
      </c>
    </row>
    <row r="785" spans="1:15" x14ac:dyDescent="0.25">
      <c r="A785">
        <v>33882</v>
      </c>
      <c r="B785">
        <v>0.1376</v>
      </c>
      <c r="C785">
        <v>0.22739999999999999</v>
      </c>
      <c r="D785">
        <v>8.1780000000000005E-2</v>
      </c>
      <c r="E785" s="1">
        <v>3.2829999999999997E-8</v>
      </c>
      <c r="F785">
        <v>0.52359999999999995</v>
      </c>
      <c r="G785">
        <v>0.1056</v>
      </c>
      <c r="H785" s="1">
        <v>7.5409999999999998E-8</v>
      </c>
      <c r="I785">
        <v>0.93659999999999999</v>
      </c>
      <c r="J785">
        <v>0.25</v>
      </c>
      <c r="K785">
        <v>0.1137</v>
      </c>
      <c r="L785" s="1">
        <v>1.158E-7</v>
      </c>
      <c r="M785">
        <v>1.0229999999999999</v>
      </c>
      <c r="N785" s="1">
        <v>9.2910000000000003E-8</v>
      </c>
      <c r="O785">
        <v>0.77700000000000002</v>
      </c>
    </row>
    <row r="786" spans="1:15" x14ac:dyDescent="0.25">
      <c r="A786">
        <v>33884</v>
      </c>
      <c r="B786">
        <v>0.129</v>
      </c>
      <c r="C786">
        <v>0.17649999999999999</v>
      </c>
      <c r="D786">
        <v>7.4319999999999997E-2</v>
      </c>
      <c r="E786" s="1">
        <v>2.9929999999999997E-8</v>
      </c>
      <c r="F786">
        <v>0.44590000000000002</v>
      </c>
      <c r="G786">
        <v>0.10009999999999999</v>
      </c>
      <c r="H786" s="1">
        <v>6.5859999999999995E-8</v>
      </c>
      <c r="I786">
        <v>0.8266</v>
      </c>
      <c r="J786">
        <v>0.222</v>
      </c>
      <c r="K786">
        <v>0.1043</v>
      </c>
      <c r="L786" s="1">
        <v>9.7959999999999998E-8</v>
      </c>
      <c r="M786">
        <v>0.86040000000000005</v>
      </c>
      <c r="N786" s="1">
        <v>7.4219999999999999E-8</v>
      </c>
      <c r="O786">
        <v>0.71089999999999998</v>
      </c>
    </row>
    <row r="787" spans="1:15" x14ac:dyDescent="0.25">
      <c r="A787">
        <v>33889</v>
      </c>
      <c r="B787">
        <v>8.4309999999999996E-2</v>
      </c>
      <c r="C787">
        <v>0.15409999999999999</v>
      </c>
      <c r="D787">
        <v>5.1839999999999997E-2</v>
      </c>
      <c r="E787" s="1">
        <v>2.7500000000000001E-8</v>
      </c>
      <c r="F787">
        <v>0.4395</v>
      </c>
      <c r="G787">
        <v>5.7079999999999999E-2</v>
      </c>
      <c r="H787" s="1">
        <v>8.8489999999999994E-8</v>
      </c>
      <c r="I787">
        <v>1.157</v>
      </c>
      <c r="J787">
        <v>0.31830000000000003</v>
      </c>
      <c r="K787">
        <v>7.2069999999999995E-2</v>
      </c>
      <c r="L787" s="1">
        <v>1.4850000000000001E-7</v>
      </c>
      <c r="M787">
        <v>1.321</v>
      </c>
      <c r="N787" s="1">
        <v>1.1619999999999999E-7</v>
      </c>
      <c r="O787">
        <v>0.80579999999999996</v>
      </c>
    </row>
    <row r="788" spans="1:15" x14ac:dyDescent="0.25">
      <c r="A788">
        <v>33900</v>
      </c>
      <c r="B788">
        <v>8.455E-2</v>
      </c>
      <c r="C788">
        <v>0.13719999999999999</v>
      </c>
      <c r="D788">
        <v>4.8329999999999998E-2</v>
      </c>
      <c r="E788" s="1">
        <v>2.7310000000000001E-8</v>
      </c>
      <c r="F788">
        <v>0.42009999999999997</v>
      </c>
      <c r="G788">
        <v>6.6189999999999999E-2</v>
      </c>
      <c r="H788" s="1">
        <v>7.1060000000000002E-8</v>
      </c>
      <c r="I788">
        <v>0.91810000000000003</v>
      </c>
      <c r="J788">
        <v>0.25180000000000002</v>
      </c>
      <c r="K788">
        <v>8.6610000000000006E-2</v>
      </c>
      <c r="L788" s="1">
        <v>1.1089999999999999E-7</v>
      </c>
      <c r="M788">
        <v>0.9889</v>
      </c>
      <c r="N788" s="1">
        <v>8.2549999999999995E-8</v>
      </c>
      <c r="O788">
        <v>0.66549999999999998</v>
      </c>
    </row>
    <row r="789" spans="1:15" x14ac:dyDescent="0.25">
      <c r="A789">
        <v>33913</v>
      </c>
      <c r="B789">
        <v>0.1249</v>
      </c>
      <c r="C789">
        <v>0.21290000000000001</v>
      </c>
      <c r="D789">
        <v>7.6590000000000005E-2</v>
      </c>
      <c r="E789" s="1">
        <v>3.1499999999999998E-8</v>
      </c>
      <c r="F789">
        <v>0.48870000000000002</v>
      </c>
      <c r="G789">
        <v>8.8919999999999999E-2</v>
      </c>
      <c r="H789" s="1">
        <v>7.9889999999999996E-8</v>
      </c>
      <c r="I789">
        <v>1.022</v>
      </c>
      <c r="J789">
        <v>0.27460000000000001</v>
      </c>
      <c r="K789">
        <v>8.6650000000000005E-2</v>
      </c>
      <c r="L789" s="1">
        <v>1.2569999999999999E-7</v>
      </c>
      <c r="M789">
        <v>1.1259999999999999</v>
      </c>
      <c r="N789" s="1">
        <v>9.8889999999999994E-8</v>
      </c>
      <c r="O789">
        <v>0.80700000000000005</v>
      </c>
    </row>
    <row r="790" spans="1:15" x14ac:dyDescent="0.25">
      <c r="A790">
        <v>33927</v>
      </c>
      <c r="B790">
        <v>0.14499999999999999</v>
      </c>
      <c r="C790">
        <v>0.24129999999999999</v>
      </c>
      <c r="D790">
        <v>8.9980000000000004E-2</v>
      </c>
      <c r="E790" s="1">
        <v>3.5310000000000003E-8</v>
      </c>
      <c r="F790">
        <v>0.53310000000000002</v>
      </c>
      <c r="G790">
        <v>0.11119999999999999</v>
      </c>
      <c r="H790" s="1">
        <v>8.2570000000000004E-8</v>
      </c>
      <c r="I790">
        <v>1.0309999999999999</v>
      </c>
      <c r="J790">
        <v>0.27879999999999999</v>
      </c>
      <c r="K790">
        <v>0.1077</v>
      </c>
      <c r="L790" s="1">
        <v>1.2730000000000001E-7</v>
      </c>
      <c r="M790">
        <v>1.1339999999999999</v>
      </c>
      <c r="N790" s="1">
        <v>9.9999999999999995E-8</v>
      </c>
      <c r="O790">
        <v>0.8306</v>
      </c>
    </row>
    <row r="791" spans="1:15" x14ac:dyDescent="0.25">
      <c r="A791">
        <v>33933</v>
      </c>
      <c r="B791">
        <v>7.8890000000000002E-2</v>
      </c>
      <c r="C791">
        <v>0.13370000000000001</v>
      </c>
      <c r="D791">
        <v>4.5600000000000002E-2</v>
      </c>
      <c r="E791" s="1">
        <v>2.3240000000000002E-8</v>
      </c>
      <c r="F791">
        <v>0.37230000000000002</v>
      </c>
      <c r="G791">
        <v>5.8360000000000002E-2</v>
      </c>
      <c r="H791" s="1">
        <v>6.4630000000000004E-8</v>
      </c>
      <c r="I791">
        <v>0.82909999999999995</v>
      </c>
      <c r="J791">
        <v>0.22689999999999999</v>
      </c>
      <c r="K791">
        <v>6.8379999999999996E-2</v>
      </c>
      <c r="L791" s="1">
        <v>1.002E-7</v>
      </c>
      <c r="M791">
        <v>0.89129999999999998</v>
      </c>
      <c r="N791" s="1">
        <v>7.5549999999999998E-8</v>
      </c>
      <c r="O791">
        <v>0.62090000000000001</v>
      </c>
    </row>
    <row r="792" spans="1:15" x14ac:dyDescent="0.25">
      <c r="A792">
        <v>33937</v>
      </c>
      <c r="B792">
        <v>0.16800000000000001</v>
      </c>
      <c r="C792">
        <v>0.27310000000000001</v>
      </c>
      <c r="D792">
        <v>0.10730000000000001</v>
      </c>
      <c r="E792" s="1">
        <v>4.3660000000000002E-8</v>
      </c>
      <c r="F792">
        <v>0.63949999999999996</v>
      </c>
      <c r="G792">
        <v>0.13980000000000001</v>
      </c>
      <c r="H792" s="1">
        <v>1.037E-7</v>
      </c>
      <c r="I792">
        <v>1.302</v>
      </c>
      <c r="J792">
        <v>0.34539999999999998</v>
      </c>
      <c r="K792">
        <v>0.14949999999999999</v>
      </c>
      <c r="L792" s="1">
        <v>1.6360000000000001E-7</v>
      </c>
      <c r="M792">
        <v>1.466</v>
      </c>
      <c r="N792" s="1">
        <v>1.296E-7</v>
      </c>
      <c r="O792">
        <v>0.99050000000000005</v>
      </c>
    </row>
    <row r="793" spans="1:15" x14ac:dyDescent="0.25">
      <c r="A793">
        <v>33938</v>
      </c>
      <c r="B793">
        <v>7.8700000000000006E-2</v>
      </c>
      <c r="C793">
        <v>0.13689999999999999</v>
      </c>
      <c r="D793">
        <v>4.7910000000000001E-2</v>
      </c>
      <c r="E793" s="1">
        <v>2.6969999999999999E-8</v>
      </c>
      <c r="F793">
        <v>0.42220000000000002</v>
      </c>
      <c r="G793">
        <v>6.4089999999999994E-2</v>
      </c>
      <c r="H793" s="1">
        <v>7.526E-8</v>
      </c>
      <c r="I793">
        <v>0.96099999999999997</v>
      </c>
      <c r="J793">
        <v>0.25850000000000001</v>
      </c>
      <c r="K793">
        <v>7.7719999999999997E-2</v>
      </c>
      <c r="L793" s="1">
        <v>1.122E-7</v>
      </c>
      <c r="M793">
        <v>1.0149999999999999</v>
      </c>
      <c r="N793" s="1">
        <v>8.2370000000000002E-8</v>
      </c>
      <c r="O793">
        <v>0.68610000000000004</v>
      </c>
    </row>
    <row r="794" spans="1:15" x14ac:dyDescent="0.25">
      <c r="A794">
        <v>33939</v>
      </c>
      <c r="B794">
        <v>8.4209999999999993E-2</v>
      </c>
      <c r="C794">
        <v>0.1618</v>
      </c>
      <c r="D794">
        <v>5.4600000000000003E-2</v>
      </c>
      <c r="E794" s="1">
        <v>3.0640000000000002E-8</v>
      </c>
      <c r="F794">
        <v>0.48670000000000002</v>
      </c>
      <c r="G794">
        <v>7.4529999999999999E-2</v>
      </c>
      <c r="H794" s="1">
        <v>9.006E-8</v>
      </c>
      <c r="I794">
        <v>1.149</v>
      </c>
      <c r="J794">
        <v>0.30499999999999999</v>
      </c>
      <c r="K794">
        <v>0.1007</v>
      </c>
      <c r="L794" s="1">
        <v>1.381E-7</v>
      </c>
      <c r="M794">
        <v>1.2450000000000001</v>
      </c>
      <c r="N794" s="1">
        <v>1.024E-7</v>
      </c>
      <c r="O794">
        <v>0.79010000000000002</v>
      </c>
    </row>
    <row r="795" spans="1:15" x14ac:dyDescent="0.25">
      <c r="A795">
        <v>33940</v>
      </c>
      <c r="B795">
        <v>0.12230000000000001</v>
      </c>
      <c r="C795">
        <v>0.19170000000000001</v>
      </c>
      <c r="D795">
        <v>7.4429999999999996E-2</v>
      </c>
      <c r="E795" s="1">
        <v>3.5019999999999999E-8</v>
      </c>
      <c r="F795">
        <v>0.51700000000000002</v>
      </c>
      <c r="G795">
        <v>0.1037</v>
      </c>
      <c r="H795" s="1">
        <v>8.4899999999999999E-8</v>
      </c>
      <c r="I795">
        <v>1.0629999999999999</v>
      </c>
      <c r="J795">
        <v>0.28270000000000001</v>
      </c>
      <c r="K795">
        <v>0.1333</v>
      </c>
      <c r="L795" s="1">
        <v>1.293E-7</v>
      </c>
      <c r="M795">
        <v>1.1499999999999999</v>
      </c>
      <c r="N795" s="1">
        <v>9.8920000000000002E-8</v>
      </c>
      <c r="O795">
        <v>0.77390000000000003</v>
      </c>
    </row>
    <row r="796" spans="1:15" x14ac:dyDescent="0.25">
      <c r="A796">
        <v>33941</v>
      </c>
      <c r="B796">
        <v>0.1042</v>
      </c>
      <c r="C796">
        <v>0.1799</v>
      </c>
      <c r="D796">
        <v>6.3229999999999995E-2</v>
      </c>
      <c r="E796" s="1">
        <v>3.173E-8</v>
      </c>
      <c r="F796">
        <v>0.49659999999999999</v>
      </c>
      <c r="G796">
        <v>8.2879999999999995E-2</v>
      </c>
      <c r="H796" s="1">
        <v>8.2959999999999996E-8</v>
      </c>
      <c r="I796">
        <v>1.0580000000000001</v>
      </c>
      <c r="J796">
        <v>0.28370000000000001</v>
      </c>
      <c r="K796">
        <v>9.9440000000000001E-2</v>
      </c>
      <c r="L796" s="1">
        <v>1.279E-7</v>
      </c>
      <c r="M796">
        <v>1.149</v>
      </c>
      <c r="N796" s="1">
        <v>9.6629999999999999E-8</v>
      </c>
      <c r="O796">
        <v>0.76939999999999997</v>
      </c>
    </row>
    <row r="797" spans="1:15" x14ac:dyDescent="0.25">
      <c r="A797">
        <v>33942</v>
      </c>
      <c r="B797">
        <v>0.1201</v>
      </c>
      <c r="C797">
        <v>0.1835</v>
      </c>
      <c r="D797">
        <v>6.7820000000000005E-2</v>
      </c>
      <c r="E797" s="1">
        <v>2.929E-8</v>
      </c>
      <c r="F797">
        <v>0.46389999999999998</v>
      </c>
      <c r="G797">
        <v>7.9759999999999998E-2</v>
      </c>
      <c r="H797" s="1">
        <v>7.0710000000000003E-8</v>
      </c>
      <c r="I797">
        <v>0.91700000000000004</v>
      </c>
      <c r="J797">
        <v>0.25240000000000001</v>
      </c>
      <c r="K797">
        <v>8.5449999999999998E-2</v>
      </c>
      <c r="L797" s="1">
        <v>1.143E-7</v>
      </c>
      <c r="M797">
        <v>1.008</v>
      </c>
      <c r="N797" s="1">
        <v>8.9089999999999999E-8</v>
      </c>
      <c r="O797">
        <v>0.72119999999999995</v>
      </c>
    </row>
    <row r="798" spans="1:15" x14ac:dyDescent="0.25">
      <c r="A798">
        <v>33943</v>
      </c>
      <c r="B798">
        <v>8.6419999999999997E-2</v>
      </c>
      <c r="C798">
        <v>8.5250000000000006E-2</v>
      </c>
      <c r="D798">
        <v>4.3580000000000001E-2</v>
      </c>
      <c r="E798" s="1">
        <v>2.229E-8</v>
      </c>
      <c r="F798">
        <v>0.32429999999999998</v>
      </c>
      <c r="G798">
        <v>6.0319999999999999E-2</v>
      </c>
      <c r="H798" s="1">
        <v>5.9319999999999998E-8</v>
      </c>
      <c r="I798">
        <v>0.754</v>
      </c>
      <c r="J798">
        <v>0.21890000000000001</v>
      </c>
      <c r="K798">
        <v>8.1689999999999999E-2</v>
      </c>
      <c r="L798" s="1">
        <v>9.6979999999999999E-8</v>
      </c>
      <c r="M798">
        <v>0.81889999999999996</v>
      </c>
      <c r="N798" s="1">
        <v>7.268E-8</v>
      </c>
      <c r="O798">
        <v>0.58760000000000001</v>
      </c>
    </row>
    <row r="799" spans="1:15" x14ac:dyDescent="0.25">
      <c r="A799">
        <v>33944</v>
      </c>
      <c r="B799">
        <v>0.11</v>
      </c>
      <c r="C799">
        <v>0.19639999999999999</v>
      </c>
      <c r="D799">
        <v>6.7580000000000001E-2</v>
      </c>
      <c r="E799" s="1">
        <v>3.1790000000000002E-8</v>
      </c>
      <c r="F799">
        <v>0.49969999999999998</v>
      </c>
      <c r="G799">
        <v>8.0659999999999996E-2</v>
      </c>
      <c r="H799" s="1">
        <v>8.3750000000000005E-8</v>
      </c>
      <c r="I799">
        <v>1.083</v>
      </c>
      <c r="J799">
        <v>0.2918</v>
      </c>
      <c r="K799">
        <v>8.584E-2</v>
      </c>
      <c r="L799" s="1">
        <v>1.349E-7</v>
      </c>
      <c r="M799">
        <v>1.224</v>
      </c>
      <c r="N799" s="1">
        <v>1.0560000000000001E-7</v>
      </c>
      <c r="O799">
        <v>0.79649999999999999</v>
      </c>
    </row>
    <row r="800" spans="1:15" x14ac:dyDescent="0.25">
      <c r="A800">
        <v>33966</v>
      </c>
      <c r="B800">
        <v>0.1212</v>
      </c>
      <c r="C800">
        <v>0.1968</v>
      </c>
      <c r="D800">
        <v>7.1709999999999996E-2</v>
      </c>
      <c r="E800" s="1">
        <v>2.7929999999999999E-8</v>
      </c>
      <c r="F800">
        <v>0.42420000000000002</v>
      </c>
      <c r="G800">
        <v>8.6120000000000002E-2</v>
      </c>
      <c r="H800" s="1">
        <v>6.2979999999999999E-8</v>
      </c>
      <c r="I800">
        <v>0.78359999999999996</v>
      </c>
      <c r="J800">
        <v>0.21179999999999999</v>
      </c>
      <c r="K800">
        <v>8.1540000000000001E-2</v>
      </c>
      <c r="L800" s="1">
        <v>9.0079999999999997E-8</v>
      </c>
      <c r="M800">
        <v>0.80030000000000001</v>
      </c>
      <c r="N800" s="1">
        <v>6.7070000000000004E-8</v>
      </c>
      <c r="O800">
        <v>0.66849999999999998</v>
      </c>
    </row>
    <row r="801" spans="1:15" x14ac:dyDescent="0.25">
      <c r="A801">
        <v>33970</v>
      </c>
      <c r="B801">
        <v>8.7940000000000004E-2</v>
      </c>
      <c r="C801">
        <v>0.12770000000000001</v>
      </c>
      <c r="D801">
        <v>5.1490000000000001E-2</v>
      </c>
      <c r="E801" s="1">
        <v>2.6370000000000001E-8</v>
      </c>
      <c r="F801">
        <v>0.41110000000000002</v>
      </c>
      <c r="G801">
        <v>8.0500000000000002E-2</v>
      </c>
      <c r="H801" s="1">
        <v>6.6430000000000007E-8</v>
      </c>
      <c r="I801">
        <v>0.80079999999999996</v>
      </c>
      <c r="J801">
        <v>0.215</v>
      </c>
      <c r="K801">
        <v>0.1043</v>
      </c>
      <c r="L801" s="1">
        <v>8.9780000000000001E-8</v>
      </c>
      <c r="M801">
        <v>0.78100000000000003</v>
      </c>
      <c r="N801" s="1">
        <v>6.2190000000000003E-8</v>
      </c>
      <c r="O801">
        <v>0.62060000000000004</v>
      </c>
    </row>
    <row r="802" spans="1:15" x14ac:dyDescent="0.25">
      <c r="A802">
        <v>33983</v>
      </c>
      <c r="B802">
        <v>0.17979999999999999</v>
      </c>
      <c r="C802">
        <v>0.2949</v>
      </c>
      <c r="D802">
        <v>0.112</v>
      </c>
      <c r="E802" s="1">
        <v>3.6680000000000002E-8</v>
      </c>
      <c r="F802">
        <v>0.56320000000000003</v>
      </c>
      <c r="G802">
        <v>0.14829999999999999</v>
      </c>
      <c r="H802" s="1">
        <v>9.7110000000000001E-8</v>
      </c>
      <c r="I802">
        <v>1.1459999999999999</v>
      </c>
      <c r="J802">
        <v>0.32429999999999998</v>
      </c>
      <c r="K802">
        <v>0.14230000000000001</v>
      </c>
      <c r="L802" s="1">
        <v>1.5900000000000001E-7</v>
      </c>
      <c r="M802">
        <v>1.34</v>
      </c>
      <c r="N802" s="1">
        <v>1.3610000000000001E-7</v>
      </c>
      <c r="O802">
        <v>1.0569999999999999</v>
      </c>
    </row>
    <row r="803" spans="1:15" x14ac:dyDescent="0.25">
      <c r="A803">
        <v>33988</v>
      </c>
      <c r="B803">
        <v>0.20669999999999999</v>
      </c>
      <c r="C803">
        <v>0.40300000000000002</v>
      </c>
      <c r="D803">
        <v>0.1363</v>
      </c>
      <c r="E803" s="1">
        <v>5.2180000000000001E-8</v>
      </c>
      <c r="F803">
        <v>0.80920000000000003</v>
      </c>
      <c r="G803">
        <v>0.1678</v>
      </c>
      <c r="H803" s="1">
        <v>1.473E-7</v>
      </c>
      <c r="I803">
        <v>1.8740000000000001</v>
      </c>
      <c r="J803">
        <v>0.4985</v>
      </c>
      <c r="K803">
        <v>0.1779</v>
      </c>
      <c r="L803" s="1">
        <v>2.5190000000000003E-7</v>
      </c>
      <c r="M803">
        <v>2.2490000000000001</v>
      </c>
      <c r="N803" s="1">
        <v>2.1150000000000001E-7</v>
      </c>
      <c r="O803">
        <v>1.44</v>
      </c>
    </row>
    <row r="804" spans="1:15" x14ac:dyDescent="0.25">
      <c r="A804">
        <v>33998</v>
      </c>
      <c r="B804">
        <v>0.1338</v>
      </c>
      <c r="C804">
        <v>0.25190000000000001</v>
      </c>
      <c r="D804">
        <v>8.4629999999999997E-2</v>
      </c>
      <c r="E804" s="1">
        <v>3.7090000000000003E-8</v>
      </c>
      <c r="F804">
        <v>0.58040000000000003</v>
      </c>
      <c r="G804">
        <v>0.1013</v>
      </c>
      <c r="H804" s="1">
        <v>9.1479999999999996E-8</v>
      </c>
      <c r="I804">
        <v>1.1679999999999999</v>
      </c>
      <c r="J804">
        <v>0.30790000000000001</v>
      </c>
      <c r="K804">
        <v>0.10349999999999999</v>
      </c>
      <c r="L804" s="1">
        <v>1.3979999999999999E-7</v>
      </c>
      <c r="M804">
        <v>1.27</v>
      </c>
      <c r="N804" s="1">
        <v>1.071E-7</v>
      </c>
      <c r="O804">
        <v>0.88170000000000004</v>
      </c>
    </row>
    <row r="805" spans="1:15" x14ac:dyDescent="0.25">
      <c r="A805">
        <v>33999</v>
      </c>
      <c r="B805">
        <v>0.10440000000000001</v>
      </c>
      <c r="C805">
        <v>0.19900000000000001</v>
      </c>
      <c r="D805">
        <v>6.3850000000000004E-2</v>
      </c>
      <c r="E805" s="1">
        <v>3.1370000000000002E-8</v>
      </c>
      <c r="F805">
        <v>0.50970000000000004</v>
      </c>
      <c r="G805">
        <v>7.1290000000000006E-2</v>
      </c>
      <c r="H805" s="1">
        <v>8.7110000000000004E-8</v>
      </c>
      <c r="I805">
        <v>1.1459999999999999</v>
      </c>
      <c r="J805">
        <v>0.3095</v>
      </c>
      <c r="K805">
        <v>8.0269999999999994E-2</v>
      </c>
      <c r="L805" s="1">
        <v>1.4070000000000001E-7</v>
      </c>
      <c r="M805">
        <v>1.2689999999999999</v>
      </c>
      <c r="N805" s="1">
        <v>1.0860000000000001E-7</v>
      </c>
      <c r="O805">
        <v>0.82310000000000005</v>
      </c>
    </row>
    <row r="806" spans="1:15" x14ac:dyDescent="0.25">
      <c r="A806">
        <v>34004</v>
      </c>
      <c r="B806">
        <v>0.1053</v>
      </c>
      <c r="C806">
        <v>0.16209999999999999</v>
      </c>
      <c r="D806">
        <v>6.3799999999999996E-2</v>
      </c>
      <c r="E806" s="1">
        <v>3.0460000000000003E-8</v>
      </c>
      <c r="F806">
        <v>0.46550000000000002</v>
      </c>
      <c r="G806">
        <v>8.8319999999999996E-2</v>
      </c>
      <c r="H806" s="1">
        <v>7.3290000000000003E-8</v>
      </c>
      <c r="I806">
        <v>0.91739999999999999</v>
      </c>
      <c r="J806">
        <v>0.24160000000000001</v>
      </c>
      <c r="K806">
        <v>0.1023</v>
      </c>
      <c r="L806" s="1">
        <v>1.0490000000000001E-7</v>
      </c>
      <c r="M806">
        <v>0.9456</v>
      </c>
      <c r="N806" s="1">
        <v>7.6210000000000005E-8</v>
      </c>
      <c r="O806">
        <v>0.69499999999999995</v>
      </c>
    </row>
    <row r="807" spans="1:15" x14ac:dyDescent="0.25">
      <c r="A807">
        <v>34005</v>
      </c>
      <c r="B807">
        <v>0.2288</v>
      </c>
      <c r="C807">
        <v>0.41160000000000002</v>
      </c>
      <c r="D807">
        <v>0.151</v>
      </c>
      <c r="E807" s="1">
        <v>5.8360000000000001E-8</v>
      </c>
      <c r="F807">
        <v>0.87690000000000001</v>
      </c>
      <c r="G807">
        <v>0.1875</v>
      </c>
      <c r="H807" s="1">
        <v>1.279E-7</v>
      </c>
      <c r="I807">
        <v>1.6040000000000001</v>
      </c>
      <c r="J807">
        <v>0.41360000000000002</v>
      </c>
      <c r="K807">
        <v>0.18659999999999999</v>
      </c>
      <c r="L807" s="1">
        <v>1.9969999999999999E-7</v>
      </c>
      <c r="M807">
        <v>1.8160000000000001</v>
      </c>
      <c r="N807" s="1">
        <v>1.5900000000000001E-7</v>
      </c>
      <c r="O807">
        <v>1.2769999999999999</v>
      </c>
    </row>
    <row r="808" spans="1:15" x14ac:dyDescent="0.25">
      <c r="A808">
        <v>34011</v>
      </c>
      <c r="B808">
        <v>0.15129999999999999</v>
      </c>
      <c r="C808">
        <v>0.2455</v>
      </c>
      <c r="D808">
        <v>9.3939999999999996E-2</v>
      </c>
      <c r="E808" s="1">
        <v>3.4900000000000001E-8</v>
      </c>
      <c r="F808">
        <v>0.52669999999999995</v>
      </c>
      <c r="G808">
        <v>0.1101</v>
      </c>
      <c r="H808" s="1">
        <v>8.1769999999999997E-8</v>
      </c>
      <c r="I808">
        <v>1.024</v>
      </c>
      <c r="J808">
        <v>0.27189999999999998</v>
      </c>
      <c r="K808">
        <v>9.9750000000000005E-2</v>
      </c>
      <c r="L808" s="1">
        <v>1.2569999999999999E-7</v>
      </c>
      <c r="M808">
        <v>1.1220000000000001</v>
      </c>
      <c r="N808" s="1">
        <v>9.7959999999999998E-8</v>
      </c>
      <c r="O808">
        <v>0.8629</v>
      </c>
    </row>
    <row r="809" spans="1:15" x14ac:dyDescent="0.25">
      <c r="A809">
        <v>34022</v>
      </c>
      <c r="B809">
        <v>0.1585</v>
      </c>
      <c r="C809">
        <v>0.29120000000000001</v>
      </c>
      <c r="D809">
        <v>0.1004</v>
      </c>
      <c r="E809" s="1">
        <v>4.4339999999999999E-8</v>
      </c>
      <c r="F809">
        <v>0.68659999999999999</v>
      </c>
      <c r="G809">
        <v>0.1285</v>
      </c>
      <c r="H809" s="1">
        <v>1.046E-7</v>
      </c>
      <c r="I809">
        <v>1.355</v>
      </c>
      <c r="J809">
        <v>0.35520000000000002</v>
      </c>
      <c r="K809">
        <v>0.14369999999999999</v>
      </c>
      <c r="L809" s="1">
        <v>1.7039999999999999E-7</v>
      </c>
      <c r="M809">
        <v>1.548</v>
      </c>
      <c r="N809" s="1">
        <v>1.3510000000000001E-7</v>
      </c>
      <c r="O809">
        <v>1.0209999999999999</v>
      </c>
    </row>
    <row r="810" spans="1:15" x14ac:dyDescent="0.25">
      <c r="A810">
        <v>34025</v>
      </c>
      <c r="B810">
        <v>9.0359999999999996E-2</v>
      </c>
      <c r="C810">
        <v>0.16900000000000001</v>
      </c>
      <c r="D810">
        <v>5.2519999999999997E-2</v>
      </c>
      <c r="E810" s="1">
        <v>2.6630000000000001E-8</v>
      </c>
      <c r="F810">
        <v>0.43690000000000001</v>
      </c>
      <c r="G810">
        <v>6.5809999999999994E-2</v>
      </c>
      <c r="H810" s="1">
        <v>6.9769999999999995E-8</v>
      </c>
      <c r="I810">
        <v>0.8921</v>
      </c>
      <c r="J810">
        <v>0.24099999999999999</v>
      </c>
      <c r="K810">
        <v>7.9450000000000007E-2</v>
      </c>
      <c r="L810" s="1">
        <v>1.0260000000000001E-7</v>
      </c>
      <c r="M810">
        <v>0.91979999999999995</v>
      </c>
      <c r="N810" s="1">
        <v>7.5170000000000004E-8</v>
      </c>
      <c r="O810">
        <v>0.65480000000000005</v>
      </c>
    </row>
    <row r="811" spans="1:15" x14ac:dyDescent="0.25">
      <c r="A811">
        <v>34046</v>
      </c>
      <c r="B811">
        <v>0.17660000000000001</v>
      </c>
      <c r="C811">
        <v>0.30009999999999998</v>
      </c>
      <c r="D811">
        <v>0.1132</v>
      </c>
      <c r="E811" s="1">
        <v>4.1969999999999998E-8</v>
      </c>
      <c r="F811">
        <v>0.63429999999999997</v>
      </c>
      <c r="G811">
        <v>0.1366</v>
      </c>
      <c r="H811" s="1">
        <v>1.009E-7</v>
      </c>
      <c r="I811">
        <v>1.2829999999999999</v>
      </c>
      <c r="J811">
        <v>0.33700000000000002</v>
      </c>
      <c r="K811">
        <v>0.1308</v>
      </c>
      <c r="L811" s="1">
        <v>1.642E-7</v>
      </c>
      <c r="M811">
        <v>1.482</v>
      </c>
      <c r="N811" s="1">
        <v>1.3260000000000001E-7</v>
      </c>
      <c r="O811">
        <v>1.0449999999999999</v>
      </c>
    </row>
    <row r="812" spans="1:15" x14ac:dyDescent="0.25">
      <c r="A812">
        <v>34052</v>
      </c>
      <c r="B812">
        <v>0.1118</v>
      </c>
      <c r="C812">
        <v>0.21990000000000001</v>
      </c>
      <c r="D812">
        <v>6.8029999999999993E-2</v>
      </c>
      <c r="E812" s="1">
        <v>3.2929999999999998E-8</v>
      </c>
      <c r="F812">
        <v>0.53990000000000005</v>
      </c>
      <c r="G812">
        <v>8.0750000000000002E-2</v>
      </c>
      <c r="H812" s="1">
        <v>8.797E-8</v>
      </c>
      <c r="I812">
        <v>1.139</v>
      </c>
      <c r="J812">
        <v>0.30299999999999999</v>
      </c>
      <c r="K812">
        <v>9.6320000000000003E-2</v>
      </c>
      <c r="L812" s="1">
        <v>1.3689999999999999E-7</v>
      </c>
      <c r="M812">
        <v>1.238</v>
      </c>
      <c r="N812" s="1">
        <v>1.054E-7</v>
      </c>
      <c r="O812">
        <v>0.82279999999999998</v>
      </c>
    </row>
    <row r="813" spans="1:15" x14ac:dyDescent="0.25">
      <c r="A813">
        <v>34064</v>
      </c>
      <c r="B813">
        <v>9.0399999999999994E-2</v>
      </c>
      <c r="C813">
        <v>0.19320000000000001</v>
      </c>
      <c r="D813">
        <v>5.8340000000000003E-2</v>
      </c>
      <c r="E813" s="1">
        <v>3.1720000000000002E-8</v>
      </c>
      <c r="F813">
        <v>0.52959999999999996</v>
      </c>
      <c r="G813">
        <v>6.8070000000000006E-2</v>
      </c>
      <c r="H813" s="1">
        <v>9.7870000000000002E-8</v>
      </c>
      <c r="I813">
        <v>1.2729999999999999</v>
      </c>
      <c r="J813">
        <v>0.33729999999999999</v>
      </c>
      <c r="K813">
        <v>9.0179999999999996E-2</v>
      </c>
      <c r="L813" s="1">
        <v>1.5410000000000001E-7</v>
      </c>
      <c r="M813">
        <v>1.397</v>
      </c>
      <c r="N813" s="1">
        <v>1.171E-7</v>
      </c>
      <c r="O813">
        <v>0.86770000000000003</v>
      </c>
    </row>
    <row r="814" spans="1:15" x14ac:dyDescent="0.25">
      <c r="A814">
        <v>34070</v>
      </c>
      <c r="B814">
        <v>0.1651</v>
      </c>
      <c r="C814">
        <v>0.29399999999999998</v>
      </c>
      <c r="D814">
        <v>0.1071</v>
      </c>
      <c r="E814" s="1">
        <v>4.3840000000000001E-8</v>
      </c>
      <c r="F814">
        <v>0.6583</v>
      </c>
      <c r="G814">
        <v>0.12479999999999999</v>
      </c>
      <c r="H814" s="1">
        <v>1.147E-7</v>
      </c>
      <c r="I814">
        <v>1.476</v>
      </c>
      <c r="J814">
        <v>0.39250000000000002</v>
      </c>
      <c r="K814">
        <v>0.129</v>
      </c>
      <c r="L814" s="1">
        <v>1.9369999999999999E-7</v>
      </c>
      <c r="M814">
        <v>1.744</v>
      </c>
      <c r="N814" s="1">
        <v>1.5699999999999999E-7</v>
      </c>
      <c r="O814">
        <v>1.1080000000000001</v>
      </c>
    </row>
    <row r="815" spans="1:15" x14ac:dyDescent="0.25">
      <c r="A815">
        <v>34076</v>
      </c>
      <c r="B815">
        <v>0.2621</v>
      </c>
      <c r="C815">
        <v>0.41320000000000001</v>
      </c>
      <c r="D815">
        <v>0.16919999999999999</v>
      </c>
      <c r="E815" s="1">
        <v>5.3850000000000002E-8</v>
      </c>
      <c r="F815">
        <v>0.7621</v>
      </c>
      <c r="G815">
        <v>0.21110000000000001</v>
      </c>
      <c r="H815" s="1">
        <v>1.097E-7</v>
      </c>
      <c r="I815">
        <v>1.373</v>
      </c>
      <c r="J815">
        <v>0.34189999999999998</v>
      </c>
      <c r="K815">
        <v>0.1885</v>
      </c>
      <c r="L815" s="1">
        <v>1.723E-7</v>
      </c>
      <c r="M815">
        <v>1.57</v>
      </c>
      <c r="N815" s="1">
        <v>1.424E-7</v>
      </c>
      <c r="O815">
        <v>1.3149999999999999</v>
      </c>
    </row>
    <row r="816" spans="1:15" x14ac:dyDescent="0.25">
      <c r="A816">
        <v>34077</v>
      </c>
      <c r="B816">
        <v>0.1166</v>
      </c>
      <c r="C816">
        <v>0.15079999999999999</v>
      </c>
      <c r="D816">
        <v>6.3119999999999996E-2</v>
      </c>
      <c r="E816" s="1">
        <v>2.468E-8</v>
      </c>
      <c r="F816">
        <v>0.36049999999999999</v>
      </c>
      <c r="G816">
        <v>7.7560000000000004E-2</v>
      </c>
      <c r="H816" s="1">
        <v>5.051E-8</v>
      </c>
      <c r="I816">
        <v>0.63480000000000003</v>
      </c>
      <c r="J816">
        <v>0.18140000000000001</v>
      </c>
      <c r="K816">
        <v>7.7600000000000002E-2</v>
      </c>
      <c r="L816" s="1">
        <v>7.4589999999999995E-8</v>
      </c>
      <c r="M816">
        <v>0.63929999999999998</v>
      </c>
      <c r="N816" s="1">
        <v>5.6589999999999999E-8</v>
      </c>
      <c r="O816">
        <v>0.55900000000000005</v>
      </c>
    </row>
    <row r="817" spans="1:15" x14ac:dyDescent="0.25">
      <c r="A817">
        <v>34080</v>
      </c>
      <c r="B817">
        <v>0.13239999999999999</v>
      </c>
      <c r="C817">
        <v>0.1986</v>
      </c>
      <c r="D817">
        <v>8.0030000000000004E-2</v>
      </c>
      <c r="E817" s="1">
        <v>3.606E-8</v>
      </c>
      <c r="F817">
        <v>0.51839999999999997</v>
      </c>
      <c r="G817">
        <v>0.1077</v>
      </c>
      <c r="H817" s="1">
        <v>8.5560000000000006E-8</v>
      </c>
      <c r="I817">
        <v>1.0880000000000001</v>
      </c>
      <c r="J817">
        <v>0.29249999999999998</v>
      </c>
      <c r="K817">
        <v>0.13170000000000001</v>
      </c>
      <c r="L817" s="1">
        <v>1.3659999999999999E-7</v>
      </c>
      <c r="M817">
        <v>1.212</v>
      </c>
      <c r="N817" s="1">
        <v>1.059E-7</v>
      </c>
      <c r="O817">
        <v>0.8044</v>
      </c>
    </row>
    <row r="818" spans="1:15" x14ac:dyDescent="0.25">
      <c r="A818">
        <v>34081</v>
      </c>
      <c r="B818">
        <v>0.13619999999999999</v>
      </c>
      <c r="C818">
        <v>0.2475</v>
      </c>
      <c r="D818">
        <v>8.7870000000000004E-2</v>
      </c>
      <c r="E818" s="1">
        <v>3.8350000000000003E-8</v>
      </c>
      <c r="F818">
        <v>0.59309999999999996</v>
      </c>
      <c r="G818">
        <v>0.1111</v>
      </c>
      <c r="H818" s="1">
        <v>9.6810000000000005E-8</v>
      </c>
      <c r="I818">
        <v>1.224</v>
      </c>
      <c r="J818">
        <v>0.32150000000000001</v>
      </c>
      <c r="K818">
        <v>0.1195</v>
      </c>
      <c r="L818" s="1">
        <v>1.4920000000000001E-7</v>
      </c>
      <c r="M818">
        <v>1.347</v>
      </c>
      <c r="N818" s="1">
        <v>1.151E-7</v>
      </c>
      <c r="O818">
        <v>0.93010000000000004</v>
      </c>
    </row>
    <row r="819" spans="1:15" x14ac:dyDescent="0.25">
      <c r="A819">
        <v>34088</v>
      </c>
      <c r="B819">
        <v>0.17269999999999999</v>
      </c>
      <c r="C819">
        <v>0.2311</v>
      </c>
      <c r="D819">
        <v>0.1032</v>
      </c>
      <c r="E819" s="1">
        <v>3.889E-8</v>
      </c>
      <c r="F819">
        <v>0.56669999999999998</v>
      </c>
      <c r="G819">
        <v>0.154</v>
      </c>
      <c r="H819" s="1">
        <v>7.6570000000000003E-8</v>
      </c>
      <c r="I819">
        <v>0.88570000000000004</v>
      </c>
      <c r="J819">
        <v>0.2361</v>
      </c>
      <c r="K819">
        <v>0.17580000000000001</v>
      </c>
      <c r="L819" s="1">
        <v>1.0789999999999999E-7</v>
      </c>
      <c r="M819">
        <v>0.91110000000000002</v>
      </c>
      <c r="N819" s="1">
        <v>8.0190000000000005E-8</v>
      </c>
      <c r="O819">
        <v>0.74060000000000004</v>
      </c>
    </row>
    <row r="820" spans="1:15" x14ac:dyDescent="0.25">
      <c r="A820">
        <v>34091</v>
      </c>
      <c r="B820">
        <v>0.14380000000000001</v>
      </c>
      <c r="C820">
        <v>0.27110000000000001</v>
      </c>
      <c r="D820">
        <v>9.2759999999999995E-2</v>
      </c>
      <c r="E820" s="1">
        <v>4.2610000000000002E-8</v>
      </c>
      <c r="F820">
        <v>0.66210000000000002</v>
      </c>
      <c r="G820">
        <v>0.12479999999999999</v>
      </c>
      <c r="H820" s="1">
        <v>1.154E-7</v>
      </c>
      <c r="I820">
        <v>1.4690000000000001</v>
      </c>
      <c r="J820">
        <v>0.3891</v>
      </c>
      <c r="K820">
        <v>0.15060000000000001</v>
      </c>
      <c r="L820" s="1">
        <v>1.8160000000000001E-7</v>
      </c>
      <c r="M820">
        <v>1.633</v>
      </c>
      <c r="N820" s="1">
        <v>1.4009999999999999E-7</v>
      </c>
      <c r="O820">
        <v>1.0580000000000001</v>
      </c>
    </row>
    <row r="821" spans="1:15" x14ac:dyDescent="0.25">
      <c r="A821">
        <v>34093</v>
      </c>
      <c r="B821">
        <v>7.8219999999999998E-2</v>
      </c>
      <c r="C821">
        <v>0.1429</v>
      </c>
      <c r="D821">
        <v>4.4920000000000002E-2</v>
      </c>
      <c r="E821" s="1">
        <v>2.4509999999999999E-8</v>
      </c>
      <c r="F821">
        <v>0.39900000000000002</v>
      </c>
      <c r="G821">
        <v>5.7389999999999997E-2</v>
      </c>
      <c r="H821" s="1">
        <v>6.5719999999999996E-8</v>
      </c>
      <c r="I821">
        <v>0.84770000000000001</v>
      </c>
      <c r="J821">
        <v>0.22939999999999999</v>
      </c>
      <c r="K821">
        <v>6.8890000000000007E-2</v>
      </c>
      <c r="L821" s="1">
        <v>9.6299999999999995E-8</v>
      </c>
      <c r="M821">
        <v>0.87350000000000005</v>
      </c>
      <c r="N821" s="1">
        <v>6.9230000000000005E-8</v>
      </c>
      <c r="O821">
        <v>0.62060000000000004</v>
      </c>
    </row>
    <row r="822" spans="1:15" x14ac:dyDescent="0.25">
      <c r="A822">
        <v>34094</v>
      </c>
      <c r="B822">
        <v>0.15709999999999999</v>
      </c>
      <c r="C822">
        <v>0.31730000000000003</v>
      </c>
      <c r="D822">
        <v>9.9949999999999997E-2</v>
      </c>
      <c r="E822" s="1">
        <v>4.7409999999999999E-8</v>
      </c>
      <c r="F822">
        <v>0.75519999999999998</v>
      </c>
      <c r="G822">
        <v>0.12690000000000001</v>
      </c>
      <c r="H822" s="1">
        <v>1.2800000000000001E-7</v>
      </c>
      <c r="I822">
        <v>1.647</v>
      </c>
      <c r="J822">
        <v>0.43790000000000001</v>
      </c>
      <c r="K822">
        <v>0.15840000000000001</v>
      </c>
      <c r="L822" s="1">
        <v>2.114E-7</v>
      </c>
      <c r="M822">
        <v>1.911</v>
      </c>
      <c r="N822" s="1">
        <v>1.702E-7</v>
      </c>
      <c r="O822">
        <v>1.151</v>
      </c>
    </row>
    <row r="823" spans="1:15" x14ac:dyDescent="0.25">
      <c r="A823">
        <v>34116</v>
      </c>
      <c r="B823">
        <v>0.14729999999999999</v>
      </c>
      <c r="C823">
        <v>0.26979999999999998</v>
      </c>
      <c r="D823">
        <v>9.2829999999999996E-2</v>
      </c>
      <c r="E823" s="1">
        <v>3.784E-8</v>
      </c>
      <c r="F823">
        <v>0.58560000000000001</v>
      </c>
      <c r="G823">
        <v>0.1142</v>
      </c>
      <c r="H823" s="1">
        <v>9.558E-8</v>
      </c>
      <c r="I823">
        <v>1.2210000000000001</v>
      </c>
      <c r="J823">
        <v>0.3226</v>
      </c>
      <c r="K823">
        <v>0.12130000000000001</v>
      </c>
      <c r="L823" s="1">
        <v>1.5160000000000001E-7</v>
      </c>
      <c r="M823">
        <v>1.365</v>
      </c>
      <c r="N823" s="1">
        <v>1.1929999999999999E-7</v>
      </c>
      <c r="O823">
        <v>0.93300000000000005</v>
      </c>
    </row>
    <row r="824" spans="1:15" x14ac:dyDescent="0.25">
      <c r="A824">
        <v>34120</v>
      </c>
      <c r="B824">
        <v>0.1341</v>
      </c>
      <c r="C824">
        <v>0.26129999999999998</v>
      </c>
      <c r="D824">
        <v>8.7440000000000004E-2</v>
      </c>
      <c r="E824" s="1">
        <v>4.0270000000000003E-8</v>
      </c>
      <c r="F824">
        <v>0.64510000000000001</v>
      </c>
      <c r="G824">
        <v>0.1018</v>
      </c>
      <c r="H824" s="1">
        <v>1.122E-7</v>
      </c>
      <c r="I824">
        <v>1.4419999999999999</v>
      </c>
      <c r="J824">
        <v>0.3805</v>
      </c>
      <c r="K824">
        <v>0.11749999999999999</v>
      </c>
      <c r="L824" s="1">
        <v>1.7779999999999999E-7</v>
      </c>
      <c r="M824">
        <v>1.6080000000000001</v>
      </c>
      <c r="N824" s="1">
        <v>1.3820000000000001E-7</v>
      </c>
      <c r="O824">
        <v>1.002</v>
      </c>
    </row>
    <row r="825" spans="1:15" x14ac:dyDescent="0.25">
      <c r="A825">
        <v>34124</v>
      </c>
      <c r="B825">
        <v>0.1366</v>
      </c>
      <c r="C825">
        <v>0.24560000000000001</v>
      </c>
      <c r="D825">
        <v>8.7330000000000005E-2</v>
      </c>
      <c r="E825" s="1">
        <v>4.0800000000000001E-8</v>
      </c>
      <c r="F825">
        <v>0.61140000000000005</v>
      </c>
      <c r="G825">
        <v>0.11020000000000001</v>
      </c>
      <c r="H825" s="1">
        <v>1.101E-7</v>
      </c>
      <c r="I825">
        <v>1.423</v>
      </c>
      <c r="J825">
        <v>0.3785</v>
      </c>
      <c r="K825">
        <v>0.1348</v>
      </c>
      <c r="L825" s="1">
        <v>1.815E-7</v>
      </c>
      <c r="M825">
        <v>1.6359999999999999</v>
      </c>
      <c r="N825" s="1">
        <v>1.437E-7</v>
      </c>
      <c r="O825">
        <v>1</v>
      </c>
    </row>
    <row r="826" spans="1:15" x14ac:dyDescent="0.25">
      <c r="A826">
        <v>34130</v>
      </c>
      <c r="B826">
        <v>0.1105</v>
      </c>
      <c r="C826">
        <v>0.18529999999999999</v>
      </c>
      <c r="D826">
        <v>7.1279999999999996E-2</v>
      </c>
      <c r="E826" s="1">
        <v>3.2800000000000003E-8</v>
      </c>
      <c r="F826">
        <v>0.49270000000000003</v>
      </c>
      <c r="G826">
        <v>0.1043</v>
      </c>
      <c r="H826" s="1">
        <v>8.8349999999999994E-8</v>
      </c>
      <c r="I826">
        <v>1.091</v>
      </c>
      <c r="J826">
        <v>0.28520000000000001</v>
      </c>
      <c r="K826">
        <v>0.13339999999999999</v>
      </c>
      <c r="L826" s="1">
        <v>1.321E-7</v>
      </c>
      <c r="M826">
        <v>1.1759999999999999</v>
      </c>
      <c r="N826" s="1">
        <v>9.8379999999999998E-8</v>
      </c>
      <c r="O826">
        <v>0.79590000000000005</v>
      </c>
    </row>
    <row r="827" spans="1:15" x14ac:dyDescent="0.25">
      <c r="A827">
        <v>34132</v>
      </c>
      <c r="B827">
        <v>0.1283</v>
      </c>
      <c r="C827">
        <v>0.2019</v>
      </c>
      <c r="D827">
        <v>7.8799999999999995E-2</v>
      </c>
      <c r="E827" s="1">
        <v>3.2339999999999997E-8</v>
      </c>
      <c r="F827">
        <v>0.47699999999999998</v>
      </c>
      <c r="G827">
        <v>9.8129999999999995E-2</v>
      </c>
      <c r="H827" s="1">
        <v>7.9630000000000006E-8</v>
      </c>
      <c r="I827">
        <v>1.0149999999999999</v>
      </c>
      <c r="J827">
        <v>0.2762</v>
      </c>
      <c r="K827">
        <v>9.5740000000000006E-2</v>
      </c>
      <c r="L827" s="1">
        <v>1.2809999999999999E-7</v>
      </c>
      <c r="M827">
        <v>1.147</v>
      </c>
      <c r="N827" s="1">
        <v>1.0120000000000001E-7</v>
      </c>
      <c r="O827">
        <v>0.8145</v>
      </c>
    </row>
    <row r="828" spans="1:15" x14ac:dyDescent="0.25">
      <c r="A828">
        <v>34135</v>
      </c>
      <c r="B828">
        <v>0.13270000000000001</v>
      </c>
      <c r="C828">
        <v>0.23960000000000001</v>
      </c>
      <c r="D828">
        <v>7.9939999999999997E-2</v>
      </c>
      <c r="E828" s="1">
        <v>3.2089999999999998E-8</v>
      </c>
      <c r="F828">
        <v>0.52129999999999999</v>
      </c>
      <c r="G828">
        <v>9.0520000000000003E-2</v>
      </c>
      <c r="H828" s="1">
        <v>8.2280000000000006E-8</v>
      </c>
      <c r="I828">
        <v>1.0640000000000001</v>
      </c>
      <c r="J828">
        <v>0.2848</v>
      </c>
      <c r="K828">
        <v>8.9580000000000007E-2</v>
      </c>
      <c r="L828" s="1">
        <v>1.31E-7</v>
      </c>
      <c r="M828">
        <v>1.1739999999999999</v>
      </c>
      <c r="N828" s="1">
        <v>1.03E-7</v>
      </c>
      <c r="O828">
        <v>0.83499999999999996</v>
      </c>
    </row>
    <row r="829" spans="1:15" x14ac:dyDescent="0.25">
      <c r="A829">
        <v>34136</v>
      </c>
      <c r="B829">
        <v>0.1187</v>
      </c>
      <c r="C829">
        <v>0.19769999999999999</v>
      </c>
      <c r="D829">
        <v>7.1959999999999996E-2</v>
      </c>
      <c r="E829" s="1">
        <v>2.9639999999999999E-8</v>
      </c>
      <c r="F829">
        <v>0.46989999999999998</v>
      </c>
      <c r="G829">
        <v>8.6790000000000006E-2</v>
      </c>
      <c r="H829" s="1">
        <v>7.149E-8</v>
      </c>
      <c r="I829">
        <v>0.89949999999999997</v>
      </c>
      <c r="J829">
        <v>0.24110000000000001</v>
      </c>
      <c r="K829">
        <v>8.3909999999999998E-2</v>
      </c>
      <c r="L829" s="1">
        <v>1.0649999999999999E-7</v>
      </c>
      <c r="M829">
        <v>0.9526</v>
      </c>
      <c r="N829" s="1">
        <v>8.0529999999999994E-8</v>
      </c>
      <c r="O829">
        <v>0.72670000000000001</v>
      </c>
    </row>
    <row r="830" spans="1:15" x14ac:dyDescent="0.25">
      <c r="A830">
        <v>34140</v>
      </c>
      <c r="B830">
        <v>0.1037</v>
      </c>
      <c r="C830">
        <v>0.17219999999999999</v>
      </c>
      <c r="D830">
        <v>6.2839999999999993E-2</v>
      </c>
      <c r="E830" s="1">
        <v>3.194E-8</v>
      </c>
      <c r="F830">
        <v>0.48949999999999999</v>
      </c>
      <c r="G830">
        <v>8.7190000000000004E-2</v>
      </c>
      <c r="H830" s="1">
        <v>8.4030000000000005E-8</v>
      </c>
      <c r="I830">
        <v>1.0669999999999999</v>
      </c>
      <c r="J830">
        <v>0.28599999999999998</v>
      </c>
      <c r="K830">
        <v>0.11219999999999999</v>
      </c>
      <c r="L830" s="1">
        <v>1.3129999999999999E-7</v>
      </c>
      <c r="M830">
        <v>1.1759999999999999</v>
      </c>
      <c r="N830" s="1">
        <v>1.001E-7</v>
      </c>
      <c r="O830">
        <v>0.76970000000000005</v>
      </c>
    </row>
    <row r="831" spans="1:15" x14ac:dyDescent="0.25">
      <c r="A831">
        <v>34148</v>
      </c>
      <c r="B831">
        <v>0.18329999999999999</v>
      </c>
      <c r="C831">
        <v>0.28410000000000002</v>
      </c>
      <c r="D831">
        <v>0.1147</v>
      </c>
      <c r="E831" s="1">
        <v>3.749E-8</v>
      </c>
      <c r="F831">
        <v>0.53580000000000005</v>
      </c>
      <c r="G831">
        <v>0.13270000000000001</v>
      </c>
      <c r="H831" s="1">
        <v>8.7960000000000001E-8</v>
      </c>
      <c r="I831">
        <v>1.1020000000000001</v>
      </c>
      <c r="J831">
        <v>0.30280000000000001</v>
      </c>
      <c r="K831">
        <v>0.11459999999999999</v>
      </c>
      <c r="L831" s="1">
        <v>1.511E-7</v>
      </c>
      <c r="M831">
        <v>1.321</v>
      </c>
      <c r="N831" s="1">
        <v>1.275E-7</v>
      </c>
      <c r="O831">
        <v>0.98070000000000002</v>
      </c>
    </row>
    <row r="832" spans="1:15" x14ac:dyDescent="0.25">
      <c r="A832">
        <v>34151</v>
      </c>
      <c r="B832">
        <v>0.20319999999999999</v>
      </c>
      <c r="C832">
        <v>0.35299999999999998</v>
      </c>
      <c r="D832">
        <v>0.13239999999999999</v>
      </c>
      <c r="E832" s="1">
        <v>5.0500000000000002E-8</v>
      </c>
      <c r="F832">
        <v>0.72550000000000003</v>
      </c>
      <c r="G832">
        <v>0.16520000000000001</v>
      </c>
      <c r="H832" s="1">
        <v>1.1529999999999999E-7</v>
      </c>
      <c r="I832">
        <v>1.446</v>
      </c>
      <c r="J832">
        <v>0.37640000000000001</v>
      </c>
      <c r="K832">
        <v>0.1699</v>
      </c>
      <c r="L832" s="1">
        <v>1.846E-7</v>
      </c>
      <c r="M832">
        <v>1.67</v>
      </c>
      <c r="N832" s="1">
        <v>1.4850000000000001E-7</v>
      </c>
      <c r="O832">
        <v>1.1259999999999999</v>
      </c>
    </row>
    <row r="833" spans="1:15" x14ac:dyDescent="0.25">
      <c r="A833">
        <v>34153</v>
      </c>
      <c r="B833">
        <v>0.1636</v>
      </c>
      <c r="C833">
        <v>0.2707</v>
      </c>
      <c r="D833">
        <v>0.1028</v>
      </c>
      <c r="E833" s="1">
        <v>3.8150000000000001E-8</v>
      </c>
      <c r="F833">
        <v>0.56940000000000002</v>
      </c>
      <c r="G833">
        <v>0.1176</v>
      </c>
      <c r="H833" s="1">
        <v>9.1909999999999994E-8</v>
      </c>
      <c r="I833">
        <v>1.1890000000000001</v>
      </c>
      <c r="J833">
        <v>0.317</v>
      </c>
      <c r="K833">
        <v>0.10539999999999999</v>
      </c>
      <c r="L833" s="1">
        <v>1.494E-7</v>
      </c>
      <c r="M833">
        <v>1.34</v>
      </c>
      <c r="N833" s="1">
        <v>1.187E-7</v>
      </c>
      <c r="O833">
        <v>0.9788</v>
      </c>
    </row>
    <row r="834" spans="1:15" x14ac:dyDescent="0.25">
      <c r="A834">
        <v>34155</v>
      </c>
      <c r="B834">
        <v>0.1447</v>
      </c>
      <c r="C834">
        <v>0.2382</v>
      </c>
      <c r="D834">
        <v>8.9459999999999998E-2</v>
      </c>
      <c r="E834" s="1">
        <v>3.6860000000000001E-8</v>
      </c>
      <c r="F834">
        <v>0.55989999999999995</v>
      </c>
      <c r="G834">
        <v>0.1145</v>
      </c>
      <c r="H834" s="1">
        <v>8.9579999999999999E-8</v>
      </c>
      <c r="I834">
        <v>1.1579999999999999</v>
      </c>
      <c r="J834">
        <v>0.30809999999999998</v>
      </c>
      <c r="K834">
        <v>0.1181</v>
      </c>
      <c r="L834" s="1">
        <v>1.4819999999999999E-7</v>
      </c>
      <c r="M834">
        <v>1.327</v>
      </c>
      <c r="N834" s="1">
        <v>1.1969999999999999E-7</v>
      </c>
      <c r="O834">
        <v>0.9173</v>
      </c>
    </row>
    <row r="835" spans="1:15" x14ac:dyDescent="0.25">
      <c r="A835">
        <v>34159</v>
      </c>
      <c r="B835">
        <v>0.1046</v>
      </c>
      <c r="C835">
        <v>0.1525</v>
      </c>
      <c r="D835">
        <v>6.1839999999999999E-2</v>
      </c>
      <c r="E835" s="1">
        <v>2.9779999999999999E-8</v>
      </c>
      <c r="F835">
        <v>0.44600000000000001</v>
      </c>
      <c r="G835">
        <v>7.9350000000000004E-2</v>
      </c>
      <c r="H835" s="1">
        <v>7.8479999999999999E-8</v>
      </c>
      <c r="I835">
        <v>0.99260000000000004</v>
      </c>
      <c r="J835">
        <v>0.27400000000000002</v>
      </c>
      <c r="K835">
        <v>9.4159999999999994E-2</v>
      </c>
      <c r="L835" s="1">
        <v>1.24E-7</v>
      </c>
      <c r="M835">
        <v>1.089</v>
      </c>
      <c r="N835" s="1">
        <v>9.5789999999999999E-8</v>
      </c>
      <c r="O835">
        <v>0.73880000000000001</v>
      </c>
    </row>
    <row r="836" spans="1:15" x14ac:dyDescent="0.25">
      <c r="A836">
        <v>34165</v>
      </c>
      <c r="B836">
        <v>9.3140000000000001E-2</v>
      </c>
      <c r="C836">
        <v>0.14580000000000001</v>
      </c>
      <c r="D836">
        <v>5.5149999999999998E-2</v>
      </c>
      <c r="E836" s="1">
        <v>2.7330000000000001E-8</v>
      </c>
      <c r="F836">
        <v>0.40760000000000002</v>
      </c>
      <c r="G836">
        <v>8.0210000000000004E-2</v>
      </c>
      <c r="H836" s="1">
        <v>7.0980000000000004E-8</v>
      </c>
      <c r="I836">
        <v>0.89880000000000004</v>
      </c>
      <c r="J836">
        <v>0.24579999999999999</v>
      </c>
      <c r="K836">
        <v>9.5699999999999993E-2</v>
      </c>
      <c r="L836" s="1">
        <v>1.1370000000000001E-7</v>
      </c>
      <c r="M836">
        <v>1.008</v>
      </c>
      <c r="N836" s="1">
        <v>8.7310000000000006E-8</v>
      </c>
      <c r="O836">
        <v>0.69369999999999998</v>
      </c>
    </row>
    <row r="837" spans="1:15" x14ac:dyDescent="0.25">
      <c r="A837">
        <v>34167</v>
      </c>
      <c r="B837">
        <v>0.1016</v>
      </c>
      <c r="C837">
        <v>0.17319999999999999</v>
      </c>
      <c r="D837">
        <v>6.055E-2</v>
      </c>
      <c r="E837" s="1">
        <v>2.9650000000000001E-8</v>
      </c>
      <c r="F837">
        <v>0.4854</v>
      </c>
      <c r="G837">
        <v>7.9329999999999998E-2</v>
      </c>
      <c r="H837" s="1">
        <v>7.5180000000000002E-8</v>
      </c>
      <c r="I837">
        <v>0.9405</v>
      </c>
      <c r="J837">
        <v>0.25319999999999998</v>
      </c>
      <c r="K837">
        <v>9.1730000000000006E-2</v>
      </c>
      <c r="L837" s="1">
        <v>1.11E-7</v>
      </c>
      <c r="M837">
        <v>0.98799999999999999</v>
      </c>
      <c r="N837" s="1">
        <v>8.2720000000000002E-8</v>
      </c>
      <c r="O837">
        <v>0.70809999999999995</v>
      </c>
    </row>
    <row r="838" spans="1:15" x14ac:dyDescent="0.25">
      <c r="A838">
        <v>34174</v>
      </c>
      <c r="B838">
        <v>0.1221</v>
      </c>
      <c r="C838">
        <v>0.18229999999999999</v>
      </c>
      <c r="D838">
        <v>7.0430000000000006E-2</v>
      </c>
      <c r="E838" s="1">
        <v>2.9029999999999999E-8</v>
      </c>
      <c r="F838">
        <v>0.45860000000000001</v>
      </c>
      <c r="G838">
        <v>9.9059999999999995E-2</v>
      </c>
      <c r="H838" s="1">
        <v>7.0459999999999997E-8</v>
      </c>
      <c r="I838">
        <v>0.87549999999999994</v>
      </c>
      <c r="J838">
        <v>0.23480000000000001</v>
      </c>
      <c r="K838">
        <v>0.1125</v>
      </c>
      <c r="L838" s="1">
        <v>1.085E-7</v>
      </c>
      <c r="M838">
        <v>0.95099999999999996</v>
      </c>
      <c r="N838" s="1">
        <v>8.4820000000000001E-8</v>
      </c>
      <c r="O838">
        <v>0.73860000000000003</v>
      </c>
    </row>
    <row r="839" spans="1:15" x14ac:dyDescent="0.25">
      <c r="A839">
        <v>34182</v>
      </c>
      <c r="B839">
        <v>0.1467</v>
      </c>
      <c r="C839">
        <v>0.2366</v>
      </c>
      <c r="D839">
        <v>9.146E-2</v>
      </c>
      <c r="E839" s="1">
        <v>3.7200000000000002E-8</v>
      </c>
      <c r="F839">
        <v>0.5716</v>
      </c>
      <c r="G839">
        <v>0.1132</v>
      </c>
      <c r="H839" s="1">
        <v>9.1969999999999996E-8</v>
      </c>
      <c r="I839">
        <v>1.159</v>
      </c>
      <c r="J839">
        <v>0.30869999999999997</v>
      </c>
      <c r="K839">
        <v>0.1162</v>
      </c>
      <c r="L839" s="1">
        <v>1.4420000000000001E-7</v>
      </c>
      <c r="M839">
        <v>1.284</v>
      </c>
      <c r="N839" s="1">
        <v>1.133E-7</v>
      </c>
      <c r="O839">
        <v>0.91610000000000003</v>
      </c>
    </row>
    <row r="840" spans="1:15" x14ac:dyDescent="0.25">
      <c r="A840">
        <v>34193</v>
      </c>
      <c r="B840">
        <v>9.8460000000000006E-2</v>
      </c>
      <c r="C840">
        <v>0.1416</v>
      </c>
      <c r="D840">
        <v>5.6230000000000002E-2</v>
      </c>
      <c r="E840" s="1">
        <v>2.4909999999999999E-8</v>
      </c>
      <c r="F840">
        <v>0.3846</v>
      </c>
      <c r="G840">
        <v>7.7530000000000002E-2</v>
      </c>
      <c r="H840" s="1">
        <v>6.2480000000000001E-8</v>
      </c>
      <c r="I840">
        <v>0.7782</v>
      </c>
      <c r="J840">
        <v>0.21390000000000001</v>
      </c>
      <c r="K840">
        <v>8.7290000000000006E-2</v>
      </c>
      <c r="L840" s="1">
        <v>9.3530000000000004E-8</v>
      </c>
      <c r="M840">
        <v>0.8105</v>
      </c>
      <c r="N840" s="1">
        <v>6.9489999999999996E-8</v>
      </c>
      <c r="O840">
        <v>0.63490000000000002</v>
      </c>
    </row>
    <row r="841" spans="1:15" x14ac:dyDescent="0.25">
      <c r="A841">
        <v>34194</v>
      </c>
      <c r="B841">
        <v>0.1031</v>
      </c>
      <c r="C841">
        <v>0.15479999999999999</v>
      </c>
      <c r="D841">
        <v>6.0449999999999997E-2</v>
      </c>
      <c r="E841" s="1">
        <v>2.8719999999999998E-8</v>
      </c>
      <c r="F841">
        <v>0.42799999999999999</v>
      </c>
      <c r="G841">
        <v>8.6209999999999995E-2</v>
      </c>
      <c r="H841" s="1">
        <v>6.6710000000000006E-8</v>
      </c>
      <c r="I841">
        <v>0.83169999999999999</v>
      </c>
      <c r="J841">
        <v>0.22720000000000001</v>
      </c>
      <c r="K841">
        <v>9.8180000000000003E-2</v>
      </c>
      <c r="L841" s="1">
        <v>9.9029999999999994E-8</v>
      </c>
      <c r="M841">
        <v>0.87460000000000004</v>
      </c>
      <c r="N841" s="1">
        <v>7.4019999999999997E-8</v>
      </c>
      <c r="O841">
        <v>0.65590000000000004</v>
      </c>
    </row>
    <row r="842" spans="1:15" x14ac:dyDescent="0.25">
      <c r="A842">
        <v>34195</v>
      </c>
      <c r="B842">
        <v>9.3820000000000001E-2</v>
      </c>
      <c r="C842">
        <v>0.1517</v>
      </c>
      <c r="D842">
        <v>5.8029999999999998E-2</v>
      </c>
      <c r="E842" s="1">
        <v>2.9169999999999999E-8</v>
      </c>
      <c r="F842">
        <v>0.443</v>
      </c>
      <c r="G842">
        <v>7.8740000000000004E-2</v>
      </c>
      <c r="H842" s="1">
        <v>8.5319999999999999E-8</v>
      </c>
      <c r="I842">
        <v>1.083</v>
      </c>
      <c r="J842">
        <v>0.29249999999999998</v>
      </c>
      <c r="K842">
        <v>0.10589999999999999</v>
      </c>
      <c r="L842" s="1">
        <v>1.3449999999999999E-7</v>
      </c>
      <c r="M842">
        <v>1.1879999999999999</v>
      </c>
      <c r="N842" s="1">
        <v>1.0209999999999999E-7</v>
      </c>
      <c r="O842">
        <v>0.76</v>
      </c>
    </row>
    <row r="843" spans="1:15" x14ac:dyDescent="0.25">
      <c r="A843">
        <v>34200</v>
      </c>
      <c r="B843">
        <v>0.17660000000000001</v>
      </c>
      <c r="C843">
        <v>0.28470000000000001</v>
      </c>
      <c r="D843">
        <v>0.1091</v>
      </c>
      <c r="E843" s="1">
        <v>4.1409999999999998E-8</v>
      </c>
      <c r="F843">
        <v>0.61639999999999995</v>
      </c>
      <c r="G843">
        <v>0.13850000000000001</v>
      </c>
      <c r="H843" s="1">
        <v>9.467E-8</v>
      </c>
      <c r="I843">
        <v>1.19</v>
      </c>
      <c r="J843">
        <v>0.31219999999999998</v>
      </c>
      <c r="K843">
        <v>0.1472</v>
      </c>
      <c r="L843" s="1">
        <v>1.48E-7</v>
      </c>
      <c r="M843">
        <v>1.3180000000000001</v>
      </c>
      <c r="N843" s="1">
        <v>1.164E-7</v>
      </c>
      <c r="O843">
        <v>0.95909999999999995</v>
      </c>
    </row>
    <row r="844" spans="1:15" x14ac:dyDescent="0.25">
      <c r="A844">
        <v>34203</v>
      </c>
      <c r="B844">
        <v>0.18720000000000001</v>
      </c>
      <c r="C844">
        <v>0.29909999999999998</v>
      </c>
      <c r="D844">
        <v>0.1181</v>
      </c>
      <c r="E844" s="1">
        <v>3.7270000000000002E-8</v>
      </c>
      <c r="F844">
        <v>0.5776</v>
      </c>
      <c r="G844">
        <v>0.12970000000000001</v>
      </c>
      <c r="H844" s="1">
        <v>9.4819999999999998E-8</v>
      </c>
      <c r="I844">
        <v>1.234</v>
      </c>
      <c r="J844">
        <v>0.30959999999999999</v>
      </c>
      <c r="K844">
        <v>0.1052</v>
      </c>
      <c r="L844" s="1">
        <v>1.4889999999999999E-7</v>
      </c>
      <c r="M844">
        <v>1.3560000000000001</v>
      </c>
      <c r="N844" s="1">
        <v>1.2109999999999999E-7</v>
      </c>
      <c r="O844">
        <v>1.1379999999999999</v>
      </c>
    </row>
    <row r="845" spans="1:15" x14ac:dyDescent="0.25">
      <c r="A845">
        <v>34208</v>
      </c>
      <c r="B845">
        <v>6.9400000000000003E-2</v>
      </c>
      <c r="C845">
        <v>0.1258</v>
      </c>
      <c r="D845">
        <v>3.9269999999999999E-2</v>
      </c>
      <c r="E845" s="1">
        <v>2.2930000000000001E-8</v>
      </c>
      <c r="F845">
        <v>0.35770000000000002</v>
      </c>
      <c r="G845">
        <v>5.0380000000000001E-2</v>
      </c>
      <c r="H845" s="1">
        <v>6.3450000000000002E-8</v>
      </c>
      <c r="I845">
        <v>0.81369999999999998</v>
      </c>
      <c r="J845">
        <v>0.22550000000000001</v>
      </c>
      <c r="K845">
        <v>6.1699999999999998E-2</v>
      </c>
      <c r="L845" s="1">
        <v>9.509E-8</v>
      </c>
      <c r="M845">
        <v>0.85580000000000001</v>
      </c>
      <c r="N845" s="1">
        <v>6.9170000000000003E-8</v>
      </c>
      <c r="O845">
        <v>0.5927</v>
      </c>
    </row>
    <row r="846" spans="1:15" x14ac:dyDescent="0.25">
      <c r="A846">
        <v>34210</v>
      </c>
      <c r="B846">
        <v>0.1181</v>
      </c>
      <c r="C846">
        <v>0.214</v>
      </c>
      <c r="D846">
        <v>7.3020000000000002E-2</v>
      </c>
      <c r="E846" s="1">
        <v>3.3899999999999999E-8</v>
      </c>
      <c r="F846">
        <v>0.55189999999999995</v>
      </c>
      <c r="G846">
        <v>8.4379999999999997E-2</v>
      </c>
      <c r="H846" s="1">
        <v>9.0089999999999995E-8</v>
      </c>
      <c r="I846">
        <v>1.177</v>
      </c>
      <c r="J846">
        <v>0.31259999999999999</v>
      </c>
      <c r="K846">
        <v>8.6050000000000001E-2</v>
      </c>
      <c r="L846" s="1">
        <v>1.43E-7</v>
      </c>
      <c r="M846">
        <v>1.3009999999999999</v>
      </c>
      <c r="N846" s="1">
        <v>1.1019999999999999E-7</v>
      </c>
      <c r="O846">
        <v>0.87490000000000001</v>
      </c>
    </row>
    <row r="847" spans="1:15" x14ac:dyDescent="0.25">
      <c r="A847">
        <v>34214</v>
      </c>
      <c r="B847">
        <v>0.1144</v>
      </c>
      <c r="C847">
        <v>0.19339999999999999</v>
      </c>
      <c r="D847">
        <v>6.9680000000000006E-2</v>
      </c>
      <c r="E847" s="1">
        <v>3.124E-8</v>
      </c>
      <c r="F847">
        <v>0.50109999999999999</v>
      </c>
      <c r="G847">
        <v>9.1200000000000003E-2</v>
      </c>
      <c r="H847" s="1">
        <v>7.5699999999999996E-8</v>
      </c>
      <c r="I847">
        <v>0.94510000000000005</v>
      </c>
      <c r="J847">
        <v>0.24929999999999999</v>
      </c>
      <c r="K847">
        <v>9.7409999999999997E-2</v>
      </c>
      <c r="L847" s="1">
        <v>1.096E-7</v>
      </c>
      <c r="M847">
        <v>0.9798</v>
      </c>
      <c r="N847" s="1">
        <v>8.0820000000000005E-8</v>
      </c>
      <c r="O847">
        <v>0.74270000000000003</v>
      </c>
    </row>
    <row r="848" spans="1:15" x14ac:dyDescent="0.25">
      <c r="A848">
        <v>34220</v>
      </c>
      <c r="B848">
        <v>8.3799999999999999E-2</v>
      </c>
      <c r="C848">
        <v>0.1225</v>
      </c>
      <c r="D848">
        <v>4.752E-2</v>
      </c>
      <c r="E848" s="1">
        <v>2.543E-8</v>
      </c>
      <c r="F848">
        <v>0.39439999999999997</v>
      </c>
      <c r="G848">
        <v>7.2169999999999998E-2</v>
      </c>
      <c r="H848" s="1">
        <v>6.6600000000000001E-8</v>
      </c>
      <c r="I848">
        <v>0.83720000000000006</v>
      </c>
      <c r="J848">
        <v>0.2273</v>
      </c>
      <c r="K848">
        <v>9.5149999999999998E-2</v>
      </c>
      <c r="L848" s="1">
        <v>9.5430000000000002E-8</v>
      </c>
      <c r="M848">
        <v>0.83789999999999998</v>
      </c>
      <c r="N848" s="1">
        <v>6.7270000000000006E-8</v>
      </c>
      <c r="O848">
        <v>0.62909999999999999</v>
      </c>
    </row>
    <row r="849" spans="1:15" x14ac:dyDescent="0.25">
      <c r="A849">
        <v>34223</v>
      </c>
      <c r="B849">
        <v>0.13439999999999999</v>
      </c>
      <c r="C849">
        <v>0.1807</v>
      </c>
      <c r="D849">
        <v>7.7170000000000002E-2</v>
      </c>
      <c r="E849" s="1">
        <v>3.407E-8</v>
      </c>
      <c r="F849">
        <v>0.49719999999999998</v>
      </c>
      <c r="G849">
        <v>0.10680000000000001</v>
      </c>
      <c r="H849" s="1">
        <v>7.3580000000000001E-8</v>
      </c>
      <c r="I849">
        <v>0.9204</v>
      </c>
      <c r="J849">
        <v>0.2525</v>
      </c>
      <c r="K849">
        <v>0.12509999999999999</v>
      </c>
      <c r="L849" s="1">
        <v>1.158E-7</v>
      </c>
      <c r="M849">
        <v>1.0089999999999999</v>
      </c>
      <c r="N849" s="1">
        <v>9.0890000000000002E-8</v>
      </c>
      <c r="O849">
        <v>0.73219999999999996</v>
      </c>
    </row>
    <row r="850" spans="1:15" x14ac:dyDescent="0.25">
      <c r="A850">
        <v>34229</v>
      </c>
      <c r="B850">
        <v>0.1542</v>
      </c>
      <c r="C850">
        <v>0.28689999999999999</v>
      </c>
      <c r="D850">
        <v>9.4820000000000002E-2</v>
      </c>
      <c r="E850" s="1">
        <v>3.7970000000000002E-8</v>
      </c>
      <c r="F850">
        <v>0.60850000000000004</v>
      </c>
      <c r="G850">
        <v>0.1163</v>
      </c>
      <c r="H850" s="1">
        <v>9.5410000000000005E-8</v>
      </c>
      <c r="I850">
        <v>1.2</v>
      </c>
      <c r="J850">
        <v>0.31850000000000001</v>
      </c>
      <c r="K850">
        <v>0.1255</v>
      </c>
      <c r="L850" s="1">
        <v>1.4880000000000001E-7</v>
      </c>
      <c r="M850">
        <v>1.3280000000000001</v>
      </c>
      <c r="N850" s="1">
        <v>1.187E-7</v>
      </c>
      <c r="O850">
        <v>0.93179999999999996</v>
      </c>
    </row>
    <row r="851" spans="1:15" x14ac:dyDescent="0.25">
      <c r="A851">
        <v>34231</v>
      </c>
      <c r="B851">
        <v>7.5190000000000007E-2</v>
      </c>
      <c r="C851">
        <v>0.1429</v>
      </c>
      <c r="D851">
        <v>4.2599999999999999E-2</v>
      </c>
      <c r="E851" s="1">
        <v>2.4100000000000001E-8</v>
      </c>
      <c r="F851">
        <v>0.40939999999999999</v>
      </c>
      <c r="G851">
        <v>4.5929999999999999E-2</v>
      </c>
      <c r="H851" s="1">
        <v>7.0360000000000003E-8</v>
      </c>
      <c r="I851">
        <v>0.90029999999999999</v>
      </c>
      <c r="J851">
        <v>0.2487</v>
      </c>
      <c r="K851">
        <v>5.7520000000000002E-2</v>
      </c>
      <c r="L851" s="1">
        <v>1.0560000000000001E-7</v>
      </c>
      <c r="M851">
        <v>0.94599999999999995</v>
      </c>
      <c r="N851" s="1">
        <v>7.7210000000000001E-8</v>
      </c>
      <c r="O851">
        <v>0.63080000000000003</v>
      </c>
    </row>
    <row r="852" spans="1:15" x14ac:dyDescent="0.25">
      <c r="A852">
        <v>34234</v>
      </c>
      <c r="B852">
        <v>8.8520000000000001E-2</v>
      </c>
      <c r="C852">
        <v>0.16719999999999999</v>
      </c>
      <c r="D852">
        <v>5.833E-2</v>
      </c>
      <c r="E852" s="1">
        <v>2.9970000000000003E-8</v>
      </c>
      <c r="F852">
        <v>0.47699999999999998</v>
      </c>
      <c r="G852">
        <v>8.097E-2</v>
      </c>
      <c r="H852" s="1">
        <v>9.3450000000000006E-8</v>
      </c>
      <c r="I852">
        <v>1.163</v>
      </c>
      <c r="J852">
        <v>0.30599999999999999</v>
      </c>
      <c r="K852">
        <v>0.1158</v>
      </c>
      <c r="L852" s="1">
        <v>1.413E-7</v>
      </c>
      <c r="M852">
        <v>1.262</v>
      </c>
      <c r="N852" s="1">
        <v>1.0560000000000001E-7</v>
      </c>
      <c r="O852">
        <v>0.79820000000000002</v>
      </c>
    </row>
    <row r="853" spans="1:15" x14ac:dyDescent="0.25">
      <c r="A853">
        <v>34236</v>
      </c>
      <c r="B853">
        <v>0.1946</v>
      </c>
      <c r="C853">
        <v>0.29859999999999998</v>
      </c>
      <c r="D853">
        <v>0.1221</v>
      </c>
      <c r="E853" s="1">
        <v>3.7230000000000003E-8</v>
      </c>
      <c r="F853">
        <v>0.54459999999999997</v>
      </c>
      <c r="G853">
        <v>0.14180000000000001</v>
      </c>
      <c r="H853" s="1">
        <v>7.6459999999999998E-8</v>
      </c>
      <c r="I853">
        <v>0.96689999999999998</v>
      </c>
      <c r="J853">
        <v>0.249</v>
      </c>
      <c r="K853">
        <v>0.1046</v>
      </c>
      <c r="L853" s="1">
        <v>1.226E-7</v>
      </c>
      <c r="M853">
        <v>1.0940000000000001</v>
      </c>
      <c r="N853" s="1">
        <v>1.013E-7</v>
      </c>
      <c r="O853">
        <v>1.008</v>
      </c>
    </row>
    <row r="854" spans="1:15" x14ac:dyDescent="0.25">
      <c r="A854">
        <v>34241</v>
      </c>
      <c r="B854">
        <v>0.1154</v>
      </c>
      <c r="C854">
        <v>0.23169999999999999</v>
      </c>
      <c r="D854">
        <v>6.9449999999999998E-2</v>
      </c>
      <c r="E854" s="1">
        <v>3.3519999999999998E-8</v>
      </c>
      <c r="F854">
        <v>0.5534</v>
      </c>
      <c r="G854">
        <v>8.8230000000000003E-2</v>
      </c>
      <c r="H854" s="1">
        <v>9.041E-8</v>
      </c>
      <c r="I854">
        <v>1.159</v>
      </c>
      <c r="J854">
        <v>0.31290000000000001</v>
      </c>
      <c r="K854">
        <v>0.1087</v>
      </c>
      <c r="L854" s="1">
        <v>1.4569999999999999E-7</v>
      </c>
      <c r="M854">
        <v>1.3029999999999999</v>
      </c>
      <c r="N854" s="1">
        <v>1.142E-7</v>
      </c>
      <c r="O854">
        <v>0.84899999999999998</v>
      </c>
    </row>
    <row r="855" spans="1:15" x14ac:dyDescent="0.25">
      <c r="A855">
        <v>34243</v>
      </c>
      <c r="B855">
        <v>0.1053</v>
      </c>
      <c r="C855">
        <v>0.1593</v>
      </c>
      <c r="D855">
        <v>6.0970000000000003E-2</v>
      </c>
      <c r="E855" s="1">
        <v>2.6910000000000001E-8</v>
      </c>
      <c r="F855">
        <v>0.4204</v>
      </c>
      <c r="G855">
        <v>8.1460000000000005E-2</v>
      </c>
      <c r="H855" s="1">
        <v>5.8320000000000002E-8</v>
      </c>
      <c r="I855">
        <v>0.71989999999999998</v>
      </c>
      <c r="J855">
        <v>0.192</v>
      </c>
      <c r="K855">
        <v>8.4199999999999997E-2</v>
      </c>
      <c r="L855" s="1">
        <v>7.8349999999999997E-8</v>
      </c>
      <c r="M855">
        <v>0.70389999999999997</v>
      </c>
      <c r="N855" s="1">
        <v>5.4219999999999998E-8</v>
      </c>
      <c r="O855">
        <v>0.57669999999999999</v>
      </c>
    </row>
    <row r="856" spans="1:15" x14ac:dyDescent="0.25">
      <c r="A856">
        <v>34244</v>
      </c>
      <c r="B856">
        <v>9.3009999999999995E-2</v>
      </c>
      <c r="C856">
        <v>0.15140000000000001</v>
      </c>
      <c r="D856">
        <v>5.3019999999999998E-2</v>
      </c>
      <c r="E856" s="1">
        <v>2.4550000000000001E-8</v>
      </c>
      <c r="F856">
        <v>0.40620000000000001</v>
      </c>
      <c r="G856">
        <v>6.8419999999999995E-2</v>
      </c>
      <c r="H856" s="1">
        <v>6.437E-8</v>
      </c>
      <c r="I856">
        <v>0.82079999999999997</v>
      </c>
      <c r="J856">
        <v>0.2235</v>
      </c>
      <c r="K856">
        <v>7.8479999999999994E-2</v>
      </c>
      <c r="L856" s="1">
        <v>9.9089999999999996E-8</v>
      </c>
      <c r="M856">
        <v>0.86339999999999995</v>
      </c>
      <c r="N856" s="1">
        <v>7.3570000000000003E-8</v>
      </c>
      <c r="O856">
        <v>0.66220000000000001</v>
      </c>
    </row>
    <row r="857" spans="1:15" x14ac:dyDescent="0.25">
      <c r="A857">
        <v>34259</v>
      </c>
      <c r="B857">
        <v>7.3830000000000007E-2</v>
      </c>
      <c r="C857">
        <v>0.12640000000000001</v>
      </c>
      <c r="D857">
        <v>4.512E-2</v>
      </c>
      <c r="E857" s="1">
        <v>2.428E-8</v>
      </c>
      <c r="F857">
        <v>0.38590000000000002</v>
      </c>
      <c r="G857">
        <v>6.1089999999999998E-2</v>
      </c>
      <c r="H857" s="1">
        <v>7.861E-8</v>
      </c>
      <c r="I857">
        <v>0.98650000000000004</v>
      </c>
      <c r="J857">
        <v>0.26939999999999997</v>
      </c>
      <c r="K857">
        <v>9.0249999999999997E-2</v>
      </c>
      <c r="L857" s="1">
        <v>1.2410000000000001E-7</v>
      </c>
      <c r="M857">
        <v>1.0900000000000001</v>
      </c>
      <c r="N857" s="1">
        <v>9.3649999999999995E-8</v>
      </c>
      <c r="O857">
        <v>0.68730000000000002</v>
      </c>
    </row>
    <row r="858" spans="1:15" x14ac:dyDescent="0.25">
      <c r="A858">
        <v>34274</v>
      </c>
      <c r="B858">
        <v>0.14760000000000001</v>
      </c>
      <c r="C858">
        <v>0.25540000000000002</v>
      </c>
      <c r="D858">
        <v>9.4109999999999999E-2</v>
      </c>
      <c r="E858" s="1">
        <v>4.2799999999999999E-8</v>
      </c>
      <c r="F858">
        <v>0.64490000000000003</v>
      </c>
      <c r="G858">
        <v>0.1153</v>
      </c>
      <c r="H858" s="1">
        <v>1.1600000000000001E-7</v>
      </c>
      <c r="I858">
        <v>1.5109999999999999</v>
      </c>
      <c r="J858">
        <v>0.40279999999999999</v>
      </c>
      <c r="K858">
        <v>0.13739999999999999</v>
      </c>
      <c r="L858" s="1">
        <v>1.9850000000000001E-7</v>
      </c>
      <c r="M858">
        <v>1.7809999999999999</v>
      </c>
      <c r="N858" s="1">
        <v>1.61E-7</v>
      </c>
      <c r="O858">
        <v>1.08</v>
      </c>
    </row>
    <row r="859" spans="1:15" x14ac:dyDescent="0.25">
      <c r="A859">
        <v>34275</v>
      </c>
      <c r="B859">
        <v>0.10440000000000001</v>
      </c>
      <c r="C859">
        <v>0.152</v>
      </c>
      <c r="D859">
        <v>5.9650000000000002E-2</v>
      </c>
      <c r="E859" s="1">
        <v>2.9420000000000001E-8</v>
      </c>
      <c r="F859">
        <v>0.44409999999999999</v>
      </c>
      <c r="G859">
        <v>7.9670000000000005E-2</v>
      </c>
      <c r="H859" s="1">
        <v>7.4900000000000002E-8</v>
      </c>
      <c r="I859">
        <v>0.95940000000000003</v>
      </c>
      <c r="J859">
        <v>0.2651</v>
      </c>
      <c r="K859">
        <v>9.8210000000000006E-2</v>
      </c>
      <c r="L859" s="1">
        <v>1.194E-7</v>
      </c>
      <c r="M859">
        <v>1.046</v>
      </c>
      <c r="N859" s="1">
        <v>9.0639999999999996E-8</v>
      </c>
      <c r="O859">
        <v>0.71350000000000002</v>
      </c>
    </row>
    <row r="860" spans="1:15" x14ac:dyDescent="0.25">
      <c r="A860">
        <v>34277</v>
      </c>
      <c r="B860">
        <v>6.2829999999999997E-2</v>
      </c>
      <c r="C860">
        <v>0.11600000000000001</v>
      </c>
      <c r="D860">
        <v>3.6549999999999999E-2</v>
      </c>
      <c r="E860" s="1">
        <v>2.2869999999999999E-8</v>
      </c>
      <c r="F860">
        <v>0.37790000000000001</v>
      </c>
      <c r="G860">
        <v>4.8419999999999998E-2</v>
      </c>
      <c r="H860" s="1">
        <v>6.8859999999999996E-8</v>
      </c>
      <c r="I860">
        <v>0.88180000000000003</v>
      </c>
      <c r="J860">
        <v>0.2394</v>
      </c>
      <c r="K860">
        <v>7.0360000000000006E-2</v>
      </c>
      <c r="L860" s="1">
        <v>1.032E-7</v>
      </c>
      <c r="M860">
        <v>0.92510000000000003</v>
      </c>
      <c r="N860" s="1">
        <v>7.4250000000000006E-8</v>
      </c>
      <c r="O860">
        <v>0.61829999999999996</v>
      </c>
    </row>
    <row r="861" spans="1:15" x14ac:dyDescent="0.25">
      <c r="A861">
        <v>34279</v>
      </c>
      <c r="B861">
        <v>0.15720000000000001</v>
      </c>
      <c r="C861">
        <v>0.24410000000000001</v>
      </c>
      <c r="D861">
        <v>9.7720000000000001E-2</v>
      </c>
      <c r="E861" s="1">
        <v>4.1369999999999999E-8</v>
      </c>
      <c r="F861">
        <v>0.60740000000000005</v>
      </c>
      <c r="G861">
        <v>0.13100000000000001</v>
      </c>
      <c r="H861" s="1">
        <v>9.7800000000000002E-8</v>
      </c>
      <c r="I861">
        <v>1.2450000000000001</v>
      </c>
      <c r="J861">
        <v>0.3276</v>
      </c>
      <c r="K861">
        <v>0.14499999999999999</v>
      </c>
      <c r="L861" s="1">
        <v>1.5979999999999999E-7</v>
      </c>
      <c r="M861">
        <v>1.4430000000000001</v>
      </c>
      <c r="N861" s="1">
        <v>1.296E-7</v>
      </c>
      <c r="O861">
        <v>0.98270000000000002</v>
      </c>
    </row>
    <row r="862" spans="1:15" x14ac:dyDescent="0.25">
      <c r="A862">
        <v>34280</v>
      </c>
      <c r="B862">
        <v>0.1484</v>
      </c>
      <c r="C862">
        <v>0.2235</v>
      </c>
      <c r="D862">
        <v>8.8900000000000007E-2</v>
      </c>
      <c r="E862" s="1">
        <v>3.4520000000000001E-8</v>
      </c>
      <c r="F862">
        <v>0.5151</v>
      </c>
      <c r="G862">
        <v>0.1104</v>
      </c>
      <c r="H862" s="1">
        <v>8.0540000000000005E-8</v>
      </c>
      <c r="I862">
        <v>1.01</v>
      </c>
      <c r="J862">
        <v>0.2762</v>
      </c>
      <c r="K862">
        <v>0.1125</v>
      </c>
      <c r="L862" s="1">
        <v>1.2980000000000001E-7</v>
      </c>
      <c r="M862">
        <v>1.1399999999999999</v>
      </c>
      <c r="N862" s="1">
        <v>1.039E-7</v>
      </c>
      <c r="O862">
        <v>0.82789999999999997</v>
      </c>
    </row>
    <row r="863" spans="1:15" x14ac:dyDescent="0.25">
      <c r="A863">
        <v>34282</v>
      </c>
      <c r="B863">
        <v>0.1263</v>
      </c>
      <c r="C863">
        <v>0.2419</v>
      </c>
      <c r="D863">
        <v>8.0079999999999998E-2</v>
      </c>
      <c r="E863" s="1">
        <v>3.4790000000000002E-8</v>
      </c>
      <c r="F863">
        <v>0.56440000000000001</v>
      </c>
      <c r="G863">
        <v>9.2369999999999994E-2</v>
      </c>
      <c r="H863" s="1">
        <v>9.1870000000000001E-8</v>
      </c>
      <c r="I863">
        <v>1.1759999999999999</v>
      </c>
      <c r="J863">
        <v>0.3115</v>
      </c>
      <c r="K863">
        <v>9.3479999999999994E-2</v>
      </c>
      <c r="L863" s="1">
        <v>1.4460000000000001E-7</v>
      </c>
      <c r="M863">
        <v>1.3069999999999999</v>
      </c>
      <c r="N863" s="1">
        <v>1.118E-7</v>
      </c>
      <c r="O863">
        <v>0.89219999999999999</v>
      </c>
    </row>
    <row r="864" spans="1:15" x14ac:dyDescent="0.25">
      <c r="A864">
        <v>34284</v>
      </c>
      <c r="B864">
        <v>0.10580000000000001</v>
      </c>
      <c r="C864">
        <v>0.15329999999999999</v>
      </c>
      <c r="D864">
        <v>6.3509999999999997E-2</v>
      </c>
      <c r="E864" s="1">
        <v>2.768E-8</v>
      </c>
      <c r="F864">
        <v>0.40189999999999998</v>
      </c>
      <c r="G864">
        <v>8.1129999999999994E-2</v>
      </c>
      <c r="H864" s="1">
        <v>7.0259999999999995E-8</v>
      </c>
      <c r="I864">
        <v>0.88429999999999997</v>
      </c>
      <c r="J864">
        <v>0.24610000000000001</v>
      </c>
      <c r="K864">
        <v>8.5129999999999997E-2</v>
      </c>
      <c r="L864" s="1">
        <v>1.084E-7</v>
      </c>
      <c r="M864">
        <v>0.95220000000000005</v>
      </c>
      <c r="N864" s="1">
        <v>8.1839999999999997E-8</v>
      </c>
      <c r="O864">
        <v>0.69750000000000001</v>
      </c>
    </row>
    <row r="865" spans="1:15" x14ac:dyDescent="0.25">
      <c r="A865">
        <v>34288</v>
      </c>
      <c r="B865">
        <v>6.2939999999999996E-2</v>
      </c>
      <c r="C865">
        <v>0.13250000000000001</v>
      </c>
      <c r="D865">
        <v>3.8030000000000001E-2</v>
      </c>
      <c r="E865" s="1">
        <v>2.5230000000000002E-8</v>
      </c>
      <c r="F865">
        <v>0.39389999999999997</v>
      </c>
      <c r="G865">
        <v>7.3620000000000005E-2</v>
      </c>
      <c r="H865" s="1">
        <v>7.289E-8</v>
      </c>
      <c r="I865">
        <v>0.87450000000000006</v>
      </c>
      <c r="J865">
        <v>0.2306</v>
      </c>
      <c r="K865">
        <v>0.1258</v>
      </c>
      <c r="L865" s="1">
        <v>9.4269999999999996E-8</v>
      </c>
      <c r="M865">
        <v>0.85499999999999998</v>
      </c>
      <c r="N865" s="1">
        <v>6.5709999999999997E-8</v>
      </c>
      <c r="O865">
        <v>0.57189999999999996</v>
      </c>
    </row>
    <row r="866" spans="1:15" x14ac:dyDescent="0.25">
      <c r="A866">
        <v>34297</v>
      </c>
      <c r="B866">
        <v>0.1017</v>
      </c>
      <c r="C866">
        <v>0.14249999999999999</v>
      </c>
      <c r="D866">
        <v>5.5789999999999999E-2</v>
      </c>
      <c r="E866" s="1">
        <v>2.103E-8</v>
      </c>
      <c r="F866">
        <v>0.3296</v>
      </c>
      <c r="G866">
        <v>6.173E-2</v>
      </c>
      <c r="H866" s="1">
        <v>4.8020000000000003E-8</v>
      </c>
      <c r="I866">
        <v>0.60299999999999998</v>
      </c>
      <c r="J866">
        <v>0.17019999999999999</v>
      </c>
      <c r="K866">
        <v>5.3019999999999998E-2</v>
      </c>
      <c r="L866" s="1">
        <v>6.9250000000000001E-8</v>
      </c>
      <c r="M866">
        <v>0.59709999999999996</v>
      </c>
      <c r="N866" s="1">
        <v>5.1109999999999999E-8</v>
      </c>
      <c r="O866">
        <v>0.53839999999999999</v>
      </c>
    </row>
    <row r="867" spans="1:15" x14ac:dyDescent="0.25">
      <c r="A867">
        <v>34305</v>
      </c>
      <c r="B867">
        <v>0.13900000000000001</v>
      </c>
      <c r="C867">
        <v>0.2137</v>
      </c>
      <c r="D867">
        <v>8.133E-2</v>
      </c>
      <c r="E867" s="1">
        <v>2.536E-8</v>
      </c>
      <c r="F867">
        <v>0.37930000000000003</v>
      </c>
      <c r="G867">
        <v>9.6439999999999998E-2</v>
      </c>
      <c r="H867" s="1">
        <v>4.8240000000000001E-8</v>
      </c>
      <c r="I867">
        <v>0.59499999999999997</v>
      </c>
      <c r="J867">
        <v>0.15909999999999999</v>
      </c>
      <c r="K867">
        <v>7.7920000000000003E-2</v>
      </c>
      <c r="L867" s="1">
        <v>6.4280000000000004E-8</v>
      </c>
      <c r="M867">
        <v>0.55869999999999997</v>
      </c>
      <c r="N867" s="1">
        <v>4.4950000000000002E-8</v>
      </c>
      <c r="O867">
        <v>0.62</v>
      </c>
    </row>
    <row r="868" spans="1:15" x14ac:dyDescent="0.25">
      <c r="A868">
        <v>34315</v>
      </c>
      <c r="B868">
        <v>0.1787</v>
      </c>
      <c r="C868">
        <v>0.30809999999999998</v>
      </c>
      <c r="D868">
        <v>0.11</v>
      </c>
      <c r="E868" s="1">
        <v>4.0690000000000002E-8</v>
      </c>
      <c r="F868">
        <v>0.6331</v>
      </c>
      <c r="G868">
        <v>0.129</v>
      </c>
      <c r="H868" s="1">
        <v>9.802E-8</v>
      </c>
      <c r="I868">
        <v>1.2589999999999999</v>
      </c>
      <c r="J868">
        <v>0.32779999999999998</v>
      </c>
      <c r="K868">
        <v>0.12640000000000001</v>
      </c>
      <c r="L868" s="1">
        <v>1.5830000000000001E-7</v>
      </c>
      <c r="M868">
        <v>1.429</v>
      </c>
      <c r="N868" s="1">
        <v>1.289E-7</v>
      </c>
      <c r="O868">
        <v>1.018</v>
      </c>
    </row>
    <row r="869" spans="1:15" x14ac:dyDescent="0.25">
      <c r="A869">
        <v>34321</v>
      </c>
      <c r="B869">
        <v>0.18410000000000001</v>
      </c>
      <c r="C869">
        <v>0.2787</v>
      </c>
      <c r="D869">
        <v>0.1119</v>
      </c>
      <c r="E869" s="1">
        <v>3.9300000000000001E-8</v>
      </c>
      <c r="F869">
        <v>0.58779999999999999</v>
      </c>
      <c r="G869">
        <v>0.14069999999999999</v>
      </c>
      <c r="H869" s="1">
        <v>7.9500000000000004E-8</v>
      </c>
      <c r="I869">
        <v>0.97819999999999996</v>
      </c>
      <c r="J869">
        <v>0.26100000000000001</v>
      </c>
      <c r="K869">
        <v>0.12809999999999999</v>
      </c>
      <c r="L869" s="1">
        <v>1.2170000000000001E-7</v>
      </c>
      <c r="M869">
        <v>1.07</v>
      </c>
      <c r="N869" s="1">
        <v>9.6429999999999997E-8</v>
      </c>
      <c r="O869">
        <v>0.88859999999999995</v>
      </c>
    </row>
    <row r="870" spans="1:15" x14ac:dyDescent="0.25">
      <c r="A870">
        <v>34323</v>
      </c>
      <c r="B870">
        <v>0.1082</v>
      </c>
      <c r="C870">
        <v>0.17319999999999999</v>
      </c>
      <c r="D870">
        <v>6.4649999999999999E-2</v>
      </c>
      <c r="E870" s="1">
        <v>2.892E-8</v>
      </c>
      <c r="F870">
        <v>0.44940000000000002</v>
      </c>
      <c r="G870">
        <v>8.4879999999999997E-2</v>
      </c>
      <c r="H870" s="1">
        <v>7.1270000000000002E-8</v>
      </c>
      <c r="I870">
        <v>0.87860000000000005</v>
      </c>
      <c r="J870">
        <v>0.24099999999999999</v>
      </c>
      <c r="K870">
        <v>9.2880000000000004E-2</v>
      </c>
      <c r="L870" s="1">
        <v>1.054E-7</v>
      </c>
      <c r="M870">
        <v>0.92520000000000002</v>
      </c>
      <c r="N870" s="1">
        <v>7.9500000000000004E-8</v>
      </c>
      <c r="O870">
        <v>0.69350000000000001</v>
      </c>
    </row>
    <row r="871" spans="1:15" x14ac:dyDescent="0.25">
      <c r="A871">
        <v>34328</v>
      </c>
      <c r="B871">
        <v>9.1120000000000007E-2</v>
      </c>
      <c r="C871">
        <v>0.1736</v>
      </c>
      <c r="D871">
        <v>5.6169999999999998E-2</v>
      </c>
      <c r="E871" s="1">
        <v>2.859E-8</v>
      </c>
      <c r="F871">
        <v>0.46579999999999999</v>
      </c>
      <c r="G871">
        <v>7.1779999999999997E-2</v>
      </c>
      <c r="H871" s="1">
        <v>7.6879999999999998E-8</v>
      </c>
      <c r="I871">
        <v>0.9788</v>
      </c>
      <c r="J871">
        <v>0.25929999999999997</v>
      </c>
      <c r="K871">
        <v>8.5629999999999998E-2</v>
      </c>
      <c r="L871" s="1">
        <v>1.122E-7</v>
      </c>
      <c r="M871">
        <v>1.0189999999999999</v>
      </c>
      <c r="N871" s="1">
        <v>8.0560000000000001E-8</v>
      </c>
      <c r="O871">
        <v>0.71040000000000003</v>
      </c>
    </row>
    <row r="872" spans="1:15" x14ac:dyDescent="0.25">
      <c r="A872">
        <v>34333</v>
      </c>
      <c r="B872">
        <v>9.1170000000000001E-2</v>
      </c>
      <c r="C872">
        <v>0.13020000000000001</v>
      </c>
      <c r="D872">
        <v>5.3629999999999997E-2</v>
      </c>
      <c r="E872" s="1">
        <v>2.6029999999999999E-8</v>
      </c>
      <c r="F872">
        <v>0.3977</v>
      </c>
      <c r="G872">
        <v>7.9519999999999993E-2</v>
      </c>
      <c r="H872" s="1">
        <v>6.5359999999999998E-8</v>
      </c>
      <c r="I872">
        <v>0.79</v>
      </c>
      <c r="J872">
        <v>0.2142</v>
      </c>
      <c r="K872">
        <v>9.9150000000000002E-2</v>
      </c>
      <c r="L872" s="1">
        <v>9.2900000000000005E-8</v>
      </c>
      <c r="M872">
        <v>0.80740000000000001</v>
      </c>
      <c r="N872" s="1">
        <v>6.6349999999999995E-8</v>
      </c>
      <c r="O872">
        <v>0.61929999999999996</v>
      </c>
    </row>
    <row r="873" spans="1:15" x14ac:dyDescent="0.25">
      <c r="A873">
        <v>34335</v>
      </c>
      <c r="B873">
        <v>0.14560000000000001</v>
      </c>
      <c r="C873">
        <v>0.27060000000000001</v>
      </c>
      <c r="D873">
        <v>9.0509999999999993E-2</v>
      </c>
      <c r="E873" s="1">
        <v>3.948E-8</v>
      </c>
      <c r="F873">
        <v>0.61970000000000003</v>
      </c>
      <c r="G873">
        <v>0.1095</v>
      </c>
      <c r="H873" s="1">
        <v>9.7549999999999997E-8</v>
      </c>
      <c r="I873">
        <v>1.264</v>
      </c>
      <c r="J873">
        <v>0.33529999999999999</v>
      </c>
      <c r="K873">
        <v>0.1207</v>
      </c>
      <c r="L873" s="1">
        <v>1.5730000000000001E-7</v>
      </c>
      <c r="M873">
        <v>1.4239999999999999</v>
      </c>
      <c r="N873" s="1">
        <v>1.236E-7</v>
      </c>
      <c r="O873">
        <v>0.9224</v>
      </c>
    </row>
    <row r="874" spans="1:15" x14ac:dyDescent="0.25">
      <c r="A874">
        <v>34336</v>
      </c>
      <c r="B874">
        <v>0.1091</v>
      </c>
      <c r="C874">
        <v>0.12809999999999999</v>
      </c>
      <c r="D874">
        <v>6.0940000000000001E-2</v>
      </c>
      <c r="E874" s="1">
        <v>2.2350000000000002E-8</v>
      </c>
      <c r="F874">
        <v>0.32600000000000001</v>
      </c>
      <c r="G874">
        <v>8.6249999999999993E-2</v>
      </c>
      <c r="H874" s="1">
        <v>4.5709999999999997E-8</v>
      </c>
      <c r="I874">
        <v>0.55030000000000001</v>
      </c>
      <c r="J874">
        <v>0.15340000000000001</v>
      </c>
      <c r="K874">
        <v>8.1860000000000002E-2</v>
      </c>
      <c r="L874" s="1">
        <v>6.5250000000000005E-8</v>
      </c>
      <c r="M874">
        <v>0.55389999999999995</v>
      </c>
      <c r="N874" s="1">
        <v>4.6940000000000002E-8</v>
      </c>
      <c r="O874">
        <v>0.56699999999999995</v>
      </c>
    </row>
    <row r="875" spans="1:15" x14ac:dyDescent="0.25">
      <c r="A875">
        <v>34341</v>
      </c>
      <c r="B875">
        <v>0.10680000000000001</v>
      </c>
      <c r="C875">
        <v>0.183</v>
      </c>
      <c r="D875">
        <v>6.2950000000000006E-2</v>
      </c>
      <c r="E875" s="1">
        <v>3.0540000000000001E-8</v>
      </c>
      <c r="F875">
        <v>0.49259999999999998</v>
      </c>
      <c r="G875">
        <v>8.455E-2</v>
      </c>
      <c r="H875" s="1">
        <v>7.1620000000000002E-8</v>
      </c>
      <c r="I875">
        <v>0.90690000000000004</v>
      </c>
      <c r="J875">
        <v>0.24110000000000001</v>
      </c>
      <c r="K875">
        <v>0.10630000000000001</v>
      </c>
      <c r="L875" s="1">
        <v>1.043E-7</v>
      </c>
      <c r="M875">
        <v>0.93740000000000001</v>
      </c>
      <c r="N875" s="1">
        <v>7.7709999999999999E-8</v>
      </c>
      <c r="O875">
        <v>0.67200000000000004</v>
      </c>
    </row>
    <row r="876" spans="1:15" x14ac:dyDescent="0.25">
      <c r="A876">
        <v>34349</v>
      </c>
      <c r="B876">
        <v>0.14680000000000001</v>
      </c>
      <c r="C876">
        <v>0.24890000000000001</v>
      </c>
      <c r="D876">
        <v>8.9630000000000001E-2</v>
      </c>
      <c r="E876" s="1">
        <v>3.7650000000000003E-8</v>
      </c>
      <c r="F876">
        <v>0.58650000000000002</v>
      </c>
      <c r="G876">
        <v>0.1106</v>
      </c>
      <c r="H876" s="1">
        <v>9.1349999999999994E-8</v>
      </c>
      <c r="I876">
        <v>1.175</v>
      </c>
      <c r="J876">
        <v>0.31190000000000001</v>
      </c>
      <c r="K876">
        <v>0.1169</v>
      </c>
      <c r="L876" s="1">
        <v>1.48E-7</v>
      </c>
      <c r="M876">
        <v>1.3280000000000001</v>
      </c>
      <c r="N876" s="1">
        <v>1.172E-7</v>
      </c>
      <c r="O876">
        <v>0.92030000000000001</v>
      </c>
    </row>
    <row r="877" spans="1:15" x14ac:dyDescent="0.25">
      <c r="A877">
        <v>34351</v>
      </c>
      <c r="B877">
        <v>0.10780000000000001</v>
      </c>
      <c r="C877">
        <v>0.21310000000000001</v>
      </c>
      <c r="D877">
        <v>6.9309999999999997E-2</v>
      </c>
      <c r="E877" s="1">
        <v>3.5100000000000003E-8</v>
      </c>
      <c r="F877">
        <v>0.56499999999999995</v>
      </c>
      <c r="G877">
        <v>8.3049999999999999E-2</v>
      </c>
      <c r="H877" s="1">
        <v>1.02E-7</v>
      </c>
      <c r="I877">
        <v>1.3180000000000001</v>
      </c>
      <c r="J877">
        <v>0.3518</v>
      </c>
      <c r="K877">
        <v>0.1048</v>
      </c>
      <c r="L877" s="1">
        <v>1.652E-7</v>
      </c>
      <c r="M877">
        <v>1.488</v>
      </c>
      <c r="N877" s="1">
        <v>1.2870000000000001E-7</v>
      </c>
      <c r="O877">
        <v>0.90959999999999996</v>
      </c>
    </row>
    <row r="878" spans="1:15" x14ac:dyDescent="0.25">
      <c r="A878">
        <v>34358</v>
      </c>
      <c r="B878">
        <v>0.16250000000000001</v>
      </c>
      <c r="C878">
        <v>0.31919999999999998</v>
      </c>
      <c r="D878">
        <v>0.107</v>
      </c>
      <c r="E878" s="1">
        <v>4.58E-8</v>
      </c>
      <c r="F878">
        <v>0.72219999999999995</v>
      </c>
      <c r="G878">
        <v>0.13139999999999999</v>
      </c>
      <c r="H878" s="1">
        <v>1.15E-7</v>
      </c>
      <c r="I878">
        <v>1.466</v>
      </c>
      <c r="J878">
        <v>0.37659999999999999</v>
      </c>
      <c r="K878">
        <v>0.14410000000000001</v>
      </c>
      <c r="L878" s="1">
        <v>1.7569999999999999E-7</v>
      </c>
      <c r="M878">
        <v>1.599</v>
      </c>
      <c r="N878" s="1">
        <v>1.3610000000000001E-7</v>
      </c>
      <c r="O878">
        <v>1.07</v>
      </c>
    </row>
    <row r="879" spans="1:15" x14ac:dyDescent="0.25">
      <c r="A879">
        <v>34359</v>
      </c>
      <c r="B879">
        <v>0.1242</v>
      </c>
      <c r="C879">
        <v>0.26169999999999999</v>
      </c>
      <c r="D879">
        <v>8.0909999999999996E-2</v>
      </c>
      <c r="E879" s="1">
        <v>3.9139999999999998E-8</v>
      </c>
      <c r="F879">
        <v>0.64549999999999996</v>
      </c>
      <c r="G879">
        <v>9.2880000000000004E-2</v>
      </c>
      <c r="H879" s="1">
        <v>1.1019999999999999E-7</v>
      </c>
      <c r="I879">
        <v>1.431</v>
      </c>
      <c r="J879">
        <v>0.37709999999999999</v>
      </c>
      <c r="K879">
        <v>0.1077</v>
      </c>
      <c r="L879" s="1">
        <v>1.7389999999999999E-7</v>
      </c>
      <c r="M879">
        <v>1.5820000000000001</v>
      </c>
      <c r="N879" s="1">
        <v>1.342E-7</v>
      </c>
      <c r="O879">
        <v>1.0069999999999999</v>
      </c>
    </row>
    <row r="880" spans="1:15" x14ac:dyDescent="0.25">
      <c r="A880">
        <v>34363</v>
      </c>
      <c r="B880">
        <v>0.12740000000000001</v>
      </c>
      <c r="C880">
        <v>0.216</v>
      </c>
      <c r="D880">
        <v>7.664E-2</v>
      </c>
      <c r="E880" s="1">
        <v>3.121E-8</v>
      </c>
      <c r="F880">
        <v>0.48370000000000002</v>
      </c>
      <c r="G880">
        <v>9.6619999999999998E-2</v>
      </c>
      <c r="H880" s="1">
        <v>7.3290000000000003E-8</v>
      </c>
      <c r="I880">
        <v>0.92</v>
      </c>
      <c r="J880">
        <v>0.24940000000000001</v>
      </c>
      <c r="K880">
        <v>9.9729999999999999E-2</v>
      </c>
      <c r="L880" s="1">
        <v>1.127E-7</v>
      </c>
      <c r="M880">
        <v>1.0029999999999999</v>
      </c>
      <c r="N880" s="1">
        <v>8.72E-8</v>
      </c>
      <c r="O880">
        <v>0.74919999999999998</v>
      </c>
    </row>
    <row r="881" spans="1:15" x14ac:dyDescent="0.25">
      <c r="A881">
        <v>34366</v>
      </c>
      <c r="B881">
        <v>8.5800000000000001E-2</v>
      </c>
      <c r="C881">
        <v>0.12330000000000001</v>
      </c>
      <c r="D881">
        <v>4.6620000000000002E-2</v>
      </c>
      <c r="E881" s="1">
        <v>2.2350000000000002E-8</v>
      </c>
      <c r="F881">
        <v>0.35499999999999998</v>
      </c>
      <c r="G881">
        <v>5.663E-2</v>
      </c>
      <c r="H881" s="1">
        <v>5.4289999999999998E-8</v>
      </c>
      <c r="I881">
        <v>0.67169999999999996</v>
      </c>
      <c r="J881">
        <v>0.18770000000000001</v>
      </c>
      <c r="K881">
        <v>6.3079999999999997E-2</v>
      </c>
      <c r="L881" s="1">
        <v>7.547E-8</v>
      </c>
      <c r="M881">
        <v>0.65859999999999996</v>
      </c>
      <c r="N881" s="1">
        <v>5.3080000000000003E-8</v>
      </c>
      <c r="O881">
        <v>0.53120000000000001</v>
      </c>
    </row>
    <row r="882" spans="1:15" x14ac:dyDescent="0.25">
      <c r="A882">
        <v>34372</v>
      </c>
      <c r="B882">
        <v>0.11899999999999999</v>
      </c>
      <c r="C882">
        <v>0.1847</v>
      </c>
      <c r="D882">
        <v>7.1010000000000004E-2</v>
      </c>
      <c r="E882" s="1">
        <v>2.9989999999999999E-8</v>
      </c>
      <c r="F882">
        <v>0.45989999999999998</v>
      </c>
      <c r="G882">
        <v>9.0010000000000007E-2</v>
      </c>
      <c r="H882" s="1">
        <v>7.0059999999999993E-8</v>
      </c>
      <c r="I882">
        <v>0.88900000000000001</v>
      </c>
      <c r="J882">
        <v>0.2384</v>
      </c>
      <c r="K882">
        <v>9.0859999999999996E-2</v>
      </c>
      <c r="L882" s="1">
        <v>1.046E-7</v>
      </c>
      <c r="M882">
        <v>0.93579999999999997</v>
      </c>
      <c r="N882" s="1">
        <v>7.8100000000000005E-8</v>
      </c>
      <c r="O882">
        <v>0.71879999999999999</v>
      </c>
    </row>
    <row r="883" spans="1:15" x14ac:dyDescent="0.25">
      <c r="A883">
        <v>34373</v>
      </c>
      <c r="B883">
        <v>0.15939999999999999</v>
      </c>
      <c r="C883">
        <v>0.28870000000000001</v>
      </c>
      <c r="D883">
        <v>0.1003</v>
      </c>
      <c r="E883" s="1">
        <v>4.0049999999999998E-8</v>
      </c>
      <c r="F883">
        <v>0.62029999999999996</v>
      </c>
      <c r="G883">
        <v>0.1173</v>
      </c>
      <c r="H883" s="1">
        <v>1.006E-7</v>
      </c>
      <c r="I883">
        <v>1.3140000000000001</v>
      </c>
      <c r="J883">
        <v>0.34439999999999998</v>
      </c>
      <c r="K883">
        <v>0.11409999999999999</v>
      </c>
      <c r="L883" s="1">
        <v>1.635E-7</v>
      </c>
      <c r="M883">
        <v>1.4950000000000001</v>
      </c>
      <c r="N883" s="1">
        <v>1.3159999999999999E-7</v>
      </c>
      <c r="O883">
        <v>1.0409999999999999</v>
      </c>
    </row>
    <row r="884" spans="1:15" x14ac:dyDescent="0.25">
      <c r="A884">
        <v>34374</v>
      </c>
      <c r="B884">
        <v>0.1129</v>
      </c>
      <c r="C884">
        <v>0.2326</v>
      </c>
      <c r="D884">
        <v>7.2069999999999995E-2</v>
      </c>
      <c r="E884" s="1">
        <v>3.3360000000000002E-8</v>
      </c>
      <c r="F884">
        <v>0.53990000000000005</v>
      </c>
      <c r="G884">
        <v>8.5330000000000003E-2</v>
      </c>
      <c r="H884" s="1">
        <v>8.8189999999999998E-8</v>
      </c>
      <c r="I884">
        <v>1.139</v>
      </c>
      <c r="J884">
        <v>0.30130000000000001</v>
      </c>
      <c r="K884">
        <v>8.6620000000000003E-2</v>
      </c>
      <c r="L884" s="1">
        <v>1.3589999999999999E-7</v>
      </c>
      <c r="M884">
        <v>1.248</v>
      </c>
      <c r="N884" s="1">
        <v>1.036E-7</v>
      </c>
      <c r="O884">
        <v>0.83620000000000005</v>
      </c>
    </row>
    <row r="885" spans="1:15" x14ac:dyDescent="0.25">
      <c r="A885">
        <v>34376</v>
      </c>
      <c r="B885">
        <v>0.14960000000000001</v>
      </c>
      <c r="C885">
        <v>0.27160000000000001</v>
      </c>
      <c r="D885">
        <v>9.393E-2</v>
      </c>
      <c r="E885" s="1">
        <v>3.8110000000000002E-8</v>
      </c>
      <c r="F885">
        <v>0.6008</v>
      </c>
      <c r="G885">
        <v>0.1106</v>
      </c>
      <c r="H885" s="1">
        <v>9.2669999999999995E-8</v>
      </c>
      <c r="I885">
        <v>1.18</v>
      </c>
      <c r="J885">
        <v>0.31390000000000001</v>
      </c>
      <c r="K885">
        <v>0.1062</v>
      </c>
      <c r="L885" s="1">
        <v>1.469E-7</v>
      </c>
      <c r="M885">
        <v>1.3260000000000001</v>
      </c>
      <c r="N885" s="1">
        <v>1.1529999999999999E-7</v>
      </c>
      <c r="O885">
        <v>0.92620000000000002</v>
      </c>
    </row>
    <row r="886" spans="1:15" x14ac:dyDescent="0.25">
      <c r="A886">
        <v>34377</v>
      </c>
      <c r="B886">
        <v>0.15670000000000001</v>
      </c>
      <c r="C886">
        <v>0.2727</v>
      </c>
      <c r="D886">
        <v>0.10009999999999999</v>
      </c>
      <c r="E886" s="1">
        <v>4.0709999999999999E-8</v>
      </c>
      <c r="F886">
        <v>0.61750000000000005</v>
      </c>
      <c r="G886">
        <v>0.121</v>
      </c>
      <c r="H886" s="1">
        <v>1.008E-7</v>
      </c>
      <c r="I886">
        <v>1.2849999999999999</v>
      </c>
      <c r="J886">
        <v>0.34110000000000001</v>
      </c>
      <c r="K886">
        <v>0.124</v>
      </c>
      <c r="L886" s="1">
        <v>1.613E-7</v>
      </c>
      <c r="M886">
        <v>1.45</v>
      </c>
      <c r="N886" s="1">
        <v>1.276E-7</v>
      </c>
      <c r="O886">
        <v>0.97540000000000004</v>
      </c>
    </row>
    <row r="887" spans="1:15" x14ac:dyDescent="0.25">
      <c r="A887">
        <v>34382</v>
      </c>
      <c r="B887">
        <v>0.14610000000000001</v>
      </c>
      <c r="C887">
        <v>0.21290000000000001</v>
      </c>
      <c r="D887">
        <v>8.7489999999999998E-2</v>
      </c>
      <c r="E887" s="1">
        <v>3.3220000000000002E-8</v>
      </c>
      <c r="F887">
        <v>0.49230000000000002</v>
      </c>
      <c r="G887">
        <v>0.1169</v>
      </c>
      <c r="H887" s="1">
        <v>6.8810000000000005E-8</v>
      </c>
      <c r="I887">
        <v>0.84989999999999999</v>
      </c>
      <c r="J887">
        <v>0.223</v>
      </c>
      <c r="K887">
        <v>0.1187</v>
      </c>
      <c r="L887" s="1">
        <v>1.022E-7</v>
      </c>
      <c r="M887">
        <v>0.90869999999999995</v>
      </c>
      <c r="N887" s="1">
        <v>7.9469999999999996E-8</v>
      </c>
      <c r="O887">
        <v>0.75780000000000003</v>
      </c>
    </row>
    <row r="888" spans="1:15" x14ac:dyDescent="0.25">
      <c r="A888">
        <v>34395</v>
      </c>
      <c r="B888">
        <v>0.1227</v>
      </c>
      <c r="C888">
        <v>0.20130000000000001</v>
      </c>
      <c r="D888">
        <v>7.2760000000000005E-2</v>
      </c>
      <c r="E888" s="1">
        <v>3.0519999999999998E-8</v>
      </c>
      <c r="F888">
        <v>0.48039999999999999</v>
      </c>
      <c r="G888">
        <v>8.1430000000000002E-2</v>
      </c>
      <c r="H888" s="1">
        <v>7.6739999999999998E-8</v>
      </c>
      <c r="I888">
        <v>1.0089999999999999</v>
      </c>
      <c r="J888">
        <v>0.27139999999999997</v>
      </c>
      <c r="K888">
        <v>8.1210000000000004E-2</v>
      </c>
      <c r="L888" s="1">
        <v>1.2620000000000001E-7</v>
      </c>
      <c r="M888">
        <v>1.135</v>
      </c>
      <c r="N888" s="1">
        <v>9.9229999999999996E-8</v>
      </c>
      <c r="O888">
        <v>0.79379999999999995</v>
      </c>
    </row>
    <row r="889" spans="1:15" x14ac:dyDescent="0.25">
      <c r="A889">
        <v>34396</v>
      </c>
      <c r="B889">
        <v>7.9960000000000003E-2</v>
      </c>
      <c r="C889">
        <v>0.1303</v>
      </c>
      <c r="D889">
        <v>4.598E-2</v>
      </c>
      <c r="E889" s="1">
        <v>2.3540000000000001E-8</v>
      </c>
      <c r="F889">
        <v>0.37919999999999998</v>
      </c>
      <c r="G889">
        <v>6.25E-2</v>
      </c>
      <c r="H889" s="1">
        <v>6.2540000000000003E-8</v>
      </c>
      <c r="I889">
        <v>0.78620000000000001</v>
      </c>
      <c r="J889">
        <v>0.21360000000000001</v>
      </c>
      <c r="K889">
        <v>7.6679999999999998E-2</v>
      </c>
      <c r="L889" s="1">
        <v>9.1199999999999996E-8</v>
      </c>
      <c r="M889">
        <v>0.80830000000000002</v>
      </c>
      <c r="N889" s="1">
        <v>6.5110000000000005E-8</v>
      </c>
      <c r="O889">
        <v>0.59689999999999999</v>
      </c>
    </row>
    <row r="890" spans="1:15" x14ac:dyDescent="0.25">
      <c r="A890">
        <v>34410</v>
      </c>
      <c r="B890">
        <v>0.13750000000000001</v>
      </c>
      <c r="C890">
        <v>0.252</v>
      </c>
      <c r="D890">
        <v>8.6349999999999996E-2</v>
      </c>
      <c r="E890" s="1">
        <v>3.6050000000000002E-8</v>
      </c>
      <c r="F890">
        <v>0.57430000000000003</v>
      </c>
      <c r="G890">
        <v>9.4020000000000006E-2</v>
      </c>
      <c r="H890" s="1">
        <v>9.6180000000000005E-8</v>
      </c>
      <c r="I890">
        <v>1.2450000000000001</v>
      </c>
      <c r="J890">
        <v>0.33350000000000002</v>
      </c>
      <c r="K890">
        <v>9.6070000000000003E-2</v>
      </c>
      <c r="L890" s="1">
        <v>1.5529999999999999E-7</v>
      </c>
      <c r="M890">
        <v>1.4</v>
      </c>
      <c r="N890" s="1">
        <v>1.2249999999999999E-7</v>
      </c>
      <c r="O890">
        <v>0.91949999999999998</v>
      </c>
    </row>
    <row r="891" spans="1:15" x14ac:dyDescent="0.25">
      <c r="A891">
        <v>34417</v>
      </c>
      <c r="B891">
        <v>0.1234</v>
      </c>
      <c r="C891">
        <v>0.24129999999999999</v>
      </c>
      <c r="D891">
        <v>7.8869999999999996E-2</v>
      </c>
      <c r="E891" s="1">
        <v>3.6540000000000002E-8</v>
      </c>
      <c r="F891">
        <v>0.58750000000000002</v>
      </c>
      <c r="G891">
        <v>0.1158</v>
      </c>
      <c r="H891" s="1">
        <v>9.0400000000000002E-8</v>
      </c>
      <c r="I891">
        <v>1.115</v>
      </c>
      <c r="J891">
        <v>0.29389999999999999</v>
      </c>
      <c r="K891">
        <v>0.13059999999999999</v>
      </c>
      <c r="L891" s="1">
        <v>1.3479999999999999E-7</v>
      </c>
      <c r="M891">
        <v>1.218</v>
      </c>
      <c r="N891" s="1">
        <v>1.0420000000000001E-7</v>
      </c>
      <c r="O891">
        <v>0.85580000000000001</v>
      </c>
    </row>
    <row r="892" spans="1:15" x14ac:dyDescent="0.25">
      <c r="A892">
        <v>34420</v>
      </c>
      <c r="B892">
        <v>0.1376</v>
      </c>
      <c r="C892">
        <v>0.19689999999999999</v>
      </c>
      <c r="D892">
        <v>7.9170000000000004E-2</v>
      </c>
      <c r="E892" s="1">
        <v>3.1989999999999997E-8</v>
      </c>
      <c r="F892">
        <v>0.47210000000000002</v>
      </c>
      <c r="G892">
        <v>0.10340000000000001</v>
      </c>
      <c r="H892" s="1">
        <v>7.184E-8</v>
      </c>
      <c r="I892">
        <v>0.8972</v>
      </c>
      <c r="J892">
        <v>0.24529999999999999</v>
      </c>
      <c r="K892">
        <v>0.1172</v>
      </c>
      <c r="L892" s="1">
        <v>1.147E-7</v>
      </c>
      <c r="M892">
        <v>0.99460000000000004</v>
      </c>
      <c r="N892" s="1">
        <v>9.0380000000000006E-8</v>
      </c>
      <c r="O892">
        <v>0.74009999999999998</v>
      </c>
    </row>
    <row r="893" spans="1:15" x14ac:dyDescent="0.25">
      <c r="A893">
        <v>34431</v>
      </c>
      <c r="B893">
        <v>0.14360000000000001</v>
      </c>
      <c r="C893">
        <v>0.27950000000000003</v>
      </c>
      <c r="D893">
        <v>9.4810000000000005E-2</v>
      </c>
      <c r="E893" s="1">
        <v>4.196E-8</v>
      </c>
      <c r="F893">
        <v>0.66090000000000004</v>
      </c>
      <c r="G893">
        <v>0.11459999999999999</v>
      </c>
      <c r="H893" s="1">
        <v>1.145E-7</v>
      </c>
      <c r="I893">
        <v>1.468</v>
      </c>
      <c r="J893">
        <v>0.3871</v>
      </c>
      <c r="K893">
        <v>0.12330000000000001</v>
      </c>
      <c r="L893" s="1">
        <v>1.839E-7</v>
      </c>
      <c r="M893">
        <v>1.6659999999999999</v>
      </c>
      <c r="N893" s="1">
        <v>1.441E-7</v>
      </c>
      <c r="O893">
        <v>1.073</v>
      </c>
    </row>
    <row r="894" spans="1:15" x14ac:dyDescent="0.25">
      <c r="A894">
        <v>34435</v>
      </c>
      <c r="B894">
        <v>0.1056</v>
      </c>
      <c r="C894">
        <v>0.1736</v>
      </c>
      <c r="D894">
        <v>6.1749999999999999E-2</v>
      </c>
      <c r="E894" s="1">
        <v>2.843E-8</v>
      </c>
      <c r="F894">
        <v>0.46329999999999999</v>
      </c>
      <c r="G894">
        <v>7.288E-2</v>
      </c>
      <c r="H894" s="1">
        <v>7.6399999999999996E-8</v>
      </c>
      <c r="I894">
        <v>0.98</v>
      </c>
      <c r="J894">
        <v>0.26540000000000002</v>
      </c>
      <c r="K894">
        <v>9.0499999999999997E-2</v>
      </c>
      <c r="L894" s="1">
        <v>1.184E-7</v>
      </c>
      <c r="M894">
        <v>1.044</v>
      </c>
      <c r="N894" s="1">
        <v>8.9620000000000004E-8</v>
      </c>
      <c r="O894">
        <v>0.72860000000000003</v>
      </c>
    </row>
    <row r="895" spans="1:15" x14ac:dyDescent="0.25">
      <c r="A895">
        <v>34449</v>
      </c>
      <c r="B895">
        <v>0.14180000000000001</v>
      </c>
      <c r="C895">
        <v>0.22189999999999999</v>
      </c>
      <c r="D895">
        <v>8.4849999999999995E-2</v>
      </c>
      <c r="E895" s="1">
        <v>3.187E-8</v>
      </c>
      <c r="F895">
        <v>0.49070000000000003</v>
      </c>
      <c r="G895">
        <v>0.1053</v>
      </c>
      <c r="H895" s="1">
        <v>7.163E-8</v>
      </c>
      <c r="I895">
        <v>0.88829999999999998</v>
      </c>
      <c r="J895">
        <v>0.24060000000000001</v>
      </c>
      <c r="K895">
        <v>0.10100000000000001</v>
      </c>
      <c r="L895" s="1">
        <v>1.0860000000000001E-7</v>
      </c>
      <c r="M895">
        <v>0.95409999999999995</v>
      </c>
      <c r="N895" s="1">
        <v>8.4709999999999996E-8</v>
      </c>
      <c r="O895">
        <v>0.78549999999999998</v>
      </c>
    </row>
    <row r="896" spans="1:15" x14ac:dyDescent="0.25">
      <c r="A896">
        <v>34457</v>
      </c>
      <c r="B896">
        <v>0.14710000000000001</v>
      </c>
      <c r="C896">
        <v>0.2505</v>
      </c>
      <c r="D896">
        <v>8.8120000000000004E-2</v>
      </c>
      <c r="E896" s="1">
        <v>4.0000000000000001E-8</v>
      </c>
      <c r="F896">
        <v>0.61370000000000002</v>
      </c>
      <c r="G896">
        <v>9.9010000000000001E-2</v>
      </c>
      <c r="H896" s="1">
        <v>1.038E-7</v>
      </c>
      <c r="I896">
        <v>1.363</v>
      </c>
      <c r="J896">
        <v>0.37059999999999998</v>
      </c>
      <c r="K896">
        <v>0.1187</v>
      </c>
      <c r="L896" s="1">
        <v>1.7980000000000001E-7</v>
      </c>
      <c r="M896">
        <v>1.61</v>
      </c>
      <c r="N896" s="1">
        <v>1.4700000000000001E-7</v>
      </c>
      <c r="O896">
        <v>0.96430000000000005</v>
      </c>
    </row>
    <row r="897" spans="1:15" x14ac:dyDescent="0.25">
      <c r="A897">
        <v>34460</v>
      </c>
      <c r="B897">
        <v>0.1229</v>
      </c>
      <c r="C897">
        <v>0.23669999999999999</v>
      </c>
      <c r="D897">
        <v>7.6359999999999997E-2</v>
      </c>
      <c r="E897" s="1">
        <v>3.648E-8</v>
      </c>
      <c r="F897">
        <v>0.57440000000000002</v>
      </c>
      <c r="G897">
        <v>8.9639999999999997E-2</v>
      </c>
      <c r="H897" s="1">
        <v>9.6890000000000003E-8</v>
      </c>
      <c r="I897">
        <v>1.2410000000000001</v>
      </c>
      <c r="J897">
        <v>0.33410000000000001</v>
      </c>
      <c r="K897">
        <v>0.10340000000000001</v>
      </c>
      <c r="L897" s="1">
        <v>1.5449999999999999E-7</v>
      </c>
      <c r="M897">
        <v>1.395</v>
      </c>
      <c r="N897" s="1">
        <v>1.216E-7</v>
      </c>
      <c r="O897">
        <v>0.88039999999999996</v>
      </c>
    </row>
    <row r="898" spans="1:15" x14ac:dyDescent="0.25">
      <c r="A898">
        <v>34461</v>
      </c>
      <c r="B898">
        <v>0.1227</v>
      </c>
      <c r="C898">
        <v>0.20749999999999999</v>
      </c>
      <c r="D898">
        <v>7.6679999999999998E-2</v>
      </c>
      <c r="E898" s="1">
        <v>3.1900000000000001E-8</v>
      </c>
      <c r="F898">
        <v>0.499</v>
      </c>
      <c r="G898">
        <v>9.5649999999999999E-2</v>
      </c>
      <c r="H898" s="1">
        <v>8.0340000000000003E-8</v>
      </c>
      <c r="I898">
        <v>1.0109999999999999</v>
      </c>
      <c r="J898">
        <v>0.2681</v>
      </c>
      <c r="K898">
        <v>9.7540000000000002E-2</v>
      </c>
      <c r="L898" s="1">
        <v>1.2209999999999999E-7</v>
      </c>
      <c r="M898">
        <v>1.091</v>
      </c>
      <c r="N898" s="1">
        <v>9.2789999999999999E-8</v>
      </c>
      <c r="O898">
        <v>0.80979999999999996</v>
      </c>
    </row>
    <row r="899" spans="1:15" x14ac:dyDescent="0.25">
      <c r="A899">
        <v>34464</v>
      </c>
      <c r="B899">
        <v>6.9699999999999998E-2</v>
      </c>
      <c r="C899">
        <v>0.1172</v>
      </c>
      <c r="D899">
        <v>4.0469999999999999E-2</v>
      </c>
      <c r="E899" s="1">
        <v>2.461E-8</v>
      </c>
      <c r="F899">
        <v>0.38729999999999998</v>
      </c>
      <c r="G899">
        <v>6.0609999999999997E-2</v>
      </c>
      <c r="H899" s="1">
        <v>6.5989999999999997E-8</v>
      </c>
      <c r="I899">
        <v>0.85199999999999998</v>
      </c>
      <c r="J899">
        <v>0.2301</v>
      </c>
      <c r="K899">
        <v>7.911E-2</v>
      </c>
      <c r="L899" s="1">
        <v>1.007E-7</v>
      </c>
      <c r="M899">
        <v>0.90780000000000005</v>
      </c>
      <c r="N899" s="1">
        <v>7.2740000000000002E-8</v>
      </c>
      <c r="O899">
        <v>0.61939999999999995</v>
      </c>
    </row>
    <row r="900" spans="1:15" x14ac:dyDescent="0.25">
      <c r="A900">
        <v>34467</v>
      </c>
      <c r="B900">
        <v>0.1091</v>
      </c>
      <c r="C900">
        <v>0.17860000000000001</v>
      </c>
      <c r="D900">
        <v>6.3530000000000003E-2</v>
      </c>
      <c r="E900" s="1">
        <v>2.9020000000000001E-8</v>
      </c>
      <c r="F900">
        <v>0.45939999999999998</v>
      </c>
      <c r="G900">
        <v>7.7420000000000003E-2</v>
      </c>
      <c r="H900" s="1">
        <v>7.1299999999999997E-8</v>
      </c>
      <c r="I900">
        <v>0.91559999999999997</v>
      </c>
      <c r="J900">
        <v>0.24690000000000001</v>
      </c>
      <c r="K900">
        <v>8.4199999999999997E-2</v>
      </c>
      <c r="L900" s="1">
        <v>1.082E-7</v>
      </c>
      <c r="M900">
        <v>0.96809999999999996</v>
      </c>
      <c r="N900" s="1">
        <v>8.0820000000000005E-8</v>
      </c>
      <c r="O900">
        <v>0.6976</v>
      </c>
    </row>
    <row r="901" spans="1:15" x14ac:dyDescent="0.25">
      <c r="A901">
        <v>34474</v>
      </c>
      <c r="B901">
        <v>0.26529999999999998</v>
      </c>
      <c r="C901">
        <v>0.41</v>
      </c>
      <c r="D901">
        <v>0.17100000000000001</v>
      </c>
      <c r="E901" s="1">
        <v>5.4900000000000002E-8</v>
      </c>
      <c r="F901">
        <v>0.78439999999999999</v>
      </c>
      <c r="G901">
        <v>0.2162</v>
      </c>
      <c r="H901" s="1">
        <v>1.192E-7</v>
      </c>
      <c r="I901">
        <v>1.504</v>
      </c>
      <c r="J901">
        <v>0.38090000000000002</v>
      </c>
      <c r="K901">
        <v>0.19189999999999999</v>
      </c>
      <c r="L901" s="1">
        <v>1.9880000000000001E-7</v>
      </c>
      <c r="M901">
        <v>1.796</v>
      </c>
      <c r="N901" s="1">
        <v>1.6780000000000001E-7</v>
      </c>
      <c r="O901">
        <v>1.4219999999999999</v>
      </c>
    </row>
    <row r="902" spans="1:15" x14ac:dyDescent="0.25">
      <c r="A902">
        <v>34475</v>
      </c>
      <c r="B902">
        <v>0.1502</v>
      </c>
      <c r="C902">
        <v>0.26450000000000001</v>
      </c>
      <c r="D902">
        <v>9.4759999999999997E-2</v>
      </c>
      <c r="E902" s="1">
        <v>4.1309999999999997E-8</v>
      </c>
      <c r="F902">
        <v>0.62060000000000004</v>
      </c>
      <c r="G902">
        <v>0.11459999999999999</v>
      </c>
      <c r="H902" s="1">
        <v>1.0190000000000001E-7</v>
      </c>
      <c r="I902">
        <v>1.3109999999999999</v>
      </c>
      <c r="J902">
        <v>0.3493</v>
      </c>
      <c r="K902">
        <v>0.1265</v>
      </c>
      <c r="L902" s="1">
        <v>1.621E-7</v>
      </c>
      <c r="M902">
        <v>1.4630000000000001</v>
      </c>
      <c r="N902" s="1">
        <v>1.272E-7</v>
      </c>
      <c r="O902">
        <v>0.97009999999999996</v>
      </c>
    </row>
    <row r="903" spans="1:15" x14ac:dyDescent="0.25">
      <c r="A903">
        <v>34478</v>
      </c>
      <c r="B903">
        <v>7.7950000000000005E-2</v>
      </c>
      <c r="C903">
        <v>0.12470000000000001</v>
      </c>
      <c r="D903">
        <v>4.4299999999999999E-2</v>
      </c>
      <c r="E903" s="1">
        <v>2.3849999999999998E-8</v>
      </c>
      <c r="F903">
        <v>0.38250000000000001</v>
      </c>
      <c r="G903">
        <v>5.5969999999999999E-2</v>
      </c>
      <c r="H903" s="1">
        <v>6.6699999999999995E-8</v>
      </c>
      <c r="I903">
        <v>0.86680000000000001</v>
      </c>
      <c r="J903">
        <v>0.2366</v>
      </c>
      <c r="K903">
        <v>6.7530000000000007E-2</v>
      </c>
      <c r="L903" s="1">
        <v>1.03E-7</v>
      </c>
      <c r="M903">
        <v>0.91769999999999996</v>
      </c>
      <c r="N903" s="1">
        <v>7.5110000000000002E-8</v>
      </c>
      <c r="O903">
        <v>0.63519999999999999</v>
      </c>
    </row>
    <row r="904" spans="1:15" x14ac:dyDescent="0.25">
      <c r="A904">
        <v>34483</v>
      </c>
      <c r="B904">
        <v>0.1154</v>
      </c>
      <c r="C904">
        <v>0.2215</v>
      </c>
      <c r="D904">
        <v>7.2529999999999997E-2</v>
      </c>
      <c r="E904" s="1">
        <v>3.5350000000000002E-8</v>
      </c>
      <c r="F904">
        <v>0.55910000000000004</v>
      </c>
      <c r="G904">
        <v>8.5889999999999994E-2</v>
      </c>
      <c r="H904" s="1">
        <v>9.411E-8</v>
      </c>
      <c r="I904">
        <v>1.228</v>
      </c>
      <c r="J904">
        <v>0.33090000000000003</v>
      </c>
      <c r="K904">
        <v>9.5949999999999994E-2</v>
      </c>
      <c r="L904" s="1">
        <v>1.54E-7</v>
      </c>
      <c r="M904">
        <v>1.3939999999999999</v>
      </c>
      <c r="N904" s="1">
        <v>1.209E-7</v>
      </c>
      <c r="O904">
        <v>0.87419999999999998</v>
      </c>
    </row>
    <row r="905" spans="1:15" x14ac:dyDescent="0.25">
      <c r="A905">
        <v>34485</v>
      </c>
      <c r="B905">
        <v>0.11600000000000001</v>
      </c>
      <c r="C905">
        <v>0.20080000000000001</v>
      </c>
      <c r="D905">
        <v>7.2160000000000002E-2</v>
      </c>
      <c r="E905" s="1">
        <v>3.3680000000000001E-8</v>
      </c>
      <c r="F905">
        <v>0.51580000000000004</v>
      </c>
      <c r="G905">
        <v>0.1038</v>
      </c>
      <c r="H905" s="1">
        <v>9.5029999999999998E-8</v>
      </c>
      <c r="I905">
        <v>1.179</v>
      </c>
      <c r="J905">
        <v>0.31569999999999998</v>
      </c>
      <c r="K905">
        <v>0.13819999999999999</v>
      </c>
      <c r="L905" s="1">
        <v>1.4889999999999999E-7</v>
      </c>
      <c r="M905">
        <v>1.3109999999999999</v>
      </c>
      <c r="N905" s="1">
        <v>1.1619999999999999E-7</v>
      </c>
      <c r="O905">
        <v>0.84250000000000003</v>
      </c>
    </row>
    <row r="906" spans="1:15" x14ac:dyDescent="0.25">
      <c r="A906">
        <v>34488</v>
      </c>
      <c r="B906">
        <v>0.18</v>
      </c>
      <c r="C906">
        <v>0.31459999999999999</v>
      </c>
      <c r="D906">
        <v>0.1143</v>
      </c>
      <c r="E906" s="1">
        <v>3.721E-8</v>
      </c>
      <c r="F906">
        <v>0.56489999999999996</v>
      </c>
      <c r="G906">
        <v>0.12909999999999999</v>
      </c>
      <c r="H906" s="1">
        <v>8.3750000000000005E-8</v>
      </c>
      <c r="I906">
        <v>1.054</v>
      </c>
      <c r="J906">
        <v>0.26910000000000001</v>
      </c>
      <c r="K906">
        <v>0.10580000000000001</v>
      </c>
      <c r="L906" s="1">
        <v>1.2389999999999999E-7</v>
      </c>
      <c r="M906">
        <v>1.123</v>
      </c>
      <c r="N906" s="1">
        <v>9.8420000000000004E-8</v>
      </c>
      <c r="O906">
        <v>0.9617</v>
      </c>
    </row>
    <row r="907" spans="1:15" x14ac:dyDescent="0.25">
      <c r="A907">
        <v>34494</v>
      </c>
      <c r="B907">
        <v>0.126</v>
      </c>
      <c r="C907">
        <v>0.2162</v>
      </c>
      <c r="D907">
        <v>7.7869999999999995E-2</v>
      </c>
      <c r="E907" s="1">
        <v>3.421E-8</v>
      </c>
      <c r="F907">
        <v>0.52090000000000003</v>
      </c>
      <c r="G907">
        <v>9.8710000000000006E-2</v>
      </c>
      <c r="H907" s="1">
        <v>8.2640000000000004E-8</v>
      </c>
      <c r="I907">
        <v>1.0289999999999999</v>
      </c>
      <c r="J907">
        <v>0.27729999999999999</v>
      </c>
      <c r="K907">
        <v>0.1045</v>
      </c>
      <c r="L907" s="1">
        <v>1.2450000000000001E-7</v>
      </c>
      <c r="M907">
        <v>1.113</v>
      </c>
      <c r="N907" s="1">
        <v>9.5749999999999994E-8</v>
      </c>
      <c r="O907">
        <v>0.77910000000000001</v>
      </c>
    </row>
    <row r="908" spans="1:15" x14ac:dyDescent="0.25">
      <c r="A908">
        <v>34495</v>
      </c>
      <c r="B908">
        <v>0.14699999999999999</v>
      </c>
      <c r="C908">
        <v>0.2525</v>
      </c>
      <c r="D908">
        <v>9.1170000000000001E-2</v>
      </c>
      <c r="E908" s="1">
        <v>3.6990000000000002E-8</v>
      </c>
      <c r="F908">
        <v>0.57340000000000002</v>
      </c>
      <c r="G908">
        <v>0.10829999999999999</v>
      </c>
      <c r="H908" s="1">
        <v>9.0870000000000006E-8</v>
      </c>
      <c r="I908">
        <v>1.169</v>
      </c>
      <c r="J908">
        <v>0.31169999999999998</v>
      </c>
      <c r="K908">
        <v>0.10920000000000001</v>
      </c>
      <c r="L908" s="1">
        <v>1.4539999999999999E-7</v>
      </c>
      <c r="M908">
        <v>1.3069999999999999</v>
      </c>
      <c r="N908" s="1">
        <v>1.14E-7</v>
      </c>
      <c r="O908">
        <v>0.90269999999999995</v>
      </c>
    </row>
    <row r="909" spans="1:15" x14ac:dyDescent="0.25">
      <c r="A909">
        <v>34499</v>
      </c>
      <c r="B909">
        <v>6.608E-2</v>
      </c>
      <c r="C909">
        <v>0.1391</v>
      </c>
      <c r="D909">
        <v>4.2200000000000001E-2</v>
      </c>
      <c r="E909" s="1">
        <v>2.494E-8</v>
      </c>
      <c r="F909">
        <v>0.42</v>
      </c>
      <c r="G909">
        <v>7.2120000000000004E-2</v>
      </c>
      <c r="H909" s="1">
        <v>8.7209999999999998E-8</v>
      </c>
      <c r="I909">
        <v>1.06</v>
      </c>
      <c r="J909">
        <v>0.28739999999999999</v>
      </c>
      <c r="K909">
        <v>0.1168</v>
      </c>
      <c r="L909" s="1">
        <v>1.374E-7</v>
      </c>
      <c r="M909">
        <v>1.204</v>
      </c>
      <c r="N909" s="1">
        <v>1.053E-7</v>
      </c>
      <c r="O909">
        <v>0.73719999999999997</v>
      </c>
    </row>
    <row r="910" spans="1:15" x14ac:dyDescent="0.25">
      <c r="A910">
        <v>34515</v>
      </c>
      <c r="B910">
        <v>9.4539999999999999E-2</v>
      </c>
      <c r="C910">
        <v>0.1605</v>
      </c>
      <c r="D910">
        <v>5.561E-2</v>
      </c>
      <c r="E910" s="1">
        <v>2.7970000000000002E-8</v>
      </c>
      <c r="F910">
        <v>0.43219999999999997</v>
      </c>
      <c r="G910">
        <v>6.8320000000000006E-2</v>
      </c>
      <c r="H910" s="1">
        <v>7.8849999999999995E-8</v>
      </c>
      <c r="I910">
        <v>1.0029999999999999</v>
      </c>
      <c r="J910">
        <v>0.28029999999999999</v>
      </c>
      <c r="K910">
        <v>8.8059999999999999E-2</v>
      </c>
      <c r="L910" s="1">
        <v>1.269E-7</v>
      </c>
      <c r="M910">
        <v>1.1140000000000001</v>
      </c>
      <c r="N910" s="1">
        <v>9.9530000000000005E-8</v>
      </c>
      <c r="O910">
        <v>0.7117</v>
      </c>
    </row>
    <row r="911" spans="1:15" x14ac:dyDescent="0.25">
      <c r="A911">
        <v>34520</v>
      </c>
      <c r="B911">
        <v>0.15620000000000001</v>
      </c>
      <c r="C911">
        <v>0.30230000000000001</v>
      </c>
      <c r="D911">
        <v>0.10150000000000001</v>
      </c>
      <c r="E911" s="1">
        <v>4.1509999999999999E-8</v>
      </c>
      <c r="F911">
        <v>0.63790000000000002</v>
      </c>
      <c r="G911">
        <v>0.1045</v>
      </c>
      <c r="H911" s="1">
        <v>1.216E-7</v>
      </c>
      <c r="I911">
        <v>1.5940000000000001</v>
      </c>
      <c r="J911">
        <v>0.43580000000000002</v>
      </c>
      <c r="K911">
        <v>0.1061</v>
      </c>
      <c r="L911" s="1">
        <v>2.111E-7</v>
      </c>
      <c r="M911">
        <v>1.889</v>
      </c>
      <c r="N911" s="1">
        <v>1.7280000000000001E-7</v>
      </c>
      <c r="O911">
        <v>1.147</v>
      </c>
    </row>
    <row r="912" spans="1:15" x14ac:dyDescent="0.25">
      <c r="A912">
        <v>34521</v>
      </c>
      <c r="B912">
        <v>0.1193</v>
      </c>
      <c r="C912">
        <v>0.1893</v>
      </c>
      <c r="D912">
        <v>7.3539999999999994E-2</v>
      </c>
      <c r="E912" s="1">
        <v>3.2520000000000003E-8</v>
      </c>
      <c r="F912">
        <v>0.5</v>
      </c>
      <c r="G912">
        <v>0.1014</v>
      </c>
      <c r="H912" s="1">
        <v>8.2459999999999999E-8</v>
      </c>
      <c r="I912">
        <v>1.022</v>
      </c>
      <c r="J912">
        <v>0.27410000000000001</v>
      </c>
      <c r="K912">
        <v>0.1193</v>
      </c>
      <c r="L912" s="1">
        <v>1.272E-7</v>
      </c>
      <c r="M912">
        <v>1.1180000000000001</v>
      </c>
      <c r="N912" s="1">
        <v>9.7129999999999997E-8</v>
      </c>
      <c r="O912">
        <v>0.78779999999999994</v>
      </c>
    </row>
    <row r="913" spans="1:15" x14ac:dyDescent="0.25">
      <c r="A913">
        <v>34528</v>
      </c>
      <c r="B913">
        <v>8.9139999999999997E-2</v>
      </c>
      <c r="C913">
        <v>0.15890000000000001</v>
      </c>
      <c r="D913">
        <v>5.602E-2</v>
      </c>
      <c r="E913" s="1">
        <v>3.131E-8</v>
      </c>
      <c r="F913">
        <v>0.48680000000000001</v>
      </c>
      <c r="G913">
        <v>8.0320000000000003E-2</v>
      </c>
      <c r="H913" s="1">
        <v>8.7260000000000002E-8</v>
      </c>
      <c r="I913">
        <v>1.1060000000000001</v>
      </c>
      <c r="J913">
        <v>0.29420000000000002</v>
      </c>
      <c r="K913">
        <v>0.11260000000000001</v>
      </c>
      <c r="L913" s="1">
        <v>1.3089999999999999E-7</v>
      </c>
      <c r="M913">
        <v>1.175</v>
      </c>
      <c r="N913" s="1">
        <v>9.5329999999999994E-8</v>
      </c>
      <c r="O913">
        <v>0.75390000000000001</v>
      </c>
    </row>
    <row r="914" spans="1:15" x14ac:dyDescent="0.25">
      <c r="A914">
        <v>34530</v>
      </c>
      <c r="B914">
        <v>0.2276</v>
      </c>
      <c r="C914">
        <v>0.40450000000000003</v>
      </c>
      <c r="D914">
        <v>0.14879999999999999</v>
      </c>
      <c r="E914" s="1">
        <v>5.3960000000000001E-8</v>
      </c>
      <c r="F914">
        <v>0.8044</v>
      </c>
      <c r="G914">
        <v>0.19359999999999999</v>
      </c>
      <c r="H914" s="1">
        <v>1.2489999999999999E-7</v>
      </c>
      <c r="I914">
        <v>1.5449999999999999</v>
      </c>
      <c r="J914">
        <v>0.40400000000000003</v>
      </c>
      <c r="K914">
        <v>0.19309999999999999</v>
      </c>
      <c r="L914" s="1">
        <v>2.0029999999999999E-7</v>
      </c>
      <c r="M914">
        <v>1.7929999999999999</v>
      </c>
      <c r="N914" s="1">
        <v>1.6540000000000001E-7</v>
      </c>
      <c r="O914">
        <v>1.29</v>
      </c>
    </row>
    <row r="915" spans="1:15" x14ac:dyDescent="0.25">
      <c r="A915">
        <v>34531</v>
      </c>
      <c r="B915">
        <v>0.10050000000000001</v>
      </c>
      <c r="C915">
        <v>0.2271</v>
      </c>
      <c r="D915">
        <v>6.1159999999999999E-2</v>
      </c>
      <c r="E915" s="1">
        <v>3.1400000000000003E-8</v>
      </c>
      <c r="F915">
        <v>0.56179999999999997</v>
      </c>
      <c r="G915">
        <v>5.9929999999999997E-2</v>
      </c>
      <c r="H915" s="1">
        <v>8.6239999999999997E-8</v>
      </c>
      <c r="I915">
        <v>1.18</v>
      </c>
      <c r="J915">
        <v>0.30099999999999999</v>
      </c>
      <c r="K915">
        <v>5.7759999999999999E-2</v>
      </c>
      <c r="L915" s="1">
        <v>1.328E-7</v>
      </c>
      <c r="M915">
        <v>1.266</v>
      </c>
      <c r="N915" s="1">
        <v>9.7170000000000003E-8</v>
      </c>
      <c r="O915">
        <v>0.83440000000000003</v>
      </c>
    </row>
    <row r="916" spans="1:15" x14ac:dyDescent="0.25">
      <c r="A916">
        <v>34533</v>
      </c>
      <c r="B916">
        <v>5.7979999999999997E-2</v>
      </c>
      <c r="C916">
        <v>0.1123</v>
      </c>
      <c r="D916">
        <v>3.3119999999999997E-2</v>
      </c>
      <c r="E916" s="1">
        <v>2.082E-8</v>
      </c>
      <c r="F916">
        <v>0.34820000000000001</v>
      </c>
      <c r="G916">
        <v>5.0220000000000001E-2</v>
      </c>
      <c r="H916" s="1">
        <v>7.9049999999999996E-8</v>
      </c>
      <c r="I916">
        <v>1.0009999999999999</v>
      </c>
      <c r="J916">
        <v>0.28399999999999997</v>
      </c>
      <c r="K916">
        <v>7.6759999999999995E-2</v>
      </c>
      <c r="L916" s="1">
        <v>1.3290000000000001E-7</v>
      </c>
      <c r="M916">
        <v>1.1619999999999999</v>
      </c>
      <c r="N916" s="1">
        <v>1.043E-7</v>
      </c>
      <c r="O916">
        <v>0.70840000000000003</v>
      </c>
    </row>
    <row r="917" spans="1:15" x14ac:dyDescent="0.25">
      <c r="A917">
        <v>34540</v>
      </c>
      <c r="B917">
        <v>0.1115</v>
      </c>
      <c r="C917">
        <v>0.16650000000000001</v>
      </c>
      <c r="D917">
        <v>6.4960000000000004E-2</v>
      </c>
      <c r="E917" s="1">
        <v>2.7710000000000001E-8</v>
      </c>
      <c r="F917">
        <v>0.41820000000000002</v>
      </c>
      <c r="G917">
        <v>7.8780000000000003E-2</v>
      </c>
      <c r="H917" s="1">
        <v>6.6889999999999999E-8</v>
      </c>
      <c r="I917">
        <v>0.85619999999999996</v>
      </c>
      <c r="J917">
        <v>0.23499999999999999</v>
      </c>
      <c r="K917">
        <v>7.936E-2</v>
      </c>
      <c r="L917" s="1">
        <v>1.052E-7</v>
      </c>
      <c r="M917">
        <v>0.93389999999999995</v>
      </c>
      <c r="N917" s="1">
        <v>8.0630000000000001E-8</v>
      </c>
      <c r="O917">
        <v>0.68889999999999996</v>
      </c>
    </row>
    <row r="918" spans="1:15" x14ac:dyDescent="0.25">
      <c r="A918">
        <v>34543</v>
      </c>
      <c r="B918">
        <v>9.6879999999999994E-2</v>
      </c>
      <c r="C918">
        <v>0.14280000000000001</v>
      </c>
      <c r="D918">
        <v>5.4289999999999998E-2</v>
      </c>
      <c r="E918" s="1">
        <v>2.5160000000000002E-8</v>
      </c>
      <c r="F918">
        <v>0.38819999999999999</v>
      </c>
      <c r="G918">
        <v>6.9409999999999999E-2</v>
      </c>
      <c r="H918" s="1">
        <v>6.0049999999999998E-8</v>
      </c>
      <c r="I918">
        <v>0.78720000000000001</v>
      </c>
      <c r="J918">
        <v>0.21229999999999999</v>
      </c>
      <c r="K918">
        <v>7.5259999999999994E-2</v>
      </c>
      <c r="L918" s="1">
        <v>8.9960000000000006E-8</v>
      </c>
      <c r="M918">
        <v>0.81840000000000002</v>
      </c>
      <c r="N918" s="1">
        <v>6.6780000000000006E-8</v>
      </c>
      <c r="O918">
        <v>0.61450000000000005</v>
      </c>
    </row>
    <row r="919" spans="1:15" x14ac:dyDescent="0.25">
      <c r="A919">
        <v>34544</v>
      </c>
      <c r="B919">
        <v>9.9720000000000003E-2</v>
      </c>
      <c r="C919">
        <v>0.1414</v>
      </c>
      <c r="D919">
        <v>5.552E-2</v>
      </c>
      <c r="E919" s="1">
        <v>2.4220000000000001E-8</v>
      </c>
      <c r="F919">
        <v>0.3795</v>
      </c>
      <c r="G919">
        <v>6.8970000000000004E-2</v>
      </c>
      <c r="H919" s="1">
        <v>5.8619999999999998E-8</v>
      </c>
      <c r="I919">
        <v>0.72699999999999998</v>
      </c>
      <c r="J919">
        <v>0.2011</v>
      </c>
      <c r="K919">
        <v>7.6999999999999999E-2</v>
      </c>
      <c r="L919" s="1">
        <v>8.4009999999999996E-8</v>
      </c>
      <c r="M919">
        <v>0.72670000000000001</v>
      </c>
      <c r="N919" s="1">
        <v>6.0920000000000006E-8</v>
      </c>
      <c r="O919">
        <v>0.58720000000000006</v>
      </c>
    </row>
    <row r="920" spans="1:15" x14ac:dyDescent="0.25">
      <c r="A920">
        <v>34547</v>
      </c>
      <c r="B920">
        <v>0.10100000000000001</v>
      </c>
      <c r="C920">
        <v>0.2102</v>
      </c>
      <c r="D920">
        <v>6.1600000000000002E-2</v>
      </c>
      <c r="E920" s="1">
        <v>3.2439999999999998E-8</v>
      </c>
      <c r="F920">
        <v>0.5302</v>
      </c>
      <c r="G920">
        <v>6.8169999999999994E-2</v>
      </c>
      <c r="H920" s="1">
        <v>9.1800000000000001E-8</v>
      </c>
      <c r="I920">
        <v>1.2130000000000001</v>
      </c>
      <c r="J920">
        <v>0.32419999999999999</v>
      </c>
      <c r="K920">
        <v>8.0990000000000006E-2</v>
      </c>
      <c r="L920" s="1">
        <v>1.5090000000000001E-7</v>
      </c>
      <c r="M920">
        <v>1.38</v>
      </c>
      <c r="N920" s="1">
        <v>1.178E-7</v>
      </c>
      <c r="O920">
        <v>0.84160000000000001</v>
      </c>
    </row>
    <row r="921" spans="1:15" x14ac:dyDescent="0.25">
      <c r="A921">
        <v>34549</v>
      </c>
      <c r="B921">
        <v>8.1339999999999996E-2</v>
      </c>
      <c r="C921">
        <v>0.17949999999999999</v>
      </c>
      <c r="D921">
        <v>5.1229999999999998E-2</v>
      </c>
      <c r="E921" s="1">
        <v>2.974E-8</v>
      </c>
      <c r="F921">
        <v>0.49659999999999999</v>
      </c>
      <c r="G921">
        <v>6.497E-2</v>
      </c>
      <c r="H921" s="1">
        <v>9.1199999999999996E-8</v>
      </c>
      <c r="I921">
        <v>1.1950000000000001</v>
      </c>
      <c r="J921">
        <v>0.31969999999999998</v>
      </c>
      <c r="K921">
        <v>8.8660000000000003E-2</v>
      </c>
      <c r="L921" s="1">
        <v>1.4789999999999999E-7</v>
      </c>
      <c r="M921">
        <v>1.3380000000000001</v>
      </c>
      <c r="N921" s="1">
        <v>1.1300000000000001E-7</v>
      </c>
      <c r="O921">
        <v>0.82010000000000005</v>
      </c>
    </row>
    <row r="922" spans="1:15" x14ac:dyDescent="0.25">
      <c r="A922">
        <v>34555</v>
      </c>
      <c r="B922">
        <v>0.1381</v>
      </c>
      <c r="C922">
        <v>0.23499999999999999</v>
      </c>
      <c r="D922">
        <v>8.2669999999999993E-2</v>
      </c>
      <c r="E922" s="1">
        <v>3.1119999999999997E-8</v>
      </c>
      <c r="F922">
        <v>0.49199999999999999</v>
      </c>
      <c r="G922">
        <v>0.1157</v>
      </c>
      <c r="H922" s="1">
        <v>1.02E-7</v>
      </c>
      <c r="I922">
        <v>1.1890000000000001</v>
      </c>
      <c r="J922">
        <v>0.36520000000000002</v>
      </c>
      <c r="K922">
        <v>0.12759999999999999</v>
      </c>
      <c r="L922" s="1">
        <v>1.6859999999999999E-7</v>
      </c>
      <c r="M922">
        <v>1.373</v>
      </c>
      <c r="N922" s="1">
        <v>1.4359999999999999E-7</v>
      </c>
      <c r="O922">
        <v>1.002</v>
      </c>
    </row>
    <row r="923" spans="1:15" x14ac:dyDescent="0.25">
      <c r="A923">
        <v>34569</v>
      </c>
      <c r="B923">
        <v>0.16930000000000001</v>
      </c>
      <c r="C923">
        <v>0.19620000000000001</v>
      </c>
      <c r="D923">
        <v>0.1018</v>
      </c>
      <c r="E923" s="1">
        <v>3.4389999999999999E-8</v>
      </c>
      <c r="F923">
        <v>0.45729999999999998</v>
      </c>
      <c r="G923">
        <v>0.15540000000000001</v>
      </c>
      <c r="H923" s="1">
        <v>6.1140000000000004E-8</v>
      </c>
      <c r="I923">
        <v>0.69220000000000004</v>
      </c>
      <c r="J923">
        <v>0.18590000000000001</v>
      </c>
      <c r="K923">
        <v>0.16250000000000001</v>
      </c>
      <c r="L923" s="1">
        <v>8.7139999999999998E-8</v>
      </c>
      <c r="M923">
        <v>0.73660000000000003</v>
      </c>
      <c r="N923" s="1">
        <v>6.9180000000000001E-8</v>
      </c>
      <c r="O923">
        <v>0.71289999999999998</v>
      </c>
    </row>
    <row r="924" spans="1:15" x14ac:dyDescent="0.25">
      <c r="A924">
        <v>34575</v>
      </c>
      <c r="B924">
        <v>7.7869999999999995E-2</v>
      </c>
      <c r="C924">
        <v>0.14000000000000001</v>
      </c>
      <c r="D924">
        <v>4.4720000000000003E-2</v>
      </c>
      <c r="E924" s="1">
        <v>2.3269999999999999E-8</v>
      </c>
      <c r="F924">
        <v>0.38279999999999997</v>
      </c>
      <c r="G924">
        <v>5.2420000000000001E-2</v>
      </c>
      <c r="H924" s="1">
        <v>6.3539999999999999E-8</v>
      </c>
      <c r="I924">
        <v>0.81189999999999996</v>
      </c>
      <c r="J924">
        <v>0.22020000000000001</v>
      </c>
      <c r="K924">
        <v>5.9959999999999999E-2</v>
      </c>
      <c r="L924" s="1">
        <v>9.1710000000000005E-8</v>
      </c>
      <c r="M924">
        <v>0.82769999999999999</v>
      </c>
      <c r="N924" s="1">
        <v>6.5919999999999997E-8</v>
      </c>
      <c r="O924">
        <v>0.58499999999999996</v>
      </c>
    </row>
    <row r="925" spans="1:15" x14ac:dyDescent="0.25">
      <c r="A925">
        <v>34576</v>
      </c>
      <c r="B925">
        <v>9.4229999999999994E-2</v>
      </c>
      <c r="C925">
        <v>0.14360000000000001</v>
      </c>
      <c r="D925">
        <v>5.7669999999999999E-2</v>
      </c>
      <c r="E925" s="1">
        <v>2.7940000000000001E-8</v>
      </c>
      <c r="F925">
        <v>0.41839999999999999</v>
      </c>
      <c r="G925">
        <v>8.4599999999999995E-2</v>
      </c>
      <c r="H925" s="1">
        <v>6.9889999999999999E-8</v>
      </c>
      <c r="I925">
        <v>0.86660000000000004</v>
      </c>
      <c r="J925">
        <v>0.23150000000000001</v>
      </c>
      <c r="K925">
        <v>9.9779999999999994E-2</v>
      </c>
      <c r="L925" s="1">
        <v>9.9029999999999994E-8</v>
      </c>
      <c r="M925">
        <v>0.88690000000000002</v>
      </c>
      <c r="N925" s="1">
        <v>7.1270000000000002E-8</v>
      </c>
      <c r="O925">
        <v>0.65620000000000001</v>
      </c>
    </row>
    <row r="926" spans="1:15" x14ac:dyDescent="0.25">
      <c r="A926">
        <v>34578</v>
      </c>
      <c r="B926">
        <v>0.13070000000000001</v>
      </c>
      <c r="C926">
        <v>0.21690000000000001</v>
      </c>
      <c r="D926">
        <v>7.9909999999999995E-2</v>
      </c>
      <c r="E926" s="1">
        <v>3.4860000000000002E-8</v>
      </c>
      <c r="F926">
        <v>0.52810000000000001</v>
      </c>
      <c r="G926">
        <v>0.1158</v>
      </c>
      <c r="H926" s="1">
        <v>7.7219999999999999E-8</v>
      </c>
      <c r="I926">
        <v>0.93840000000000001</v>
      </c>
      <c r="J926">
        <v>0.2447</v>
      </c>
      <c r="K926">
        <v>0.13500000000000001</v>
      </c>
      <c r="L926" s="1">
        <v>1.0630000000000001E-7</v>
      </c>
      <c r="M926">
        <v>0.94679999999999997</v>
      </c>
      <c r="N926" s="1">
        <v>7.7789999999999997E-8</v>
      </c>
      <c r="O926">
        <v>0.73570000000000002</v>
      </c>
    </row>
    <row r="927" spans="1:15" x14ac:dyDescent="0.25">
      <c r="A927">
        <v>34583</v>
      </c>
      <c r="B927">
        <v>0.1202</v>
      </c>
      <c r="C927">
        <v>0.24310000000000001</v>
      </c>
      <c r="D927">
        <v>7.6590000000000005E-2</v>
      </c>
      <c r="E927" s="1">
        <v>3.5019999999999999E-8</v>
      </c>
      <c r="F927">
        <v>0.58799999999999997</v>
      </c>
      <c r="G927">
        <v>8.3280000000000007E-2</v>
      </c>
      <c r="H927" s="1">
        <v>9.39E-8</v>
      </c>
      <c r="I927">
        <v>1.214</v>
      </c>
      <c r="J927">
        <v>0.31640000000000001</v>
      </c>
      <c r="K927">
        <v>8.3790000000000003E-2</v>
      </c>
      <c r="L927" s="1">
        <v>1.424E-7</v>
      </c>
      <c r="M927">
        <v>1.2989999999999999</v>
      </c>
      <c r="N927" s="1">
        <v>1.0930000000000001E-7</v>
      </c>
      <c r="O927">
        <v>0.89770000000000005</v>
      </c>
    </row>
    <row r="928" spans="1:15" x14ac:dyDescent="0.25">
      <c r="A928">
        <v>34584</v>
      </c>
      <c r="B928">
        <v>8.0390000000000003E-2</v>
      </c>
      <c r="C928">
        <v>0.14000000000000001</v>
      </c>
      <c r="D928">
        <v>4.5359999999999998E-2</v>
      </c>
      <c r="E928" s="1">
        <v>2.5489999999999999E-8</v>
      </c>
      <c r="F928">
        <v>0.433</v>
      </c>
      <c r="G928">
        <v>6.4769999999999994E-2</v>
      </c>
      <c r="H928" s="1">
        <v>6.3629999999999995E-8</v>
      </c>
      <c r="I928">
        <v>0.78339999999999999</v>
      </c>
      <c r="J928">
        <v>0.2122</v>
      </c>
      <c r="K928">
        <v>8.3309999999999995E-2</v>
      </c>
      <c r="L928" s="1">
        <v>8.8800000000000001E-8</v>
      </c>
      <c r="M928">
        <v>0.77949999999999997</v>
      </c>
      <c r="N928" s="1">
        <v>6.3259999999999999E-8</v>
      </c>
      <c r="O928">
        <v>0.60709999999999997</v>
      </c>
    </row>
    <row r="929" spans="1:15" x14ac:dyDescent="0.25">
      <c r="A929">
        <v>34585</v>
      </c>
      <c r="B929">
        <v>8.6580000000000004E-2</v>
      </c>
      <c r="C929">
        <v>0.14149999999999999</v>
      </c>
      <c r="D929">
        <v>5.1270000000000003E-2</v>
      </c>
      <c r="E929" s="1">
        <v>2.7660000000000001E-8</v>
      </c>
      <c r="F929">
        <v>0.43140000000000001</v>
      </c>
      <c r="G929">
        <v>7.4399999999999994E-2</v>
      </c>
      <c r="H929" s="1">
        <v>6.9979999999999995E-8</v>
      </c>
      <c r="I929">
        <v>0.88629999999999998</v>
      </c>
      <c r="J929">
        <v>0.23810000000000001</v>
      </c>
      <c r="K929">
        <v>9.2469999999999997E-2</v>
      </c>
      <c r="L929" s="1">
        <v>1.055E-7</v>
      </c>
      <c r="M929">
        <v>0.94330000000000003</v>
      </c>
      <c r="N929" s="1">
        <v>7.7280000000000001E-8</v>
      </c>
      <c r="O929">
        <v>0.66569999999999996</v>
      </c>
    </row>
    <row r="930" spans="1:15" x14ac:dyDescent="0.25">
      <c r="A930">
        <v>34591</v>
      </c>
      <c r="B930">
        <v>9.9199999999999997E-2</v>
      </c>
      <c r="C930">
        <v>0.20030000000000001</v>
      </c>
      <c r="D930">
        <v>6.234E-2</v>
      </c>
      <c r="E930" s="1">
        <v>3.1680000000000003E-8</v>
      </c>
      <c r="F930">
        <v>0.50439999999999996</v>
      </c>
      <c r="G930">
        <v>7.3020000000000002E-2</v>
      </c>
      <c r="H930" s="1">
        <v>9.0229999999999995E-8</v>
      </c>
      <c r="I930">
        <v>1.1850000000000001</v>
      </c>
      <c r="J930">
        <v>0.31830000000000003</v>
      </c>
      <c r="K930">
        <v>8.3809999999999996E-2</v>
      </c>
      <c r="L930" s="1">
        <v>1.48E-7</v>
      </c>
      <c r="M930">
        <v>1.349</v>
      </c>
      <c r="N930" s="1">
        <v>1.1459999999999999E-7</v>
      </c>
      <c r="O930">
        <v>0.83</v>
      </c>
    </row>
    <row r="931" spans="1:15" x14ac:dyDescent="0.25">
      <c r="A931">
        <v>34593</v>
      </c>
      <c r="B931">
        <v>9.9959999999999993E-2</v>
      </c>
      <c r="C931">
        <v>0.14940000000000001</v>
      </c>
      <c r="D931">
        <v>5.7140000000000003E-2</v>
      </c>
      <c r="E931" s="1">
        <v>2.4290000000000001E-8</v>
      </c>
      <c r="F931">
        <v>0.3755</v>
      </c>
      <c r="G931">
        <v>9.1380000000000003E-2</v>
      </c>
      <c r="H931" s="1">
        <v>9.3550000000000001E-8</v>
      </c>
      <c r="I931">
        <v>1.0680000000000001</v>
      </c>
      <c r="J931">
        <v>0.34010000000000001</v>
      </c>
      <c r="K931">
        <v>0.1159</v>
      </c>
      <c r="L931" s="1">
        <v>1.5970000000000001E-7</v>
      </c>
      <c r="M931">
        <v>1.272</v>
      </c>
      <c r="N931" s="1">
        <v>1.37E-7</v>
      </c>
      <c r="O931">
        <v>0.88229999999999997</v>
      </c>
    </row>
    <row r="932" spans="1:15" x14ac:dyDescent="0.25">
      <c r="A932">
        <v>34608</v>
      </c>
      <c r="B932">
        <v>0.2392</v>
      </c>
      <c r="C932">
        <v>0.4042</v>
      </c>
      <c r="D932">
        <v>0.153</v>
      </c>
      <c r="E932" s="1">
        <v>4.9369999999999998E-8</v>
      </c>
      <c r="F932">
        <v>0.72240000000000004</v>
      </c>
      <c r="G932">
        <v>0.18179999999999999</v>
      </c>
      <c r="H932" s="1">
        <v>1.006E-7</v>
      </c>
      <c r="I932">
        <v>1.262</v>
      </c>
      <c r="J932">
        <v>0.31740000000000002</v>
      </c>
      <c r="K932">
        <v>0.1613</v>
      </c>
      <c r="L932" s="1">
        <v>1.525E-7</v>
      </c>
      <c r="M932">
        <v>1.373</v>
      </c>
      <c r="N932" s="1">
        <v>1.205E-7</v>
      </c>
      <c r="O932">
        <v>1.1659999999999999</v>
      </c>
    </row>
    <row r="933" spans="1:15" x14ac:dyDescent="0.25">
      <c r="A933">
        <v>34614</v>
      </c>
      <c r="B933">
        <v>0.1177</v>
      </c>
      <c r="C933">
        <v>0.19500000000000001</v>
      </c>
      <c r="D933">
        <v>6.8860000000000005E-2</v>
      </c>
      <c r="E933" s="1">
        <v>2.8410000000000001E-8</v>
      </c>
      <c r="F933">
        <v>0.4632</v>
      </c>
      <c r="G933">
        <v>9.1399999999999995E-2</v>
      </c>
      <c r="H933" s="1">
        <v>7.1009999999999999E-8</v>
      </c>
      <c r="I933">
        <v>0.88749999999999996</v>
      </c>
      <c r="J933">
        <v>0.24049999999999999</v>
      </c>
      <c r="K933">
        <v>9.6280000000000004E-2</v>
      </c>
      <c r="L933" s="1">
        <v>1.09E-7</v>
      </c>
      <c r="M933">
        <v>0.95630000000000004</v>
      </c>
      <c r="N933" s="1">
        <v>8.6260000000000006E-8</v>
      </c>
      <c r="O933">
        <v>0.74080000000000001</v>
      </c>
    </row>
    <row r="934" spans="1:15" x14ac:dyDescent="0.25">
      <c r="A934">
        <v>34616</v>
      </c>
      <c r="B934">
        <v>0.1235</v>
      </c>
      <c r="C934">
        <v>0.19189999999999999</v>
      </c>
      <c r="D934">
        <v>7.5939999999999994E-2</v>
      </c>
      <c r="E934" s="1">
        <v>3.1760000000000001E-8</v>
      </c>
      <c r="F934">
        <v>0.49130000000000001</v>
      </c>
      <c r="G934">
        <v>0.1086</v>
      </c>
      <c r="H934" s="1">
        <v>7.9580000000000002E-8</v>
      </c>
      <c r="I934">
        <v>0.95540000000000003</v>
      </c>
      <c r="J934">
        <v>0.25169999999999998</v>
      </c>
      <c r="K934">
        <v>0.13009999999999999</v>
      </c>
      <c r="L934" s="1">
        <v>1.145E-7</v>
      </c>
      <c r="M934">
        <v>0.996</v>
      </c>
      <c r="N934" s="1">
        <v>8.5590000000000001E-8</v>
      </c>
      <c r="O934">
        <v>0.76470000000000005</v>
      </c>
    </row>
    <row r="935" spans="1:15" x14ac:dyDescent="0.25">
      <c r="A935">
        <v>34618</v>
      </c>
      <c r="B935">
        <v>7.0910000000000001E-2</v>
      </c>
      <c r="C935">
        <v>0.1331</v>
      </c>
      <c r="D935">
        <v>4.5409999999999999E-2</v>
      </c>
      <c r="E935" s="1">
        <v>2.754E-8</v>
      </c>
      <c r="F935">
        <v>0.42870000000000003</v>
      </c>
      <c r="G935">
        <v>7.2279999999999997E-2</v>
      </c>
      <c r="H935" s="1">
        <v>8.1120000000000001E-8</v>
      </c>
      <c r="I935">
        <v>1.012</v>
      </c>
      <c r="J935">
        <v>0.2697</v>
      </c>
      <c r="K935">
        <v>0.1079</v>
      </c>
      <c r="L935" s="1">
        <v>1.1929999999999999E-7</v>
      </c>
      <c r="M935">
        <v>1.0669999999999999</v>
      </c>
      <c r="N935" s="1">
        <v>8.5440000000000003E-8</v>
      </c>
      <c r="O935">
        <v>0.69069999999999998</v>
      </c>
    </row>
    <row r="936" spans="1:15" x14ac:dyDescent="0.25">
      <c r="A936">
        <v>34619</v>
      </c>
      <c r="B936">
        <v>8.2189999999999999E-2</v>
      </c>
      <c r="C936">
        <v>0.13789999999999999</v>
      </c>
      <c r="D936">
        <v>4.5710000000000001E-2</v>
      </c>
      <c r="E936" s="1">
        <v>2.2790000000000001E-8</v>
      </c>
      <c r="F936">
        <v>0.373</v>
      </c>
      <c r="G936">
        <v>5.5899999999999998E-2</v>
      </c>
      <c r="H936" s="1">
        <v>5.9419999999999999E-8</v>
      </c>
      <c r="I936">
        <v>0.75749999999999995</v>
      </c>
      <c r="J936">
        <v>0.2077</v>
      </c>
      <c r="K936">
        <v>6.5659999999999996E-2</v>
      </c>
      <c r="L936" s="1">
        <v>8.6999999999999998E-8</v>
      </c>
      <c r="M936">
        <v>0.77490000000000003</v>
      </c>
      <c r="N936" s="1">
        <v>6.2320000000000005E-8</v>
      </c>
      <c r="O936">
        <v>0.56830000000000003</v>
      </c>
    </row>
    <row r="937" spans="1:15" x14ac:dyDescent="0.25">
      <c r="A937">
        <v>34629</v>
      </c>
      <c r="B937">
        <v>0.1008</v>
      </c>
      <c r="C937">
        <v>0.14710000000000001</v>
      </c>
      <c r="D937">
        <v>5.7709999999999997E-2</v>
      </c>
      <c r="E937" s="1">
        <v>3.0339999999999999E-8</v>
      </c>
      <c r="F937">
        <v>0.45739999999999997</v>
      </c>
      <c r="G937">
        <v>7.8969999999999999E-2</v>
      </c>
      <c r="H937" s="1">
        <v>7.6350000000000005E-8</v>
      </c>
      <c r="I937">
        <v>0.96160000000000001</v>
      </c>
      <c r="J937">
        <v>0.26240000000000002</v>
      </c>
      <c r="K937">
        <v>0.1014</v>
      </c>
      <c r="L937" s="1">
        <v>1.138E-7</v>
      </c>
      <c r="M937">
        <v>1.0049999999999999</v>
      </c>
      <c r="N937" s="1">
        <v>8.4180000000000003E-8</v>
      </c>
      <c r="O937">
        <v>0.70599999999999996</v>
      </c>
    </row>
    <row r="938" spans="1:15" x14ac:dyDescent="0.25">
      <c r="A938">
        <v>34635</v>
      </c>
      <c r="B938">
        <v>9.5219999999999999E-2</v>
      </c>
      <c r="C938">
        <v>0.16700000000000001</v>
      </c>
      <c r="D938">
        <v>5.8860000000000003E-2</v>
      </c>
      <c r="E938" s="1">
        <v>2.9749999999999998E-8</v>
      </c>
      <c r="F938">
        <v>0.46079999999999999</v>
      </c>
      <c r="G938">
        <v>7.8759999999999997E-2</v>
      </c>
      <c r="H938" s="1">
        <v>8.1250000000000003E-8</v>
      </c>
      <c r="I938">
        <v>1.0289999999999999</v>
      </c>
      <c r="J938">
        <v>0.27850000000000003</v>
      </c>
      <c r="K938">
        <v>9.2869999999999994E-2</v>
      </c>
      <c r="L938" s="1">
        <v>1.2700000000000001E-7</v>
      </c>
      <c r="M938">
        <v>1.1359999999999999</v>
      </c>
      <c r="N938" s="1">
        <v>9.7110000000000001E-8</v>
      </c>
      <c r="O938">
        <v>0.74919999999999998</v>
      </c>
    </row>
    <row r="939" spans="1:15" x14ac:dyDescent="0.25">
      <c r="A939">
        <v>34639</v>
      </c>
      <c r="B939">
        <v>7.2370000000000004E-2</v>
      </c>
      <c r="C939">
        <v>0.15590000000000001</v>
      </c>
      <c r="D939">
        <v>4.2610000000000002E-2</v>
      </c>
      <c r="E939" s="1">
        <v>2.6210000000000001E-8</v>
      </c>
      <c r="F939">
        <v>0.44640000000000002</v>
      </c>
      <c r="G939">
        <v>6.062E-2</v>
      </c>
      <c r="H939" s="1">
        <v>7.7050000000000005E-8</v>
      </c>
      <c r="I939">
        <v>0.9859</v>
      </c>
      <c r="J939">
        <v>0.26679999999999998</v>
      </c>
      <c r="K939">
        <v>8.3159999999999998E-2</v>
      </c>
      <c r="L939" s="1">
        <v>1.1689999999999999E-7</v>
      </c>
      <c r="M939">
        <v>1.06</v>
      </c>
      <c r="N939" s="1">
        <v>8.8489999999999994E-8</v>
      </c>
      <c r="O939">
        <v>0.6976</v>
      </c>
    </row>
    <row r="940" spans="1:15" x14ac:dyDescent="0.25">
      <c r="A940">
        <v>34640</v>
      </c>
      <c r="B940">
        <v>0.1125</v>
      </c>
      <c r="C940">
        <v>0.1678</v>
      </c>
      <c r="D940">
        <v>6.6540000000000002E-2</v>
      </c>
      <c r="E940" s="1">
        <v>2.885E-8</v>
      </c>
      <c r="F940">
        <v>0.43580000000000002</v>
      </c>
      <c r="G940">
        <v>8.7209999999999996E-2</v>
      </c>
      <c r="H940" s="1">
        <v>7.4089999999999997E-8</v>
      </c>
      <c r="I940">
        <v>0.93830000000000002</v>
      </c>
      <c r="J940">
        <v>0.25700000000000001</v>
      </c>
      <c r="K940">
        <v>9.7900000000000001E-2</v>
      </c>
      <c r="L940" s="1">
        <v>1.172E-7</v>
      </c>
      <c r="M940">
        <v>1.0269999999999999</v>
      </c>
      <c r="N940" s="1">
        <v>9.0670000000000004E-8</v>
      </c>
      <c r="O940">
        <v>0.73319999999999996</v>
      </c>
    </row>
    <row r="941" spans="1:15" x14ac:dyDescent="0.25">
      <c r="A941">
        <v>34642</v>
      </c>
      <c r="B941">
        <v>0.12740000000000001</v>
      </c>
      <c r="C941">
        <v>0.22600000000000001</v>
      </c>
      <c r="D941">
        <v>7.9729999999999995E-2</v>
      </c>
      <c r="E941" s="1">
        <v>3.4720000000000003E-8</v>
      </c>
      <c r="F941">
        <v>0.53910000000000002</v>
      </c>
      <c r="G941">
        <v>0.1047</v>
      </c>
      <c r="H941" s="1">
        <v>8.734E-8</v>
      </c>
      <c r="I941">
        <v>1.1000000000000001</v>
      </c>
      <c r="J941">
        <v>0.29099999999999998</v>
      </c>
      <c r="K941">
        <v>0.11459999999999999</v>
      </c>
      <c r="L941" s="1">
        <v>1.3549999999999999E-7</v>
      </c>
      <c r="M941">
        <v>1.216</v>
      </c>
      <c r="N941" s="1">
        <v>1.0509999999999999E-7</v>
      </c>
      <c r="O941">
        <v>0.83919999999999995</v>
      </c>
    </row>
    <row r="942" spans="1:15" x14ac:dyDescent="0.25">
      <c r="A942">
        <v>34644</v>
      </c>
      <c r="B942">
        <v>0.17449999999999999</v>
      </c>
      <c r="C942">
        <v>0.28100000000000003</v>
      </c>
      <c r="D942">
        <v>0.1096</v>
      </c>
      <c r="E942" s="1">
        <v>3.955E-8</v>
      </c>
      <c r="F942">
        <v>0.58960000000000001</v>
      </c>
      <c r="G942">
        <v>0.13689999999999999</v>
      </c>
      <c r="H942" s="1">
        <v>9.6190000000000003E-8</v>
      </c>
      <c r="I942">
        <v>1.1819999999999999</v>
      </c>
      <c r="J942">
        <v>0.31459999999999999</v>
      </c>
      <c r="K942">
        <v>0.1343</v>
      </c>
      <c r="L942" s="1">
        <v>1.4679999999999999E-7</v>
      </c>
      <c r="M942">
        <v>1.321</v>
      </c>
      <c r="N942" s="1">
        <v>1.18E-7</v>
      </c>
      <c r="O942">
        <v>0.99680000000000002</v>
      </c>
    </row>
    <row r="943" spans="1:15" x14ac:dyDescent="0.25">
      <c r="A943">
        <v>34661</v>
      </c>
      <c r="B943">
        <v>0.12989999999999999</v>
      </c>
      <c r="C943">
        <v>0.20369999999999999</v>
      </c>
      <c r="D943">
        <v>7.9269999999999993E-2</v>
      </c>
      <c r="E943" s="1">
        <v>3.208E-8</v>
      </c>
      <c r="F943">
        <v>0.47649999999999998</v>
      </c>
      <c r="G943">
        <v>0.10970000000000001</v>
      </c>
      <c r="H943" s="1">
        <v>6.6670000000000001E-8</v>
      </c>
      <c r="I943">
        <v>0.82440000000000002</v>
      </c>
      <c r="J943">
        <v>0.2157</v>
      </c>
      <c r="K943">
        <v>0.1087</v>
      </c>
      <c r="L943" s="1">
        <v>9.6340000000000001E-8</v>
      </c>
      <c r="M943">
        <v>0.86819999999999997</v>
      </c>
      <c r="N943" s="1">
        <v>7.2530000000000002E-8</v>
      </c>
      <c r="O943">
        <v>0.72409999999999997</v>
      </c>
    </row>
    <row r="944" spans="1:15" x14ac:dyDescent="0.25">
      <c r="A944">
        <v>34665</v>
      </c>
      <c r="B944">
        <v>0.1449</v>
      </c>
      <c r="C944">
        <v>0.2218</v>
      </c>
      <c r="D944">
        <v>8.9469999999999994E-2</v>
      </c>
      <c r="E944" s="1">
        <v>3.7240000000000001E-8</v>
      </c>
      <c r="F944">
        <v>0.54459999999999997</v>
      </c>
      <c r="G944">
        <v>0.1178</v>
      </c>
      <c r="H944" s="1">
        <v>8.6509999999999998E-8</v>
      </c>
      <c r="I944">
        <v>1.091</v>
      </c>
      <c r="J944">
        <v>0.2903</v>
      </c>
      <c r="K944">
        <v>0.1258</v>
      </c>
      <c r="L944" s="1">
        <v>1.3689999999999999E-7</v>
      </c>
      <c r="M944">
        <v>1.2310000000000001</v>
      </c>
      <c r="N944" s="1">
        <v>1.08E-7</v>
      </c>
      <c r="O944">
        <v>0.84970000000000001</v>
      </c>
    </row>
    <row r="945" spans="1:15" x14ac:dyDescent="0.25">
      <c r="A945">
        <v>34670</v>
      </c>
      <c r="B945">
        <v>0.16689999999999999</v>
      </c>
      <c r="C945">
        <v>0.31209999999999999</v>
      </c>
      <c r="D945">
        <v>0.1113</v>
      </c>
      <c r="E945" s="1">
        <v>5.0339999999999999E-8</v>
      </c>
      <c r="F945">
        <v>0.76939999999999997</v>
      </c>
      <c r="G945">
        <v>0.15359999999999999</v>
      </c>
      <c r="H945" s="1">
        <v>1.3659999999999999E-7</v>
      </c>
      <c r="I945">
        <v>1.7470000000000001</v>
      </c>
      <c r="J945">
        <v>0.45519999999999999</v>
      </c>
      <c r="K945">
        <v>0.18579999999999999</v>
      </c>
      <c r="L945" s="1">
        <v>2.252E-7</v>
      </c>
      <c r="M945">
        <v>2.028</v>
      </c>
      <c r="N945" s="1">
        <v>1.807E-7</v>
      </c>
      <c r="O945">
        <v>1.244</v>
      </c>
    </row>
    <row r="946" spans="1:15" x14ac:dyDescent="0.25">
      <c r="A946">
        <v>34687</v>
      </c>
      <c r="B946">
        <v>0.1668</v>
      </c>
      <c r="C946">
        <v>0.25729999999999997</v>
      </c>
      <c r="D946">
        <v>0.1014</v>
      </c>
      <c r="E946" s="1">
        <v>3.3109999999999997E-8</v>
      </c>
      <c r="F946">
        <v>0.50070000000000003</v>
      </c>
      <c r="G946">
        <v>0.11849999999999999</v>
      </c>
      <c r="H946" s="1">
        <v>6.7830000000000006E-8</v>
      </c>
      <c r="I946">
        <v>0.8478</v>
      </c>
      <c r="J946">
        <v>0.2263</v>
      </c>
      <c r="K946">
        <v>9.3719999999999998E-2</v>
      </c>
      <c r="L946" s="1">
        <v>1.0579999999999999E-7</v>
      </c>
      <c r="M946">
        <v>0.93830000000000002</v>
      </c>
      <c r="N946" s="1">
        <v>8.434E-8</v>
      </c>
      <c r="O946">
        <v>0.82689999999999997</v>
      </c>
    </row>
    <row r="947" spans="1:15" x14ac:dyDescent="0.25">
      <c r="A947">
        <v>34702</v>
      </c>
      <c r="B947">
        <v>7.6200000000000004E-2</v>
      </c>
      <c r="C947">
        <v>0.124</v>
      </c>
      <c r="D947">
        <v>4.3929999999999997E-2</v>
      </c>
      <c r="E947" s="1">
        <v>2.1530000000000002E-8</v>
      </c>
      <c r="F947">
        <v>0.37369999999999998</v>
      </c>
      <c r="G947">
        <v>5.0009999999999999E-2</v>
      </c>
      <c r="H947" s="1">
        <v>5.8339999999999998E-8</v>
      </c>
      <c r="I947">
        <v>0.7631</v>
      </c>
      <c r="J947">
        <v>0.2079</v>
      </c>
      <c r="K947">
        <v>5.3269999999999998E-2</v>
      </c>
      <c r="L947" s="1">
        <v>8.6579999999999998E-8</v>
      </c>
      <c r="M947">
        <v>0.77610000000000001</v>
      </c>
      <c r="N947" s="1">
        <v>6.3310000000000002E-8</v>
      </c>
      <c r="O947">
        <v>0.57479999999999998</v>
      </c>
    </row>
    <row r="948" spans="1:15" x14ac:dyDescent="0.25">
      <c r="A948">
        <v>34717</v>
      </c>
      <c r="B948">
        <v>0.1137</v>
      </c>
      <c r="C948">
        <v>0.2152</v>
      </c>
      <c r="D948">
        <v>7.127E-2</v>
      </c>
      <c r="E948" s="1">
        <v>3.421E-8</v>
      </c>
      <c r="F948">
        <v>0.54820000000000002</v>
      </c>
      <c r="G948">
        <v>8.4470000000000003E-2</v>
      </c>
      <c r="H948" s="1">
        <v>9.4059999999999997E-8</v>
      </c>
      <c r="I948">
        <v>1.222</v>
      </c>
      <c r="J948">
        <v>0.32590000000000002</v>
      </c>
      <c r="K948">
        <v>9.6549999999999997E-2</v>
      </c>
      <c r="L948" s="1">
        <v>1.512E-7</v>
      </c>
      <c r="M948">
        <v>1.3640000000000001</v>
      </c>
      <c r="N948" s="1">
        <v>1.163E-7</v>
      </c>
      <c r="O948">
        <v>0.87070000000000003</v>
      </c>
    </row>
    <row r="949" spans="1:15" x14ac:dyDescent="0.25">
      <c r="A949">
        <v>34729</v>
      </c>
      <c r="B949">
        <v>0.16339999999999999</v>
      </c>
      <c r="C949">
        <v>0.28660000000000002</v>
      </c>
      <c r="D949">
        <v>0.1016</v>
      </c>
      <c r="E949" s="1">
        <v>3.969E-8</v>
      </c>
      <c r="F949">
        <v>0.623</v>
      </c>
      <c r="G949">
        <v>0.1195</v>
      </c>
      <c r="H949" s="1">
        <v>9.5389999999999996E-8</v>
      </c>
      <c r="I949">
        <v>1.2250000000000001</v>
      </c>
      <c r="J949">
        <v>0.32490000000000002</v>
      </c>
      <c r="K949">
        <v>0.1138</v>
      </c>
      <c r="L949" s="1">
        <v>1.5270000000000001E-7</v>
      </c>
      <c r="M949">
        <v>1.3720000000000001</v>
      </c>
      <c r="N949" s="1">
        <v>1.2069999999999999E-7</v>
      </c>
      <c r="O949">
        <v>1.002</v>
      </c>
    </row>
    <row r="950" spans="1:15" x14ac:dyDescent="0.25">
      <c r="A950">
        <v>34741</v>
      </c>
      <c r="B950">
        <v>0.26019999999999999</v>
      </c>
      <c r="C950">
        <v>0.39369999999999999</v>
      </c>
      <c r="D950">
        <v>0.1656</v>
      </c>
      <c r="E950" s="1">
        <v>5.8479999999999998E-8</v>
      </c>
      <c r="F950">
        <v>0.81689999999999996</v>
      </c>
      <c r="G950">
        <v>0.2283</v>
      </c>
      <c r="H950" s="1">
        <v>1.1529999999999999E-7</v>
      </c>
      <c r="I950">
        <v>1.385</v>
      </c>
      <c r="J950">
        <v>0.36890000000000001</v>
      </c>
      <c r="K950">
        <v>0.23799999999999999</v>
      </c>
      <c r="L950" s="1">
        <v>1.889E-7</v>
      </c>
      <c r="M950">
        <v>1.667</v>
      </c>
      <c r="N950" s="1">
        <v>1.6049999999999999E-7</v>
      </c>
      <c r="O950">
        <v>1.19</v>
      </c>
    </row>
    <row r="951" spans="1:15" x14ac:dyDescent="0.25">
      <c r="A951">
        <v>34745</v>
      </c>
      <c r="B951">
        <v>8.8870000000000005E-2</v>
      </c>
      <c r="C951">
        <v>0.1827</v>
      </c>
      <c r="D951">
        <v>5.4789999999999998E-2</v>
      </c>
      <c r="E951" s="1">
        <v>3.0290000000000002E-8</v>
      </c>
      <c r="F951">
        <v>0.50260000000000005</v>
      </c>
      <c r="G951">
        <v>6.7470000000000002E-2</v>
      </c>
      <c r="H951" s="1">
        <v>8.9070000000000003E-8</v>
      </c>
      <c r="I951">
        <v>1.1679999999999999</v>
      </c>
      <c r="J951">
        <v>0.31030000000000002</v>
      </c>
      <c r="K951">
        <v>8.7739999999999999E-2</v>
      </c>
      <c r="L951" s="1">
        <v>1.427E-7</v>
      </c>
      <c r="M951">
        <v>1.298</v>
      </c>
      <c r="N951" s="1">
        <v>1.09E-7</v>
      </c>
      <c r="O951">
        <v>0.80279999999999996</v>
      </c>
    </row>
    <row r="952" spans="1:15" x14ac:dyDescent="0.25">
      <c r="A952">
        <v>34747</v>
      </c>
      <c r="B952">
        <v>8.2769999999999996E-2</v>
      </c>
      <c r="C952">
        <v>0.12429999999999999</v>
      </c>
      <c r="D952">
        <v>4.6670000000000003E-2</v>
      </c>
      <c r="E952" s="1">
        <v>2.3240000000000002E-8</v>
      </c>
      <c r="F952">
        <v>0.37109999999999999</v>
      </c>
      <c r="G952">
        <v>5.9110000000000003E-2</v>
      </c>
      <c r="H952" s="1">
        <v>6.36E-8</v>
      </c>
      <c r="I952">
        <v>0.82879999999999998</v>
      </c>
      <c r="J952">
        <v>0.22770000000000001</v>
      </c>
      <c r="K952">
        <v>6.8400000000000002E-2</v>
      </c>
      <c r="L952" s="1">
        <v>1.0190000000000001E-7</v>
      </c>
      <c r="M952">
        <v>0.90300000000000002</v>
      </c>
      <c r="N952" s="1">
        <v>7.6739999999999998E-8</v>
      </c>
      <c r="O952">
        <v>0.63849999999999996</v>
      </c>
    </row>
    <row r="953" spans="1:15" x14ac:dyDescent="0.25">
      <c r="A953">
        <v>34750</v>
      </c>
      <c r="B953">
        <v>0.11260000000000001</v>
      </c>
      <c r="C953">
        <v>0.22439999999999999</v>
      </c>
      <c r="D953">
        <v>7.424E-2</v>
      </c>
      <c r="E953" s="1">
        <v>3.7380000000000001E-8</v>
      </c>
      <c r="F953">
        <v>0.60119999999999996</v>
      </c>
      <c r="G953">
        <v>9.4979999999999995E-2</v>
      </c>
      <c r="H953" s="1">
        <v>1.052E-7</v>
      </c>
      <c r="I953">
        <v>1.347</v>
      </c>
      <c r="J953">
        <v>0.35630000000000001</v>
      </c>
      <c r="K953">
        <v>0.11550000000000001</v>
      </c>
      <c r="L953" s="1">
        <v>1.6579999999999999E-7</v>
      </c>
      <c r="M953">
        <v>1.502</v>
      </c>
      <c r="N953" s="1">
        <v>1.2730000000000001E-7</v>
      </c>
      <c r="O953">
        <v>0.93400000000000005</v>
      </c>
    </row>
    <row r="954" spans="1:15" x14ac:dyDescent="0.25">
      <c r="A954">
        <v>34751</v>
      </c>
      <c r="B954">
        <v>0.16089999999999999</v>
      </c>
      <c r="C954">
        <v>0.27339999999999998</v>
      </c>
      <c r="D954">
        <v>9.8409999999999997E-2</v>
      </c>
      <c r="E954" s="1">
        <v>3.7720000000000003E-8</v>
      </c>
      <c r="F954">
        <v>0.57299999999999995</v>
      </c>
      <c r="G954">
        <v>0.1133</v>
      </c>
      <c r="H954" s="1">
        <v>8.8259999999999998E-8</v>
      </c>
      <c r="I954">
        <v>1.125</v>
      </c>
      <c r="J954">
        <v>0.30170000000000002</v>
      </c>
      <c r="K954">
        <v>0.112</v>
      </c>
      <c r="L954" s="1">
        <v>1.438E-7</v>
      </c>
      <c r="M954">
        <v>1.288</v>
      </c>
      <c r="N954" s="1">
        <v>1.161E-7</v>
      </c>
      <c r="O954">
        <v>0.89070000000000005</v>
      </c>
    </row>
    <row r="955" spans="1:15" x14ac:dyDescent="0.25">
      <c r="A955">
        <v>34752</v>
      </c>
      <c r="B955">
        <v>0.15509999999999999</v>
      </c>
      <c r="C955">
        <v>0.2198</v>
      </c>
      <c r="D955">
        <v>9.2509999999999995E-2</v>
      </c>
      <c r="E955" s="1">
        <v>3.7270000000000002E-8</v>
      </c>
      <c r="F955">
        <v>0.54310000000000003</v>
      </c>
      <c r="G955">
        <v>0.12809999999999999</v>
      </c>
      <c r="H955" s="1">
        <v>7.9469999999999996E-8</v>
      </c>
      <c r="I955">
        <v>0.96930000000000005</v>
      </c>
      <c r="J955">
        <v>0.26400000000000001</v>
      </c>
      <c r="K955">
        <v>0.14199999999999999</v>
      </c>
      <c r="L955" s="1">
        <v>1.2240000000000001E-7</v>
      </c>
      <c r="M955">
        <v>1.0680000000000001</v>
      </c>
      <c r="N955" s="1">
        <v>9.6349999999999999E-8</v>
      </c>
      <c r="O955">
        <v>0.78580000000000005</v>
      </c>
    </row>
    <row r="956" spans="1:15" x14ac:dyDescent="0.25">
      <c r="A956">
        <v>34765</v>
      </c>
      <c r="B956">
        <v>0.1154</v>
      </c>
      <c r="C956">
        <v>0.20330000000000001</v>
      </c>
      <c r="D956">
        <v>7.1260000000000004E-2</v>
      </c>
      <c r="E956" s="1">
        <v>3.3390000000000003E-8</v>
      </c>
      <c r="F956">
        <v>0.51419999999999999</v>
      </c>
      <c r="G956">
        <v>8.2650000000000001E-2</v>
      </c>
      <c r="H956" s="1">
        <v>9.0849999999999996E-8</v>
      </c>
      <c r="I956">
        <v>1.18</v>
      </c>
      <c r="J956">
        <v>0.3211</v>
      </c>
      <c r="K956">
        <v>9.0569999999999998E-2</v>
      </c>
      <c r="L956" s="1">
        <v>1.4789999999999999E-7</v>
      </c>
      <c r="M956">
        <v>1.329</v>
      </c>
      <c r="N956" s="1">
        <v>1.156E-7</v>
      </c>
      <c r="O956">
        <v>0.85770000000000002</v>
      </c>
    </row>
    <row r="957" spans="1:15" x14ac:dyDescent="0.25">
      <c r="A957">
        <v>34766</v>
      </c>
      <c r="B957">
        <v>0.156</v>
      </c>
      <c r="C957">
        <v>0.28739999999999999</v>
      </c>
      <c r="D957">
        <v>0.10050000000000001</v>
      </c>
      <c r="E957" s="1">
        <v>4.1290000000000001E-8</v>
      </c>
      <c r="F957">
        <v>0.64480000000000004</v>
      </c>
      <c r="G957">
        <v>0.1211</v>
      </c>
      <c r="H957" s="1">
        <v>1.053E-7</v>
      </c>
      <c r="I957">
        <v>1.353</v>
      </c>
      <c r="J957">
        <v>0.35670000000000002</v>
      </c>
      <c r="K957">
        <v>0.1203</v>
      </c>
      <c r="L957" s="1">
        <v>1.734E-7</v>
      </c>
      <c r="M957">
        <v>1.569</v>
      </c>
      <c r="N957" s="1">
        <v>1.3960000000000001E-7</v>
      </c>
      <c r="O957">
        <v>1.054</v>
      </c>
    </row>
    <row r="958" spans="1:15" x14ac:dyDescent="0.25">
      <c r="A958">
        <v>34769</v>
      </c>
      <c r="B958">
        <v>0.1545</v>
      </c>
      <c r="C958">
        <v>0.2036</v>
      </c>
      <c r="D958">
        <v>9.1490000000000002E-2</v>
      </c>
      <c r="E958" s="1">
        <v>3.3869999999999998E-8</v>
      </c>
      <c r="F958">
        <v>0.47049999999999997</v>
      </c>
      <c r="G958">
        <v>0.128</v>
      </c>
      <c r="H958" s="1">
        <v>6.6979999999999995E-8</v>
      </c>
      <c r="I958">
        <v>0.80920000000000003</v>
      </c>
      <c r="J958">
        <v>0.22420000000000001</v>
      </c>
      <c r="K958">
        <v>0.1268</v>
      </c>
      <c r="L958" s="1">
        <v>1.038E-7</v>
      </c>
      <c r="M958">
        <v>0.89610000000000001</v>
      </c>
      <c r="N958" s="1">
        <v>8.0859999999999997E-8</v>
      </c>
      <c r="O958">
        <v>0.72350000000000003</v>
      </c>
    </row>
    <row r="959" spans="1:15" x14ac:dyDescent="0.25">
      <c r="A959">
        <v>34771</v>
      </c>
      <c r="B959">
        <v>0.26040000000000002</v>
      </c>
      <c r="C959">
        <v>0.4531</v>
      </c>
      <c r="D959">
        <v>0.1731</v>
      </c>
      <c r="E959" s="1">
        <v>6.3959999999999998E-8</v>
      </c>
      <c r="F959">
        <v>0.9224</v>
      </c>
      <c r="G959">
        <v>0.21929999999999999</v>
      </c>
      <c r="H959" s="1">
        <v>1.4609999999999999E-7</v>
      </c>
      <c r="I959">
        <v>1.865</v>
      </c>
      <c r="J959">
        <v>0.47760000000000002</v>
      </c>
      <c r="K959">
        <v>0.216</v>
      </c>
      <c r="L959" s="1">
        <v>2.4200000000000002E-7</v>
      </c>
      <c r="M959">
        <v>2.206</v>
      </c>
      <c r="N959" s="1">
        <v>1.9969999999999999E-7</v>
      </c>
      <c r="O959">
        <v>1.5009999999999999</v>
      </c>
    </row>
    <row r="960" spans="1:15" x14ac:dyDescent="0.25">
      <c r="A960">
        <v>34772</v>
      </c>
      <c r="B960">
        <v>8.2669999999999993E-2</v>
      </c>
      <c r="C960">
        <v>0.14230000000000001</v>
      </c>
      <c r="D960">
        <v>4.7750000000000001E-2</v>
      </c>
      <c r="E960" s="1">
        <v>2.4310000000000001E-8</v>
      </c>
      <c r="F960">
        <v>0.39300000000000002</v>
      </c>
      <c r="G960">
        <v>6.6500000000000004E-2</v>
      </c>
      <c r="H960" s="1">
        <v>7.7140000000000001E-8</v>
      </c>
      <c r="I960">
        <v>0.98260000000000003</v>
      </c>
      <c r="J960">
        <v>0.27479999999999999</v>
      </c>
      <c r="K960">
        <v>8.7309999999999999E-2</v>
      </c>
      <c r="L960" s="1">
        <v>1.2989999999999999E-7</v>
      </c>
      <c r="M960">
        <v>1.135</v>
      </c>
      <c r="N960" s="1">
        <v>1.029E-7</v>
      </c>
      <c r="O960">
        <v>0.73629999999999995</v>
      </c>
    </row>
    <row r="961" spans="1:15" x14ac:dyDescent="0.25">
      <c r="A961">
        <v>34779</v>
      </c>
      <c r="B961">
        <v>0.1384</v>
      </c>
      <c r="C961">
        <v>0.27539999999999998</v>
      </c>
      <c r="D961">
        <v>8.8980000000000004E-2</v>
      </c>
      <c r="E961" s="1">
        <v>4.0100000000000002E-8</v>
      </c>
      <c r="F961">
        <v>0.63090000000000002</v>
      </c>
      <c r="G961">
        <v>0.1033</v>
      </c>
      <c r="H961" s="1">
        <v>1.0700000000000001E-7</v>
      </c>
      <c r="I961">
        <v>1.383</v>
      </c>
      <c r="J961">
        <v>0.36849999999999999</v>
      </c>
      <c r="K961">
        <v>0.11119999999999999</v>
      </c>
      <c r="L961" s="1">
        <v>1.734E-7</v>
      </c>
      <c r="M961">
        <v>1.579</v>
      </c>
      <c r="N961" s="1">
        <v>1.3799999999999999E-7</v>
      </c>
      <c r="O961">
        <v>0.99350000000000005</v>
      </c>
    </row>
    <row r="962" spans="1:15" x14ac:dyDescent="0.25">
      <c r="A962">
        <v>34783</v>
      </c>
      <c r="B962">
        <v>0.185</v>
      </c>
      <c r="C962">
        <v>0.29120000000000001</v>
      </c>
      <c r="D962">
        <v>0.1138</v>
      </c>
      <c r="E962" s="1">
        <v>4.1010000000000001E-8</v>
      </c>
      <c r="F962">
        <v>0.63129999999999997</v>
      </c>
      <c r="G962">
        <v>0.15640000000000001</v>
      </c>
      <c r="H962" s="1">
        <v>9.0040000000000004E-8</v>
      </c>
      <c r="I962">
        <v>1.0920000000000001</v>
      </c>
      <c r="J962">
        <v>0.2853</v>
      </c>
      <c r="K962">
        <v>0.1605</v>
      </c>
      <c r="L962" s="1">
        <v>1.36E-7</v>
      </c>
      <c r="M962">
        <v>1.198</v>
      </c>
      <c r="N962" s="1">
        <v>1.105E-7</v>
      </c>
      <c r="O962">
        <v>0.97489999999999999</v>
      </c>
    </row>
    <row r="963" spans="1:15" x14ac:dyDescent="0.25">
      <c r="A963">
        <v>34793</v>
      </c>
      <c r="B963">
        <v>0.10970000000000001</v>
      </c>
      <c r="C963">
        <v>0.20369999999999999</v>
      </c>
      <c r="D963">
        <v>6.8220000000000003E-2</v>
      </c>
      <c r="E963" s="1">
        <v>3.1989999999999997E-8</v>
      </c>
      <c r="F963">
        <v>0.51549999999999996</v>
      </c>
      <c r="G963">
        <v>8.1989999999999993E-2</v>
      </c>
      <c r="H963" s="1">
        <v>8.8469999999999997E-8</v>
      </c>
      <c r="I963">
        <v>1.1379999999999999</v>
      </c>
      <c r="J963">
        <v>0.30280000000000001</v>
      </c>
      <c r="K963">
        <v>9.5549999999999996E-2</v>
      </c>
      <c r="L963" s="1">
        <v>1.3890000000000001E-7</v>
      </c>
      <c r="M963">
        <v>1.248</v>
      </c>
      <c r="N963" s="1">
        <v>1.057E-7</v>
      </c>
      <c r="O963">
        <v>0.81499999999999995</v>
      </c>
    </row>
    <row r="964" spans="1:15" x14ac:dyDescent="0.25">
      <c r="A964">
        <v>34807</v>
      </c>
      <c r="B964">
        <v>0.1643</v>
      </c>
      <c r="C964">
        <v>0.2823</v>
      </c>
      <c r="D964">
        <v>0.10340000000000001</v>
      </c>
      <c r="E964" s="1">
        <v>3.819E-8</v>
      </c>
      <c r="F964">
        <v>0.58430000000000004</v>
      </c>
      <c r="G964">
        <v>0.1139</v>
      </c>
      <c r="H964" s="1">
        <v>9.3690000000000001E-8</v>
      </c>
      <c r="I964">
        <v>1.212</v>
      </c>
      <c r="J964">
        <v>0.31759999999999999</v>
      </c>
      <c r="K964">
        <v>0.1028</v>
      </c>
      <c r="L964" s="1">
        <v>1.5309999999999999E-7</v>
      </c>
      <c r="M964">
        <v>1.3859999999999999</v>
      </c>
      <c r="N964" s="1">
        <v>1.2340000000000001E-7</v>
      </c>
      <c r="O964">
        <v>0.98060000000000003</v>
      </c>
    </row>
    <row r="965" spans="1:15" x14ac:dyDescent="0.25">
      <c r="A965">
        <v>34810</v>
      </c>
      <c r="B965">
        <v>0.1031</v>
      </c>
      <c r="C965">
        <v>0.1663</v>
      </c>
      <c r="D965">
        <v>6.2539999999999998E-2</v>
      </c>
      <c r="E965" s="1">
        <v>2.81E-8</v>
      </c>
      <c r="F965">
        <v>0.44540000000000002</v>
      </c>
      <c r="G965">
        <v>8.2820000000000005E-2</v>
      </c>
      <c r="H965" s="1">
        <v>7.2110000000000002E-8</v>
      </c>
      <c r="I965">
        <v>0.90690000000000004</v>
      </c>
      <c r="J965">
        <v>0.24110000000000001</v>
      </c>
      <c r="K965">
        <v>8.9889999999999998E-2</v>
      </c>
      <c r="L965" s="1">
        <v>1.064E-7</v>
      </c>
      <c r="M965">
        <v>0.94710000000000005</v>
      </c>
      <c r="N965" s="1">
        <v>7.8940000000000004E-8</v>
      </c>
      <c r="O965">
        <v>0.72299999999999998</v>
      </c>
    </row>
    <row r="966" spans="1:15" x14ac:dyDescent="0.25">
      <c r="A966">
        <v>34814</v>
      </c>
      <c r="B966">
        <v>0.1174</v>
      </c>
      <c r="C966">
        <v>0.2414</v>
      </c>
      <c r="D966">
        <v>7.8920000000000004E-2</v>
      </c>
      <c r="E966" s="1">
        <v>4.07E-8</v>
      </c>
      <c r="F966">
        <v>0.65190000000000003</v>
      </c>
      <c r="G966">
        <v>0.104</v>
      </c>
      <c r="H966" s="1">
        <v>1.18E-7</v>
      </c>
      <c r="I966">
        <v>1.48</v>
      </c>
      <c r="J966">
        <v>0.38129999999999997</v>
      </c>
      <c r="K966">
        <v>0.15459999999999999</v>
      </c>
      <c r="L966" s="1">
        <v>1.7779999999999999E-7</v>
      </c>
      <c r="M966">
        <v>1.603</v>
      </c>
      <c r="N966" s="1">
        <v>1.346E-7</v>
      </c>
      <c r="O966">
        <v>0.97199999999999998</v>
      </c>
    </row>
    <row r="967" spans="1:15" x14ac:dyDescent="0.25">
      <c r="A967">
        <v>34818</v>
      </c>
      <c r="B967">
        <v>0.22489999999999999</v>
      </c>
      <c r="C967">
        <v>0.28149999999999997</v>
      </c>
      <c r="D967">
        <v>0.1386</v>
      </c>
      <c r="E967" s="1">
        <v>3.6440000000000001E-8</v>
      </c>
      <c r="F967">
        <v>0.49930000000000002</v>
      </c>
      <c r="G967">
        <v>0.17979999999999999</v>
      </c>
      <c r="H967" s="1">
        <v>6.0990000000000005E-8</v>
      </c>
      <c r="I967">
        <v>0.7167</v>
      </c>
      <c r="J967">
        <v>0.1709</v>
      </c>
      <c r="K967">
        <v>0.1293</v>
      </c>
      <c r="L967" s="1">
        <v>8.9490000000000003E-8</v>
      </c>
      <c r="M967">
        <v>0.79039999999999999</v>
      </c>
      <c r="N967" s="1">
        <v>7.6630000000000005E-8</v>
      </c>
      <c r="O967">
        <v>1.042</v>
      </c>
    </row>
    <row r="968" spans="1:15" x14ac:dyDescent="0.25">
      <c r="A968">
        <v>34824</v>
      </c>
      <c r="B968">
        <v>8.054E-2</v>
      </c>
      <c r="C968">
        <v>0.13569999999999999</v>
      </c>
      <c r="D968">
        <v>4.7910000000000001E-2</v>
      </c>
      <c r="E968" s="1">
        <v>2.5370000000000002E-8</v>
      </c>
      <c r="F968">
        <v>0.40570000000000001</v>
      </c>
      <c r="G968">
        <v>6.6540000000000002E-2</v>
      </c>
      <c r="H968" s="1">
        <v>6.8229999999999996E-8</v>
      </c>
      <c r="I968">
        <v>0.84799999999999998</v>
      </c>
      <c r="J968">
        <v>0.22650000000000001</v>
      </c>
      <c r="K968">
        <v>8.7059999999999998E-2</v>
      </c>
      <c r="L968" s="1">
        <v>9.7329999999999999E-8</v>
      </c>
      <c r="M968">
        <v>0.86429999999999996</v>
      </c>
      <c r="N968" s="1">
        <v>6.9720000000000005E-8</v>
      </c>
      <c r="O968">
        <v>0.623</v>
      </c>
    </row>
    <row r="969" spans="1:15" x14ac:dyDescent="0.25">
      <c r="A969">
        <v>34825</v>
      </c>
      <c r="B969">
        <v>0.22900000000000001</v>
      </c>
      <c r="C969">
        <v>0.4113</v>
      </c>
      <c r="D969">
        <v>0.14879999999999999</v>
      </c>
      <c r="E969" s="1">
        <v>5.5940000000000003E-8</v>
      </c>
      <c r="F969">
        <v>0.84850000000000003</v>
      </c>
      <c r="G969">
        <v>0.17560000000000001</v>
      </c>
      <c r="H969" s="1">
        <v>1.3379999999999999E-7</v>
      </c>
      <c r="I969">
        <v>1.712</v>
      </c>
      <c r="J969">
        <v>0.44</v>
      </c>
      <c r="K969">
        <v>0.17519999999999999</v>
      </c>
      <c r="L969" s="1">
        <v>2.1619999999999999E-7</v>
      </c>
      <c r="M969">
        <v>1.964</v>
      </c>
      <c r="N969" s="1">
        <v>1.7380000000000001E-7</v>
      </c>
      <c r="O969">
        <v>1.381</v>
      </c>
    </row>
    <row r="970" spans="1:15" x14ac:dyDescent="0.25">
      <c r="A970">
        <v>34827</v>
      </c>
      <c r="B970">
        <v>0.126</v>
      </c>
      <c r="C970">
        <v>0.248</v>
      </c>
      <c r="D970">
        <v>8.2540000000000002E-2</v>
      </c>
      <c r="E970" s="1">
        <v>3.9249999999999997E-8</v>
      </c>
      <c r="F970">
        <v>0.62639999999999996</v>
      </c>
      <c r="G970">
        <v>0.104</v>
      </c>
      <c r="H970" s="1">
        <v>1.0649999999999999E-7</v>
      </c>
      <c r="I970">
        <v>1.359</v>
      </c>
      <c r="J970">
        <v>0.3584</v>
      </c>
      <c r="K970">
        <v>0.12039999999999999</v>
      </c>
      <c r="L970" s="1">
        <v>1.6899999999999999E-7</v>
      </c>
      <c r="M970">
        <v>1.528</v>
      </c>
      <c r="N970" s="1">
        <v>1.3129999999999999E-7</v>
      </c>
      <c r="O970">
        <v>0.96250000000000002</v>
      </c>
    </row>
    <row r="971" spans="1:15" x14ac:dyDescent="0.25">
      <c r="A971">
        <v>34829</v>
      </c>
      <c r="B971">
        <v>0.10050000000000001</v>
      </c>
      <c r="C971">
        <v>0.2069</v>
      </c>
      <c r="D971">
        <v>6.1120000000000001E-2</v>
      </c>
      <c r="E971" s="1">
        <v>2.9989999999999999E-8</v>
      </c>
      <c r="F971">
        <v>0.50670000000000004</v>
      </c>
      <c r="G971">
        <v>6.5799999999999997E-2</v>
      </c>
      <c r="H971" s="1">
        <v>8.0169999999999996E-8</v>
      </c>
      <c r="I971">
        <v>1.0489999999999999</v>
      </c>
      <c r="J971">
        <v>0.27989999999999998</v>
      </c>
      <c r="K971">
        <v>6.8140000000000006E-2</v>
      </c>
      <c r="L971" s="1">
        <v>1.215E-7</v>
      </c>
      <c r="M971">
        <v>1.1100000000000001</v>
      </c>
      <c r="N971" s="1">
        <v>9.1699999999999994E-8</v>
      </c>
      <c r="O971">
        <v>0.75109999999999999</v>
      </c>
    </row>
    <row r="972" spans="1:15" x14ac:dyDescent="0.25">
      <c r="A972">
        <v>34832</v>
      </c>
      <c r="B972">
        <v>0.14499999999999999</v>
      </c>
      <c r="C972">
        <v>0.3049</v>
      </c>
      <c r="D972">
        <v>9.3060000000000004E-2</v>
      </c>
      <c r="E972" s="1">
        <v>4.1460000000000002E-8</v>
      </c>
      <c r="F972">
        <v>0.67720000000000002</v>
      </c>
      <c r="G972">
        <v>0.1017</v>
      </c>
      <c r="H972" s="1">
        <v>1.0879999999999999E-7</v>
      </c>
      <c r="I972">
        <v>1.4219999999999999</v>
      </c>
      <c r="J972">
        <v>0.37219999999999998</v>
      </c>
      <c r="K972">
        <v>0.1056</v>
      </c>
      <c r="L972" s="1">
        <v>1.726E-7</v>
      </c>
      <c r="M972">
        <v>1.58</v>
      </c>
      <c r="N972" s="1">
        <v>1.35E-7</v>
      </c>
      <c r="O972">
        <v>1.022</v>
      </c>
    </row>
    <row r="973" spans="1:15" x14ac:dyDescent="0.25">
      <c r="A973">
        <v>34837</v>
      </c>
      <c r="B973">
        <v>0.22459999999999999</v>
      </c>
      <c r="C973">
        <v>0.38569999999999999</v>
      </c>
      <c r="D973">
        <v>0.14480000000000001</v>
      </c>
      <c r="E973" s="1">
        <v>4.6649999999999998E-8</v>
      </c>
      <c r="F973">
        <v>0.69350000000000001</v>
      </c>
      <c r="G973">
        <v>0.16209999999999999</v>
      </c>
      <c r="H973" s="1">
        <v>1.0579999999999999E-7</v>
      </c>
      <c r="I973">
        <v>1.3480000000000001</v>
      </c>
      <c r="J973">
        <v>0.34210000000000002</v>
      </c>
      <c r="K973">
        <v>0.1353</v>
      </c>
      <c r="L973" s="1">
        <v>1.7140000000000001E-7</v>
      </c>
      <c r="M973">
        <v>1.5509999999999999</v>
      </c>
      <c r="N973" s="1">
        <v>1.416E-7</v>
      </c>
      <c r="O973">
        <v>1.238</v>
      </c>
    </row>
    <row r="974" spans="1:15" x14ac:dyDescent="0.25">
      <c r="A974">
        <v>34842</v>
      </c>
      <c r="B974">
        <v>0.16309999999999999</v>
      </c>
      <c r="C974">
        <v>0.27500000000000002</v>
      </c>
      <c r="D974">
        <v>9.9809999999999996E-2</v>
      </c>
      <c r="E974" s="1">
        <v>3.8980000000000002E-8</v>
      </c>
      <c r="F974">
        <v>0.60470000000000002</v>
      </c>
      <c r="G974">
        <v>0.1178</v>
      </c>
      <c r="H974" s="1">
        <v>8.7470000000000002E-8</v>
      </c>
      <c r="I974">
        <v>1.117</v>
      </c>
      <c r="J974">
        <v>0.29670000000000002</v>
      </c>
      <c r="K974">
        <v>0.11550000000000001</v>
      </c>
      <c r="L974" s="1">
        <v>1.3960000000000001E-7</v>
      </c>
      <c r="M974">
        <v>1.246</v>
      </c>
      <c r="N974" s="1">
        <v>1.105E-7</v>
      </c>
      <c r="O974">
        <v>0.90290000000000004</v>
      </c>
    </row>
    <row r="975" spans="1:15" x14ac:dyDescent="0.25">
      <c r="A975">
        <v>34853</v>
      </c>
      <c r="B975">
        <v>0.14199999999999999</v>
      </c>
      <c r="C975">
        <v>0.27029999999999998</v>
      </c>
      <c r="D975">
        <v>8.9270000000000002E-2</v>
      </c>
      <c r="E975" s="1">
        <v>4.0469999999999998E-8</v>
      </c>
      <c r="F975">
        <v>0.64610000000000001</v>
      </c>
      <c r="G975">
        <v>0.105</v>
      </c>
      <c r="H975" s="1">
        <v>1.007E-7</v>
      </c>
      <c r="I975">
        <v>1.3069999999999999</v>
      </c>
      <c r="J975">
        <v>0.33810000000000001</v>
      </c>
      <c r="K975">
        <v>0.1212</v>
      </c>
      <c r="L975" s="1">
        <v>1.5440000000000001E-7</v>
      </c>
      <c r="M975">
        <v>1.415</v>
      </c>
      <c r="N975" s="1">
        <v>1.182E-7</v>
      </c>
      <c r="O975">
        <v>0.93389999999999995</v>
      </c>
    </row>
    <row r="976" spans="1:15" x14ac:dyDescent="0.25">
      <c r="A976">
        <v>34858</v>
      </c>
      <c r="B976">
        <v>0.1409</v>
      </c>
      <c r="C976">
        <v>0.2407</v>
      </c>
      <c r="D976">
        <v>8.5449999999999998E-2</v>
      </c>
      <c r="E976" s="1">
        <v>3.093E-8</v>
      </c>
      <c r="F976">
        <v>0.48980000000000001</v>
      </c>
      <c r="G976">
        <v>9.9890000000000007E-2</v>
      </c>
      <c r="H976" s="1">
        <v>7.0510000000000001E-8</v>
      </c>
      <c r="I976">
        <v>0.8871</v>
      </c>
      <c r="J976">
        <v>0.23430000000000001</v>
      </c>
      <c r="K976">
        <v>8.8510000000000005E-2</v>
      </c>
      <c r="L976" s="1">
        <v>1.071E-7</v>
      </c>
      <c r="M976">
        <v>0.95699999999999996</v>
      </c>
      <c r="N976" s="1">
        <v>8.4180000000000003E-8</v>
      </c>
      <c r="O976">
        <v>0.78979999999999995</v>
      </c>
    </row>
    <row r="977" spans="1:15" x14ac:dyDescent="0.25">
      <c r="A977">
        <v>34860</v>
      </c>
      <c r="B977">
        <v>0.1673</v>
      </c>
      <c r="C977">
        <v>0.23319999999999999</v>
      </c>
      <c r="D977">
        <v>0.1014</v>
      </c>
      <c r="E977" s="1">
        <v>3.3750000000000001E-8</v>
      </c>
      <c r="F977">
        <v>0.49109999999999998</v>
      </c>
      <c r="G977">
        <v>0.12759999999999999</v>
      </c>
      <c r="H977" s="1">
        <v>7.0150000000000003E-8</v>
      </c>
      <c r="I977">
        <v>0.86370000000000002</v>
      </c>
      <c r="J977">
        <v>0.23139999999999999</v>
      </c>
      <c r="K977">
        <v>0.1111</v>
      </c>
      <c r="L977" s="1">
        <v>1.071E-7</v>
      </c>
      <c r="M977">
        <v>0.93159999999999998</v>
      </c>
      <c r="N977" s="1">
        <v>8.5189999999999997E-8</v>
      </c>
      <c r="O977">
        <v>0.83579999999999999</v>
      </c>
    </row>
    <row r="978" spans="1:15" x14ac:dyDescent="0.25">
      <c r="A978">
        <v>34862</v>
      </c>
      <c r="B978">
        <v>0.1157</v>
      </c>
      <c r="C978">
        <v>0.19089999999999999</v>
      </c>
      <c r="D978">
        <v>7.1199999999999999E-2</v>
      </c>
      <c r="E978" s="1">
        <v>3.0500000000000002E-8</v>
      </c>
      <c r="F978">
        <v>0.48130000000000001</v>
      </c>
      <c r="G978">
        <v>8.5989999999999997E-2</v>
      </c>
      <c r="H978" s="1">
        <v>8.1940000000000004E-8</v>
      </c>
      <c r="I978">
        <v>1.0549999999999999</v>
      </c>
      <c r="J978">
        <v>0.28420000000000001</v>
      </c>
      <c r="K978">
        <v>8.8539999999999994E-2</v>
      </c>
      <c r="L978" s="1">
        <v>1.3169999999999999E-7</v>
      </c>
      <c r="M978">
        <v>1.181</v>
      </c>
      <c r="N978" s="1">
        <v>1.016E-7</v>
      </c>
      <c r="O978">
        <v>0.82509999999999994</v>
      </c>
    </row>
    <row r="979" spans="1:15" x14ac:dyDescent="0.25">
      <c r="A979">
        <v>34866</v>
      </c>
      <c r="B979">
        <v>0.2268</v>
      </c>
      <c r="C979">
        <v>0.36520000000000002</v>
      </c>
      <c r="D979">
        <v>0.13730000000000001</v>
      </c>
      <c r="E979" s="1">
        <v>5.0460000000000003E-8</v>
      </c>
      <c r="F979">
        <v>0.75839999999999996</v>
      </c>
      <c r="G979">
        <v>0.15970000000000001</v>
      </c>
      <c r="H979" s="1">
        <v>1.068E-7</v>
      </c>
      <c r="I979">
        <v>1.3460000000000001</v>
      </c>
      <c r="J979">
        <v>0.36349999999999999</v>
      </c>
      <c r="K979">
        <v>0.159</v>
      </c>
      <c r="L979" s="1">
        <v>1.733E-7</v>
      </c>
      <c r="M979">
        <v>1.526</v>
      </c>
      <c r="N979" s="1">
        <v>1.4079999999999999E-7</v>
      </c>
      <c r="O979">
        <v>1.0680000000000001</v>
      </c>
    </row>
    <row r="980" spans="1:15" x14ac:dyDescent="0.25">
      <c r="A980">
        <v>34873</v>
      </c>
      <c r="B980">
        <v>0.1391</v>
      </c>
      <c r="C980">
        <v>0.2147</v>
      </c>
      <c r="D980">
        <v>8.4250000000000005E-2</v>
      </c>
      <c r="E980" s="1">
        <v>3.271E-8</v>
      </c>
      <c r="F980">
        <v>0.50139999999999996</v>
      </c>
      <c r="G980">
        <v>0.1115</v>
      </c>
      <c r="H980" s="1">
        <v>7.4680000000000004E-8</v>
      </c>
      <c r="I980">
        <v>0.93710000000000004</v>
      </c>
      <c r="J980">
        <v>0.25430000000000003</v>
      </c>
      <c r="K980">
        <v>0.10929999999999999</v>
      </c>
      <c r="L980" s="1">
        <v>1.194E-7</v>
      </c>
      <c r="M980">
        <v>1.0549999999999999</v>
      </c>
      <c r="N980" s="1">
        <v>9.4559999999999994E-8</v>
      </c>
      <c r="O980">
        <v>0.80030000000000001</v>
      </c>
    </row>
    <row r="981" spans="1:15" x14ac:dyDescent="0.25">
      <c r="A981">
        <v>34876</v>
      </c>
      <c r="B981">
        <v>0.1066</v>
      </c>
      <c r="C981">
        <v>0.20219999999999999</v>
      </c>
      <c r="D981">
        <v>6.7239999999999994E-2</v>
      </c>
      <c r="E981" s="1">
        <v>3.306E-8</v>
      </c>
      <c r="F981">
        <v>0.52500000000000002</v>
      </c>
      <c r="G981">
        <v>8.6169999999999997E-2</v>
      </c>
      <c r="H981" s="1">
        <v>8.4969999999999999E-8</v>
      </c>
      <c r="I981">
        <v>1.097</v>
      </c>
      <c r="J981">
        <v>0.2868</v>
      </c>
      <c r="K981">
        <v>9.4979999999999995E-2</v>
      </c>
      <c r="L981" s="1">
        <v>1.2739999999999999E-7</v>
      </c>
      <c r="M981">
        <v>1.163</v>
      </c>
      <c r="N981" s="1">
        <v>9.4240000000000002E-8</v>
      </c>
      <c r="O981">
        <v>0.80230000000000001</v>
      </c>
    </row>
    <row r="982" spans="1:15" x14ac:dyDescent="0.25">
      <c r="A982">
        <v>34878</v>
      </c>
      <c r="B982">
        <v>0.128</v>
      </c>
      <c r="C982">
        <v>0.24010000000000001</v>
      </c>
      <c r="D982">
        <v>8.0019999999999994E-2</v>
      </c>
      <c r="E982" s="1">
        <v>3.5700000000000002E-8</v>
      </c>
      <c r="F982">
        <v>0.56469999999999998</v>
      </c>
      <c r="G982">
        <v>9.6000000000000002E-2</v>
      </c>
      <c r="H982" s="1">
        <v>9.2700000000000003E-8</v>
      </c>
      <c r="I982">
        <v>1.181</v>
      </c>
      <c r="J982">
        <v>0.31659999999999999</v>
      </c>
      <c r="K982">
        <v>0.10349999999999999</v>
      </c>
      <c r="L982" s="1">
        <v>1.4749999999999999E-7</v>
      </c>
      <c r="M982">
        <v>1.3280000000000001</v>
      </c>
      <c r="N982" s="1">
        <v>1.156E-7</v>
      </c>
      <c r="O982">
        <v>0.871</v>
      </c>
    </row>
    <row r="983" spans="1:15" x14ac:dyDescent="0.25">
      <c r="A983">
        <v>34880</v>
      </c>
      <c r="B983">
        <v>0.1502</v>
      </c>
      <c r="C983">
        <v>0.25140000000000001</v>
      </c>
      <c r="D983">
        <v>9.1380000000000003E-2</v>
      </c>
      <c r="E983" s="1">
        <v>3.5549999999999997E-8</v>
      </c>
      <c r="F983">
        <v>0.55020000000000002</v>
      </c>
      <c r="G983">
        <v>0.1104</v>
      </c>
      <c r="H983" s="1">
        <v>8.1120000000000001E-8</v>
      </c>
      <c r="I983">
        <v>1.02</v>
      </c>
      <c r="J983">
        <v>0.27400000000000002</v>
      </c>
      <c r="K983">
        <v>0.108</v>
      </c>
      <c r="L983" s="1">
        <v>1.2849999999999999E-7</v>
      </c>
      <c r="M983">
        <v>1.147</v>
      </c>
      <c r="N983" s="1">
        <v>1.015E-7</v>
      </c>
      <c r="O983">
        <v>0.82789999999999997</v>
      </c>
    </row>
    <row r="984" spans="1:15" x14ac:dyDescent="0.25">
      <c r="A984">
        <v>34881</v>
      </c>
      <c r="B984">
        <v>6.4619999999999997E-2</v>
      </c>
      <c r="C984">
        <v>5.6469999999999999E-2</v>
      </c>
      <c r="D984">
        <v>3.2530000000000003E-2</v>
      </c>
      <c r="E984" s="1">
        <v>1.6829999999999999E-8</v>
      </c>
      <c r="F984">
        <v>0.24490000000000001</v>
      </c>
      <c r="G984">
        <v>4.5400000000000003E-2</v>
      </c>
      <c r="H984" s="1">
        <v>4.3210000000000001E-8</v>
      </c>
      <c r="I984">
        <v>0.52790000000000004</v>
      </c>
      <c r="J984">
        <v>0.15409999999999999</v>
      </c>
      <c r="K984">
        <v>5.7439999999999998E-2</v>
      </c>
      <c r="L984" s="1">
        <v>5.8059999999999998E-8</v>
      </c>
      <c r="M984">
        <v>0.47899999999999998</v>
      </c>
      <c r="N984" s="1">
        <v>3.6799999999999999E-8</v>
      </c>
      <c r="O984">
        <v>0.437</v>
      </c>
    </row>
    <row r="985" spans="1:15" x14ac:dyDescent="0.25">
      <c r="A985">
        <v>34897</v>
      </c>
      <c r="B985">
        <v>0.1202</v>
      </c>
      <c r="C985">
        <v>0.21190000000000001</v>
      </c>
      <c r="D985">
        <v>7.2300000000000003E-2</v>
      </c>
      <c r="E985" s="1">
        <v>3.2940000000000002E-8</v>
      </c>
      <c r="F985">
        <v>0.5151</v>
      </c>
      <c r="G985">
        <v>8.7730000000000002E-2</v>
      </c>
      <c r="H985" s="1">
        <v>8.2440000000000002E-8</v>
      </c>
      <c r="I985">
        <v>1.0509999999999999</v>
      </c>
      <c r="J985">
        <v>0.28299999999999997</v>
      </c>
      <c r="K985">
        <v>0.10340000000000001</v>
      </c>
      <c r="L985" s="1">
        <v>1.2709999999999999E-7</v>
      </c>
      <c r="M985">
        <v>1.1399999999999999</v>
      </c>
      <c r="N985" s="1">
        <v>9.8249999999999996E-8</v>
      </c>
      <c r="O985">
        <v>0.77270000000000005</v>
      </c>
    </row>
    <row r="986" spans="1:15" x14ac:dyDescent="0.25">
      <c r="A986">
        <v>34904</v>
      </c>
      <c r="B986">
        <v>0.123</v>
      </c>
      <c r="C986">
        <v>0.23710000000000001</v>
      </c>
      <c r="D986">
        <v>8.0949999999999994E-2</v>
      </c>
      <c r="E986" s="1">
        <v>3.8810000000000001E-8</v>
      </c>
      <c r="F986">
        <v>0.60270000000000001</v>
      </c>
      <c r="G986">
        <v>0.1079</v>
      </c>
      <c r="H986" s="1">
        <v>1.009E-7</v>
      </c>
      <c r="I986">
        <v>1.2889999999999999</v>
      </c>
      <c r="J986">
        <v>0.33229999999999998</v>
      </c>
      <c r="K986">
        <v>0.12989999999999999</v>
      </c>
      <c r="L986" s="1">
        <v>1.5209999999999999E-7</v>
      </c>
      <c r="M986">
        <v>1.3879999999999999</v>
      </c>
      <c r="N986" s="1">
        <v>1.1459999999999999E-7</v>
      </c>
      <c r="O986">
        <v>0.90010000000000001</v>
      </c>
    </row>
    <row r="987" spans="1:15" x14ac:dyDescent="0.25">
      <c r="A987">
        <v>34906</v>
      </c>
      <c r="B987">
        <v>0.1074</v>
      </c>
      <c r="C987">
        <v>0.1986</v>
      </c>
      <c r="D987">
        <v>6.8809999999999996E-2</v>
      </c>
      <c r="E987" s="1">
        <v>3.5059999999999998E-8</v>
      </c>
      <c r="F987">
        <v>0.5464</v>
      </c>
      <c r="G987">
        <v>8.5099999999999995E-2</v>
      </c>
      <c r="H987" s="1">
        <v>9.7699999999999995E-8</v>
      </c>
      <c r="I987">
        <v>1.2729999999999999</v>
      </c>
      <c r="J987">
        <v>0.34200000000000003</v>
      </c>
      <c r="K987">
        <v>9.7530000000000006E-2</v>
      </c>
      <c r="L987" s="1">
        <v>1.599E-7</v>
      </c>
      <c r="M987">
        <v>1.45</v>
      </c>
      <c r="N987" s="1">
        <v>1.24E-7</v>
      </c>
      <c r="O987">
        <v>0.89959999999999996</v>
      </c>
    </row>
    <row r="988" spans="1:15" x14ac:dyDescent="0.25">
      <c r="A988">
        <v>34913</v>
      </c>
      <c r="B988">
        <v>0.14460000000000001</v>
      </c>
      <c r="C988">
        <v>0.28320000000000001</v>
      </c>
      <c r="D988">
        <v>9.3490000000000004E-2</v>
      </c>
      <c r="E988" s="1">
        <v>4.1929999999999999E-8</v>
      </c>
      <c r="F988">
        <v>0.64910000000000001</v>
      </c>
      <c r="G988">
        <v>0.1061</v>
      </c>
      <c r="H988" s="1">
        <v>1.118E-7</v>
      </c>
      <c r="I988">
        <v>1.4530000000000001</v>
      </c>
      <c r="J988">
        <v>0.38719999999999999</v>
      </c>
      <c r="K988">
        <v>0.1145</v>
      </c>
      <c r="L988" s="1">
        <v>1.8330000000000001E-7</v>
      </c>
      <c r="M988">
        <v>1.6619999999999999</v>
      </c>
      <c r="N988" s="1">
        <v>1.4649999999999999E-7</v>
      </c>
      <c r="O988">
        <v>1.0449999999999999</v>
      </c>
    </row>
    <row r="989" spans="1:15" x14ac:dyDescent="0.25">
      <c r="A989">
        <v>34915</v>
      </c>
      <c r="B989">
        <v>5.1209999999999999E-2</v>
      </c>
      <c r="C989">
        <v>0.10290000000000001</v>
      </c>
      <c r="D989">
        <v>2.9960000000000001E-2</v>
      </c>
      <c r="E989" s="1">
        <v>2.0619999999999999E-8</v>
      </c>
      <c r="F989">
        <v>0.34200000000000003</v>
      </c>
      <c r="G989">
        <v>4.1500000000000002E-2</v>
      </c>
      <c r="H989" s="1">
        <v>6.7290000000000002E-8</v>
      </c>
      <c r="I989">
        <v>0.87319999999999998</v>
      </c>
      <c r="J989">
        <v>0.23769999999999999</v>
      </c>
      <c r="K989">
        <v>6.0019999999999997E-2</v>
      </c>
      <c r="L989" s="1">
        <v>1.0560000000000001E-7</v>
      </c>
      <c r="M989">
        <v>0.94789999999999996</v>
      </c>
      <c r="N989" s="1">
        <v>7.5769999999999996E-8</v>
      </c>
      <c r="O989">
        <v>0.60299999999999998</v>
      </c>
    </row>
    <row r="990" spans="1:15" x14ac:dyDescent="0.25">
      <c r="A990">
        <v>34919</v>
      </c>
      <c r="B990">
        <v>0.3095</v>
      </c>
      <c r="C990">
        <v>0.4955</v>
      </c>
      <c r="D990">
        <v>0.2001</v>
      </c>
      <c r="E990" s="1">
        <v>6.9139999999999996E-8</v>
      </c>
      <c r="F990">
        <v>0.9657</v>
      </c>
      <c r="G990">
        <v>0.26179999999999998</v>
      </c>
      <c r="H990" s="1">
        <v>1.332E-7</v>
      </c>
      <c r="I990">
        <v>1.6359999999999999</v>
      </c>
      <c r="J990">
        <v>0.40410000000000001</v>
      </c>
      <c r="K990">
        <v>0.27179999999999999</v>
      </c>
      <c r="L990" s="1">
        <v>2.093E-7</v>
      </c>
      <c r="M990">
        <v>1.885</v>
      </c>
      <c r="N990" s="1">
        <v>1.737E-7</v>
      </c>
      <c r="O990">
        <v>1.452</v>
      </c>
    </row>
    <row r="991" spans="1:15" x14ac:dyDescent="0.25">
      <c r="A991">
        <v>34924</v>
      </c>
      <c r="B991">
        <v>0.1159</v>
      </c>
      <c r="C991">
        <v>0.23300000000000001</v>
      </c>
      <c r="D991">
        <v>7.0660000000000001E-2</v>
      </c>
      <c r="E991" s="1">
        <v>3.4749999999999997E-8</v>
      </c>
      <c r="F991">
        <v>0.57879999999999998</v>
      </c>
      <c r="G991">
        <v>8.3119999999999999E-2</v>
      </c>
      <c r="H991" s="1">
        <v>9.2200000000000005E-8</v>
      </c>
      <c r="I991">
        <v>1.2</v>
      </c>
      <c r="J991">
        <v>0.31740000000000002</v>
      </c>
      <c r="K991">
        <v>9.7019999999999995E-2</v>
      </c>
      <c r="L991" s="1">
        <v>1.4390000000000001E-7</v>
      </c>
      <c r="M991">
        <v>1.31</v>
      </c>
      <c r="N991" s="1">
        <v>1.091E-7</v>
      </c>
      <c r="O991">
        <v>0.85399999999999998</v>
      </c>
    </row>
    <row r="992" spans="1:15" x14ac:dyDescent="0.25">
      <c r="A992">
        <v>34925</v>
      </c>
      <c r="B992">
        <v>9.554E-2</v>
      </c>
      <c r="C992">
        <v>0.14810000000000001</v>
      </c>
      <c r="D992">
        <v>5.8459999999999998E-2</v>
      </c>
      <c r="E992" s="1">
        <v>2.5959999999999999E-8</v>
      </c>
      <c r="F992">
        <v>0.40300000000000002</v>
      </c>
      <c r="G992">
        <v>0.10639999999999999</v>
      </c>
      <c r="H992" s="1">
        <v>9.8879999999999996E-8</v>
      </c>
      <c r="I992">
        <v>1.1060000000000001</v>
      </c>
      <c r="J992">
        <v>0.34200000000000003</v>
      </c>
      <c r="K992">
        <v>0.14699999999999999</v>
      </c>
      <c r="L992" s="1">
        <v>1.6570000000000001E-7</v>
      </c>
      <c r="M992">
        <v>1.3140000000000001</v>
      </c>
      <c r="N992" s="1">
        <v>1.3680000000000001E-7</v>
      </c>
      <c r="O992">
        <v>0.89670000000000005</v>
      </c>
    </row>
    <row r="993" spans="1:15" x14ac:dyDescent="0.25">
      <c r="A993">
        <v>34929</v>
      </c>
      <c r="B993">
        <v>0.10249999999999999</v>
      </c>
      <c r="C993">
        <v>0.15340000000000001</v>
      </c>
      <c r="D993">
        <v>6.2289999999999998E-2</v>
      </c>
      <c r="E993" s="1">
        <v>2.7920000000000001E-8</v>
      </c>
      <c r="F993">
        <v>0.40710000000000002</v>
      </c>
      <c r="G993">
        <v>8.1689999999999999E-2</v>
      </c>
      <c r="H993" s="1">
        <v>7.0710000000000003E-8</v>
      </c>
      <c r="I993">
        <v>0.89190000000000003</v>
      </c>
      <c r="J993">
        <v>0.2412</v>
      </c>
      <c r="K993">
        <v>9.0310000000000001E-2</v>
      </c>
      <c r="L993" s="1">
        <v>1.064E-7</v>
      </c>
      <c r="M993">
        <v>0.94750000000000001</v>
      </c>
      <c r="N993" s="1">
        <v>7.9599999999999998E-8</v>
      </c>
      <c r="O993">
        <v>0.69099999999999995</v>
      </c>
    </row>
    <row r="994" spans="1:15" x14ac:dyDescent="0.25">
      <c r="A994">
        <v>34930</v>
      </c>
      <c r="B994">
        <v>0.1181</v>
      </c>
      <c r="C994">
        <v>0.21859999999999999</v>
      </c>
      <c r="D994">
        <v>7.4840000000000004E-2</v>
      </c>
      <c r="E994" s="1">
        <v>3.4469999999999997E-8</v>
      </c>
      <c r="F994">
        <v>0.54730000000000001</v>
      </c>
      <c r="G994">
        <v>9.2060000000000003E-2</v>
      </c>
      <c r="H994" s="1">
        <v>8.9999999999999999E-8</v>
      </c>
      <c r="I994">
        <v>1.1519999999999999</v>
      </c>
      <c r="J994">
        <v>0.30370000000000003</v>
      </c>
      <c r="K994">
        <v>9.8449999999999996E-2</v>
      </c>
      <c r="L994" s="1">
        <v>1.378E-7</v>
      </c>
      <c r="M994">
        <v>1.252</v>
      </c>
      <c r="N994" s="1">
        <v>1.044E-7</v>
      </c>
      <c r="O994">
        <v>0.84960000000000002</v>
      </c>
    </row>
    <row r="995" spans="1:15" x14ac:dyDescent="0.25">
      <c r="A995">
        <v>34936</v>
      </c>
      <c r="B995">
        <v>0.14860000000000001</v>
      </c>
      <c r="C995">
        <v>0.2954</v>
      </c>
      <c r="D995">
        <v>9.5000000000000001E-2</v>
      </c>
      <c r="E995" s="1">
        <v>4.1490000000000003E-8</v>
      </c>
      <c r="F995">
        <v>0.66649999999999998</v>
      </c>
      <c r="G995">
        <v>0.10979999999999999</v>
      </c>
      <c r="H995" s="1">
        <v>1.025E-7</v>
      </c>
      <c r="I995">
        <v>1.3120000000000001</v>
      </c>
      <c r="J995">
        <v>0.34660000000000002</v>
      </c>
      <c r="K995">
        <v>0.1153</v>
      </c>
      <c r="L995" s="1">
        <v>1.5800000000000001E-7</v>
      </c>
      <c r="M995">
        <v>1.4279999999999999</v>
      </c>
      <c r="N995" s="1">
        <v>1.2069999999999999E-7</v>
      </c>
      <c r="O995">
        <v>0.95840000000000003</v>
      </c>
    </row>
    <row r="996" spans="1:15" x14ac:dyDescent="0.25">
      <c r="A996">
        <v>34938</v>
      </c>
      <c r="B996">
        <v>0.15129999999999999</v>
      </c>
      <c r="C996">
        <v>0.253</v>
      </c>
      <c r="D996">
        <v>9.3460000000000001E-2</v>
      </c>
      <c r="E996" s="1">
        <v>3.826E-8</v>
      </c>
      <c r="F996">
        <v>0.58040000000000003</v>
      </c>
      <c r="G996">
        <v>0.1133</v>
      </c>
      <c r="H996" s="1">
        <v>9.3040000000000005E-8</v>
      </c>
      <c r="I996">
        <v>1.1970000000000001</v>
      </c>
      <c r="J996">
        <v>0.32040000000000002</v>
      </c>
      <c r="K996">
        <v>0.11600000000000001</v>
      </c>
      <c r="L996" s="1">
        <v>1.5239999999999999E-7</v>
      </c>
      <c r="M996">
        <v>1.363</v>
      </c>
      <c r="N996" s="1">
        <v>1.2069999999999999E-7</v>
      </c>
      <c r="O996">
        <v>0.9335</v>
      </c>
    </row>
    <row r="997" spans="1:15" x14ac:dyDescent="0.25">
      <c r="A997">
        <v>34943</v>
      </c>
      <c r="B997">
        <v>0.20469999999999999</v>
      </c>
      <c r="C997">
        <v>0.29160000000000003</v>
      </c>
      <c r="D997">
        <v>0.1273</v>
      </c>
      <c r="E997" s="1">
        <v>4.4969999999999998E-8</v>
      </c>
      <c r="F997">
        <v>0.63549999999999995</v>
      </c>
      <c r="G997">
        <v>0.1774</v>
      </c>
      <c r="H997" s="1">
        <v>8.5280000000000007E-8</v>
      </c>
      <c r="I997">
        <v>1.014</v>
      </c>
      <c r="J997">
        <v>0.26579999999999998</v>
      </c>
      <c r="K997">
        <v>0.1767</v>
      </c>
      <c r="L997" s="1">
        <v>1.2639999999999999E-7</v>
      </c>
      <c r="M997">
        <v>1.105</v>
      </c>
      <c r="N997" s="1">
        <v>1.025E-7</v>
      </c>
      <c r="O997">
        <v>0.94489999999999996</v>
      </c>
    </row>
    <row r="998" spans="1:15" x14ac:dyDescent="0.25">
      <c r="A998">
        <v>34947</v>
      </c>
      <c r="B998">
        <v>0.1027</v>
      </c>
      <c r="C998">
        <v>0.17330000000000001</v>
      </c>
      <c r="D998">
        <v>6.2729999999999994E-2</v>
      </c>
      <c r="E998" s="1">
        <v>3.1359999999999998E-8</v>
      </c>
      <c r="F998">
        <v>0.49490000000000001</v>
      </c>
      <c r="G998">
        <v>8.7559999999999999E-2</v>
      </c>
      <c r="H998" s="1">
        <v>7.8460000000000002E-8</v>
      </c>
      <c r="I998">
        <v>0.99809999999999999</v>
      </c>
      <c r="J998">
        <v>0.26340000000000002</v>
      </c>
      <c r="K998">
        <v>0.10489999999999999</v>
      </c>
      <c r="L998" s="1">
        <v>1.182E-7</v>
      </c>
      <c r="M998">
        <v>1.0640000000000001</v>
      </c>
      <c r="N998" s="1">
        <v>8.8759999999999995E-8</v>
      </c>
      <c r="O998">
        <v>0.74409999999999998</v>
      </c>
    </row>
    <row r="999" spans="1:15" x14ac:dyDescent="0.25">
      <c r="A999">
        <v>34949</v>
      </c>
      <c r="B999">
        <v>0.14399999999999999</v>
      </c>
      <c r="C999">
        <v>0.23330000000000001</v>
      </c>
      <c r="D999">
        <v>9.2899999999999996E-2</v>
      </c>
      <c r="E999" s="1">
        <v>3.6750000000000002E-8</v>
      </c>
      <c r="F999">
        <v>0.53759999999999997</v>
      </c>
      <c r="G999">
        <v>0.12759999999999999</v>
      </c>
      <c r="H999" s="1">
        <v>8.657E-8</v>
      </c>
      <c r="I999">
        <v>1.0720000000000001</v>
      </c>
      <c r="J999">
        <v>0.27800000000000002</v>
      </c>
      <c r="K999">
        <v>0.13780000000000001</v>
      </c>
      <c r="L999" s="1">
        <v>1.3269999999999999E-7</v>
      </c>
      <c r="M999">
        <v>1.1879999999999999</v>
      </c>
      <c r="N999" s="1">
        <v>1.024E-7</v>
      </c>
      <c r="O999">
        <v>0.87060000000000004</v>
      </c>
    </row>
    <row r="1000" spans="1:15" x14ac:dyDescent="0.25">
      <c r="A1000">
        <v>34953</v>
      </c>
      <c r="B1000">
        <v>8.5180000000000006E-2</v>
      </c>
      <c r="C1000">
        <v>0.19259999999999999</v>
      </c>
      <c r="D1000">
        <v>5.7450000000000001E-2</v>
      </c>
      <c r="E1000" s="1">
        <v>3.3430000000000002E-8</v>
      </c>
      <c r="F1000">
        <v>0.53490000000000004</v>
      </c>
      <c r="G1000">
        <v>6.7809999999999995E-2</v>
      </c>
      <c r="H1000" s="1">
        <v>1.074E-7</v>
      </c>
      <c r="I1000">
        <v>1.4139999999999999</v>
      </c>
      <c r="J1000">
        <v>0.37980000000000003</v>
      </c>
      <c r="K1000">
        <v>8.7440000000000004E-2</v>
      </c>
      <c r="L1000" s="1">
        <v>1.7980000000000001E-7</v>
      </c>
      <c r="M1000">
        <v>1.641</v>
      </c>
      <c r="N1000" s="1">
        <v>1.399E-7</v>
      </c>
      <c r="O1000">
        <v>0.93269999999999997</v>
      </c>
    </row>
    <row r="1001" spans="1:15" x14ac:dyDescent="0.25">
      <c r="A1001">
        <v>34958</v>
      </c>
      <c r="B1001">
        <v>0.16170000000000001</v>
      </c>
      <c r="C1001">
        <v>0.2571</v>
      </c>
      <c r="D1001">
        <v>9.9860000000000004E-2</v>
      </c>
      <c r="E1001" s="1">
        <v>4.1899999999999998E-8</v>
      </c>
      <c r="F1001">
        <v>0.61199999999999999</v>
      </c>
      <c r="G1001">
        <v>0.1239</v>
      </c>
      <c r="H1001" s="1">
        <v>1.037E-7</v>
      </c>
      <c r="I1001">
        <v>1.3160000000000001</v>
      </c>
      <c r="J1001">
        <v>0.34970000000000001</v>
      </c>
      <c r="K1001">
        <v>0.14990000000000001</v>
      </c>
      <c r="L1001" s="1">
        <v>1.688E-7</v>
      </c>
      <c r="M1001">
        <v>1.5129999999999999</v>
      </c>
      <c r="N1001" s="1">
        <v>1.363E-7</v>
      </c>
      <c r="O1001">
        <v>0.96609999999999996</v>
      </c>
    </row>
    <row r="1002" spans="1:15" x14ac:dyDescent="0.25">
      <c r="A1002">
        <v>34963</v>
      </c>
      <c r="B1002">
        <v>0.1439</v>
      </c>
      <c r="C1002">
        <v>0.30549999999999999</v>
      </c>
      <c r="D1002">
        <v>9.3369999999999995E-2</v>
      </c>
      <c r="E1002" s="1">
        <v>4.3229999999999997E-8</v>
      </c>
      <c r="F1002">
        <v>0.70209999999999995</v>
      </c>
      <c r="G1002">
        <v>0.1031</v>
      </c>
      <c r="H1002" s="1">
        <v>1.161E-7</v>
      </c>
      <c r="I1002">
        <v>1.5309999999999999</v>
      </c>
      <c r="J1002">
        <v>0.39860000000000001</v>
      </c>
      <c r="K1002">
        <v>0.11550000000000001</v>
      </c>
      <c r="L1002" s="1">
        <v>1.843E-7</v>
      </c>
      <c r="M1002">
        <v>1.6890000000000001</v>
      </c>
      <c r="N1002" s="1">
        <v>1.4329999999999999E-7</v>
      </c>
      <c r="O1002">
        <v>1.073</v>
      </c>
    </row>
    <row r="1003" spans="1:15" x14ac:dyDescent="0.25">
      <c r="A1003">
        <v>34964</v>
      </c>
      <c r="B1003">
        <v>0.1153</v>
      </c>
      <c r="C1003">
        <v>0.21279999999999999</v>
      </c>
      <c r="D1003">
        <v>7.1309999999999998E-2</v>
      </c>
      <c r="E1003" s="1">
        <v>3.2929999999999998E-8</v>
      </c>
      <c r="F1003">
        <v>0.52539999999999998</v>
      </c>
      <c r="G1003">
        <v>9.4039999999999999E-2</v>
      </c>
      <c r="H1003" s="1">
        <v>9.0489999999999998E-8</v>
      </c>
      <c r="I1003">
        <v>1.161</v>
      </c>
      <c r="J1003">
        <v>0.31009999999999999</v>
      </c>
      <c r="K1003">
        <v>0.1123</v>
      </c>
      <c r="L1003" s="1">
        <v>1.43E-7</v>
      </c>
      <c r="M1003">
        <v>1.28</v>
      </c>
      <c r="N1003" s="1">
        <v>1.096E-7</v>
      </c>
      <c r="O1003">
        <v>0.84870000000000001</v>
      </c>
    </row>
    <row r="1004" spans="1:15" x14ac:dyDescent="0.25">
      <c r="A1004">
        <v>34970</v>
      </c>
      <c r="B1004">
        <v>0.1164</v>
      </c>
      <c r="C1004">
        <v>0.19209999999999999</v>
      </c>
      <c r="D1004">
        <v>7.0559999999999998E-2</v>
      </c>
      <c r="E1004" s="1">
        <v>3.3610000000000001E-8</v>
      </c>
      <c r="F1004">
        <v>0.51039999999999996</v>
      </c>
      <c r="G1004">
        <v>9.2179999999999998E-2</v>
      </c>
      <c r="H1004" s="1">
        <v>8.3680000000000006E-8</v>
      </c>
      <c r="I1004">
        <v>1.0760000000000001</v>
      </c>
      <c r="J1004">
        <v>0.28639999999999999</v>
      </c>
      <c r="K1004">
        <v>0.1104</v>
      </c>
      <c r="L1004" s="1">
        <v>1.3129999999999999E-7</v>
      </c>
      <c r="M1004">
        <v>1.1879999999999999</v>
      </c>
      <c r="N1004" s="1">
        <v>1.0120000000000001E-7</v>
      </c>
      <c r="O1004">
        <v>0.78920000000000001</v>
      </c>
    </row>
    <row r="1005" spans="1:15" x14ac:dyDescent="0.25">
      <c r="A1005">
        <v>34974</v>
      </c>
      <c r="B1005">
        <v>0.15509999999999999</v>
      </c>
      <c r="C1005">
        <v>0.25819999999999999</v>
      </c>
      <c r="D1005">
        <v>9.4049999999999995E-2</v>
      </c>
      <c r="E1005" s="1">
        <v>3.1779999999999997E-8</v>
      </c>
      <c r="F1005">
        <v>0.49440000000000001</v>
      </c>
      <c r="G1005">
        <v>0.1004</v>
      </c>
      <c r="H1005" s="1">
        <v>7.5460000000000002E-8</v>
      </c>
      <c r="I1005">
        <v>0.98160000000000003</v>
      </c>
      <c r="J1005">
        <v>0.25940000000000002</v>
      </c>
      <c r="K1005">
        <v>8.1170000000000006E-2</v>
      </c>
      <c r="L1005" s="1">
        <v>1.2310000000000001E-7</v>
      </c>
      <c r="M1005">
        <v>1.1120000000000001</v>
      </c>
      <c r="N1005" s="1">
        <v>1.0120000000000001E-7</v>
      </c>
      <c r="O1005">
        <v>0.88439999999999996</v>
      </c>
    </row>
    <row r="1006" spans="1:15" x14ac:dyDescent="0.25">
      <c r="A1006">
        <v>34979</v>
      </c>
      <c r="B1006">
        <v>7.8039999999999998E-2</v>
      </c>
      <c r="C1006">
        <v>0.15479999999999999</v>
      </c>
      <c r="D1006">
        <v>4.2729999999999997E-2</v>
      </c>
      <c r="E1006" s="1">
        <v>2.3120000000000001E-8</v>
      </c>
      <c r="F1006">
        <v>0.41689999999999999</v>
      </c>
      <c r="G1006">
        <v>5.0750000000000003E-2</v>
      </c>
      <c r="H1006" s="1">
        <v>6.6030000000000003E-8</v>
      </c>
      <c r="I1006">
        <v>0.87870000000000004</v>
      </c>
      <c r="J1006">
        <v>0.2334</v>
      </c>
      <c r="K1006">
        <v>5.9610000000000003E-2</v>
      </c>
      <c r="L1006" s="1">
        <v>1.007E-7</v>
      </c>
      <c r="M1006">
        <v>0.92400000000000004</v>
      </c>
      <c r="N1006" s="1">
        <v>7.254E-8</v>
      </c>
      <c r="O1006">
        <v>0.65529999999999999</v>
      </c>
    </row>
    <row r="1007" spans="1:15" x14ac:dyDescent="0.25">
      <c r="A1007">
        <v>34992</v>
      </c>
      <c r="B1007">
        <v>0.1613</v>
      </c>
      <c r="C1007">
        <v>0.2636</v>
      </c>
      <c r="D1007">
        <v>0.10150000000000001</v>
      </c>
      <c r="E1007" s="1">
        <v>3.784E-8</v>
      </c>
      <c r="F1007">
        <v>0.57499999999999996</v>
      </c>
      <c r="G1007">
        <v>0.1244</v>
      </c>
      <c r="H1007" s="1">
        <v>8.287E-8</v>
      </c>
      <c r="I1007">
        <v>1.038</v>
      </c>
      <c r="J1007">
        <v>0.27210000000000001</v>
      </c>
      <c r="K1007">
        <v>0.1115</v>
      </c>
      <c r="L1007" s="1">
        <v>1.244E-7</v>
      </c>
      <c r="M1007">
        <v>1.119</v>
      </c>
      <c r="N1007" s="1">
        <v>9.5570000000000001E-8</v>
      </c>
      <c r="O1007">
        <v>0.89849999999999997</v>
      </c>
    </row>
    <row r="1008" spans="1:15" x14ac:dyDescent="0.25">
      <c r="A1008">
        <v>34998</v>
      </c>
      <c r="B1008">
        <v>0.11409999999999999</v>
      </c>
      <c r="C1008">
        <v>0.20330000000000001</v>
      </c>
      <c r="D1008">
        <v>6.6610000000000003E-2</v>
      </c>
      <c r="E1008" s="1">
        <v>3.1960000000000003E-8</v>
      </c>
      <c r="F1008">
        <v>0.52049999999999996</v>
      </c>
      <c r="G1008">
        <v>7.1730000000000002E-2</v>
      </c>
      <c r="H1008" s="1">
        <v>8.3659999999999996E-8</v>
      </c>
      <c r="I1008">
        <v>1.1120000000000001</v>
      </c>
      <c r="J1008">
        <v>0.29749999999999999</v>
      </c>
      <c r="K1008">
        <v>8.0299999999999996E-2</v>
      </c>
      <c r="L1008" s="1">
        <v>1.353E-7</v>
      </c>
      <c r="M1008">
        <v>1.222</v>
      </c>
      <c r="N1008" s="1">
        <v>1.0490000000000001E-7</v>
      </c>
      <c r="O1008">
        <v>0.80510000000000004</v>
      </c>
    </row>
    <row r="1009" spans="1:15" x14ac:dyDescent="0.25">
      <c r="A1009">
        <v>34999</v>
      </c>
      <c r="B1009">
        <v>0.15290000000000001</v>
      </c>
      <c r="C1009">
        <v>0.24879999999999999</v>
      </c>
      <c r="D1009">
        <v>9.3820000000000001E-2</v>
      </c>
      <c r="E1009" s="1">
        <v>3.3470000000000001E-8</v>
      </c>
      <c r="F1009">
        <v>0.52139999999999997</v>
      </c>
      <c r="G1009">
        <v>0.1142</v>
      </c>
      <c r="H1009" s="1">
        <v>8.5310000000000001E-8</v>
      </c>
      <c r="I1009">
        <v>1.0820000000000001</v>
      </c>
      <c r="J1009">
        <v>0.28660000000000002</v>
      </c>
      <c r="K1009">
        <v>0.10829999999999999</v>
      </c>
      <c r="L1009" s="1">
        <v>1.346E-7</v>
      </c>
      <c r="M1009">
        <v>1.1950000000000001</v>
      </c>
      <c r="N1009" s="1">
        <v>1.081E-7</v>
      </c>
      <c r="O1009">
        <v>0.95179999999999998</v>
      </c>
    </row>
    <row r="1010" spans="1:15" x14ac:dyDescent="0.25">
      <c r="A1010">
        <v>35001</v>
      </c>
      <c r="B1010">
        <v>0.12920000000000001</v>
      </c>
      <c r="C1010">
        <v>0.19839999999999999</v>
      </c>
      <c r="D1010">
        <v>7.3200000000000001E-2</v>
      </c>
      <c r="E1010" s="1">
        <v>2.9519999999999999E-8</v>
      </c>
      <c r="F1010">
        <v>0.46300000000000002</v>
      </c>
      <c r="G1010">
        <v>0.104</v>
      </c>
      <c r="H1010" s="1">
        <v>1.03E-7</v>
      </c>
      <c r="I1010">
        <v>1.1839999999999999</v>
      </c>
      <c r="J1010">
        <v>0.3745</v>
      </c>
      <c r="K1010">
        <v>0.12820000000000001</v>
      </c>
      <c r="L1010" s="1">
        <v>1.733E-7</v>
      </c>
      <c r="M1010">
        <v>1.3919999999999999</v>
      </c>
      <c r="N1010" s="1">
        <v>1.4840000000000001E-7</v>
      </c>
      <c r="O1010">
        <v>0.97499999999999998</v>
      </c>
    </row>
    <row r="1011" spans="1:15" x14ac:dyDescent="0.25">
      <c r="A1011">
        <v>35002</v>
      </c>
      <c r="B1011">
        <v>0.2225</v>
      </c>
      <c r="C1011">
        <v>0.40770000000000001</v>
      </c>
      <c r="D1011">
        <v>0.1474</v>
      </c>
      <c r="E1011" s="1">
        <v>5.505E-8</v>
      </c>
      <c r="F1011">
        <v>0.82420000000000004</v>
      </c>
      <c r="G1011">
        <v>0.17249999999999999</v>
      </c>
      <c r="H1011" s="1">
        <v>1.335E-7</v>
      </c>
      <c r="I1011">
        <v>1.7130000000000001</v>
      </c>
      <c r="J1011">
        <v>0.44500000000000001</v>
      </c>
      <c r="K1011">
        <v>0.16339999999999999</v>
      </c>
      <c r="L1011" s="1">
        <v>2.1930000000000001E-7</v>
      </c>
      <c r="M1011">
        <v>1.9930000000000001</v>
      </c>
      <c r="N1011" s="1">
        <v>1.793E-7</v>
      </c>
      <c r="O1011">
        <v>1.3540000000000001</v>
      </c>
    </row>
    <row r="1012" spans="1:15" x14ac:dyDescent="0.25">
      <c r="A1012">
        <v>35009</v>
      </c>
      <c r="B1012">
        <v>0.14149999999999999</v>
      </c>
      <c r="C1012">
        <v>0.23549999999999999</v>
      </c>
      <c r="D1012">
        <v>8.4510000000000002E-2</v>
      </c>
      <c r="E1012" s="1">
        <v>3.4219999999999998E-8</v>
      </c>
      <c r="F1012">
        <v>0.5323</v>
      </c>
      <c r="G1012">
        <v>0.11509999999999999</v>
      </c>
      <c r="H1012" s="1">
        <v>8.5580000000000003E-8</v>
      </c>
      <c r="I1012">
        <v>1.0580000000000001</v>
      </c>
      <c r="J1012">
        <v>0.28760000000000002</v>
      </c>
      <c r="K1012">
        <v>0.12970000000000001</v>
      </c>
      <c r="L1012" s="1">
        <v>1.3930000000000001E-7</v>
      </c>
      <c r="M1012">
        <v>1.226</v>
      </c>
      <c r="N1012" s="1">
        <v>1.142E-7</v>
      </c>
      <c r="O1012">
        <v>0.86280000000000001</v>
      </c>
    </row>
    <row r="1013" spans="1:15" x14ac:dyDescent="0.25">
      <c r="A1013">
        <v>35010</v>
      </c>
      <c r="B1013">
        <v>9.9470000000000003E-2</v>
      </c>
      <c r="C1013">
        <v>0.19420000000000001</v>
      </c>
      <c r="D1013">
        <v>6.3509999999999997E-2</v>
      </c>
      <c r="E1013" s="1">
        <v>3.4609999999999997E-8</v>
      </c>
      <c r="F1013">
        <v>0.55640000000000001</v>
      </c>
      <c r="G1013">
        <v>9.2100000000000001E-2</v>
      </c>
      <c r="H1013" s="1">
        <v>9.2560000000000003E-8</v>
      </c>
      <c r="I1013">
        <v>1.1639999999999999</v>
      </c>
      <c r="J1013">
        <v>0.30199999999999999</v>
      </c>
      <c r="K1013">
        <v>0.1275</v>
      </c>
      <c r="L1013" s="1">
        <v>1.3689999999999999E-7</v>
      </c>
      <c r="M1013">
        <v>1.236</v>
      </c>
      <c r="N1013" s="1">
        <v>1.008E-7</v>
      </c>
      <c r="O1013">
        <v>0.80620000000000003</v>
      </c>
    </row>
    <row r="1014" spans="1:15" x14ac:dyDescent="0.25">
      <c r="A1014">
        <v>35029</v>
      </c>
      <c r="B1014">
        <v>0.1699</v>
      </c>
      <c r="C1014">
        <v>0.29720000000000002</v>
      </c>
      <c r="D1014">
        <v>0.1081</v>
      </c>
      <c r="E1014" s="1">
        <v>3.7819999999999997E-8</v>
      </c>
      <c r="F1014">
        <v>0.56940000000000002</v>
      </c>
      <c r="G1014">
        <v>0.1237</v>
      </c>
      <c r="H1014" s="1">
        <v>8.8559999999999994E-8</v>
      </c>
      <c r="I1014">
        <v>1.135</v>
      </c>
      <c r="J1014">
        <v>0.29609999999999997</v>
      </c>
      <c r="K1014">
        <v>0.1019</v>
      </c>
      <c r="L1014" s="1">
        <v>1.4219999999999999E-7</v>
      </c>
      <c r="M1014">
        <v>1.2889999999999999</v>
      </c>
      <c r="N1014" s="1">
        <v>1.1459999999999999E-7</v>
      </c>
      <c r="O1014">
        <v>1.0029999999999999</v>
      </c>
    </row>
    <row r="1015" spans="1:15" x14ac:dyDescent="0.25">
      <c r="A1015">
        <v>35030</v>
      </c>
      <c r="B1015">
        <v>0.1232</v>
      </c>
      <c r="C1015">
        <v>0.19439999999999999</v>
      </c>
      <c r="D1015">
        <v>7.4099999999999999E-2</v>
      </c>
      <c r="E1015" s="1">
        <v>3.2590000000000003E-8</v>
      </c>
      <c r="F1015">
        <v>0.48559999999999998</v>
      </c>
      <c r="G1015">
        <v>9.3369999999999995E-2</v>
      </c>
      <c r="H1015" s="1">
        <v>8.1930000000000006E-8</v>
      </c>
      <c r="I1015">
        <v>1.0309999999999999</v>
      </c>
      <c r="J1015">
        <v>0.28539999999999999</v>
      </c>
      <c r="K1015">
        <v>0.10489999999999999</v>
      </c>
      <c r="L1015" s="1">
        <v>1.3479999999999999E-7</v>
      </c>
      <c r="M1015">
        <v>1.1850000000000001</v>
      </c>
      <c r="N1015" s="1">
        <v>1.084E-7</v>
      </c>
      <c r="O1015">
        <v>0.7913</v>
      </c>
    </row>
    <row r="1016" spans="1:15" x14ac:dyDescent="0.25">
      <c r="A1016">
        <v>35033</v>
      </c>
      <c r="B1016">
        <v>0.1769</v>
      </c>
      <c r="C1016">
        <v>0.33789999999999998</v>
      </c>
      <c r="D1016">
        <v>0.11550000000000001</v>
      </c>
      <c r="E1016" s="1">
        <v>5.1410000000000002E-8</v>
      </c>
      <c r="F1016">
        <v>0.77800000000000002</v>
      </c>
      <c r="G1016">
        <v>0.1404</v>
      </c>
      <c r="H1016" s="1">
        <v>1.3120000000000001E-7</v>
      </c>
      <c r="I1016">
        <v>1.696</v>
      </c>
      <c r="J1016">
        <v>0.44569999999999999</v>
      </c>
      <c r="K1016">
        <v>0.1623</v>
      </c>
      <c r="L1016" s="1">
        <v>2.156E-7</v>
      </c>
      <c r="M1016">
        <v>1.96</v>
      </c>
      <c r="N1016" s="1">
        <v>1.7219999999999999E-7</v>
      </c>
      <c r="O1016">
        <v>1.177</v>
      </c>
    </row>
    <row r="1017" spans="1:15" x14ac:dyDescent="0.25">
      <c r="A1017">
        <v>35034</v>
      </c>
      <c r="B1017">
        <v>0.1172</v>
      </c>
      <c r="C1017">
        <v>0.21260000000000001</v>
      </c>
      <c r="D1017">
        <v>7.0309999999999997E-2</v>
      </c>
      <c r="E1017" s="1">
        <v>3.4049999999999997E-8</v>
      </c>
      <c r="F1017">
        <v>0.54500000000000004</v>
      </c>
      <c r="G1017">
        <v>8.6290000000000006E-2</v>
      </c>
      <c r="H1017" s="1">
        <v>8.7030000000000006E-8</v>
      </c>
      <c r="I1017">
        <v>1.131</v>
      </c>
      <c r="J1017">
        <v>0.30270000000000002</v>
      </c>
      <c r="K1017">
        <v>9.9949999999999997E-2</v>
      </c>
      <c r="L1017" s="1">
        <v>1.3720000000000001E-7</v>
      </c>
      <c r="M1017">
        <v>1.242</v>
      </c>
      <c r="N1017" s="1">
        <v>1.0579999999999999E-7</v>
      </c>
      <c r="O1017">
        <v>0.83460000000000001</v>
      </c>
    </row>
    <row r="1018" spans="1:15" x14ac:dyDescent="0.25">
      <c r="A1018">
        <v>35042</v>
      </c>
      <c r="B1018">
        <v>0.155</v>
      </c>
      <c r="C1018">
        <v>0.3085</v>
      </c>
      <c r="D1018">
        <v>0.1026</v>
      </c>
      <c r="E1018" s="1">
        <v>4.4789999999999999E-8</v>
      </c>
      <c r="F1018">
        <v>0.71150000000000002</v>
      </c>
      <c r="G1018">
        <v>0.1211</v>
      </c>
      <c r="H1018" s="1">
        <v>1.2459999999999999E-7</v>
      </c>
      <c r="I1018">
        <v>1.615</v>
      </c>
      <c r="J1018">
        <v>0.42520000000000002</v>
      </c>
      <c r="K1018">
        <v>0.1313</v>
      </c>
      <c r="L1018" s="1">
        <v>2.075E-7</v>
      </c>
      <c r="M1018">
        <v>1.887</v>
      </c>
      <c r="N1018" s="1">
        <v>1.677E-7</v>
      </c>
      <c r="O1018">
        <v>1.163</v>
      </c>
    </row>
    <row r="1019" spans="1:15" x14ac:dyDescent="0.25">
      <c r="A1019">
        <v>35066</v>
      </c>
      <c r="B1019">
        <v>0.1477</v>
      </c>
      <c r="C1019">
        <v>0.25990000000000002</v>
      </c>
      <c r="D1019">
        <v>9.3549999999999994E-2</v>
      </c>
      <c r="E1019" s="1">
        <v>3.885E-8</v>
      </c>
      <c r="F1019">
        <v>0.60099999999999998</v>
      </c>
      <c r="G1019">
        <v>0.1123</v>
      </c>
      <c r="H1019" s="1">
        <v>9.5150000000000002E-8</v>
      </c>
      <c r="I1019">
        <v>1.2190000000000001</v>
      </c>
      <c r="J1019">
        <v>0.31669999999999998</v>
      </c>
      <c r="K1019">
        <v>0.11360000000000001</v>
      </c>
      <c r="L1019" s="1">
        <v>1.4749999999999999E-7</v>
      </c>
      <c r="M1019">
        <v>1.3420000000000001</v>
      </c>
      <c r="N1019" s="1">
        <v>1.1459999999999999E-7</v>
      </c>
      <c r="O1019">
        <v>0.94040000000000001</v>
      </c>
    </row>
    <row r="1020" spans="1:15" x14ac:dyDescent="0.25">
      <c r="A1020">
        <v>35069</v>
      </c>
      <c r="B1020">
        <v>9.554E-2</v>
      </c>
      <c r="C1020">
        <v>0.15160000000000001</v>
      </c>
      <c r="D1020">
        <v>5.6160000000000002E-2</v>
      </c>
      <c r="E1020" s="1">
        <v>2.5869999999999999E-8</v>
      </c>
      <c r="F1020">
        <v>0.41610000000000003</v>
      </c>
      <c r="G1020">
        <v>6.9980000000000001E-2</v>
      </c>
      <c r="H1020" s="1">
        <v>6.5400000000000003E-8</v>
      </c>
      <c r="I1020">
        <v>0.82499999999999996</v>
      </c>
      <c r="J1020">
        <v>0.22120000000000001</v>
      </c>
      <c r="K1020">
        <v>7.3150000000000007E-2</v>
      </c>
      <c r="L1020" s="1">
        <v>9.5070000000000004E-8</v>
      </c>
      <c r="M1020">
        <v>0.84899999999999998</v>
      </c>
      <c r="N1020" s="1">
        <v>6.8659999999999994E-8</v>
      </c>
      <c r="O1020">
        <v>0.64600000000000002</v>
      </c>
    </row>
    <row r="1021" spans="1:15" x14ac:dyDescent="0.25">
      <c r="A1021">
        <v>35071</v>
      </c>
      <c r="B1021">
        <v>0.1109</v>
      </c>
      <c r="C1021">
        <v>0.2394</v>
      </c>
      <c r="D1021">
        <v>7.2109999999999994E-2</v>
      </c>
      <c r="E1021" s="1">
        <v>3.3090000000000001E-8</v>
      </c>
      <c r="F1021">
        <v>0.55640000000000001</v>
      </c>
      <c r="G1021">
        <v>7.7729999999999994E-2</v>
      </c>
      <c r="H1021" s="1">
        <v>9.2539999999999994E-8</v>
      </c>
      <c r="I1021">
        <v>1.1930000000000001</v>
      </c>
      <c r="J1021">
        <v>0.314</v>
      </c>
      <c r="K1021">
        <v>7.6530000000000001E-2</v>
      </c>
      <c r="L1021" s="1">
        <v>1.4219999999999999E-7</v>
      </c>
      <c r="M1021">
        <v>1.2969999999999999</v>
      </c>
      <c r="N1021" s="1">
        <v>1.087E-7</v>
      </c>
      <c r="O1021">
        <v>0.86670000000000003</v>
      </c>
    </row>
    <row r="1022" spans="1:15" x14ac:dyDescent="0.25">
      <c r="A1022">
        <v>35082</v>
      </c>
      <c r="B1022">
        <v>0.1115</v>
      </c>
      <c r="C1022">
        <v>0.18290000000000001</v>
      </c>
      <c r="D1022">
        <v>6.6030000000000005E-2</v>
      </c>
      <c r="E1022" s="1">
        <v>2.737E-8</v>
      </c>
      <c r="F1022">
        <v>0.4355</v>
      </c>
      <c r="G1022">
        <v>7.2690000000000005E-2</v>
      </c>
      <c r="H1022" s="1">
        <v>6.9639999999999994E-8</v>
      </c>
      <c r="I1022">
        <v>0.9022</v>
      </c>
      <c r="J1022">
        <v>0.2455</v>
      </c>
      <c r="K1022">
        <v>6.7830000000000001E-2</v>
      </c>
      <c r="L1022" s="1">
        <v>1.103E-7</v>
      </c>
      <c r="M1022">
        <v>0.98850000000000005</v>
      </c>
      <c r="N1022" s="1">
        <v>8.5949999999999999E-8</v>
      </c>
      <c r="O1022">
        <v>0.71389999999999998</v>
      </c>
    </row>
    <row r="1023" spans="1:15" x14ac:dyDescent="0.25">
      <c r="A1023">
        <v>35085</v>
      </c>
      <c r="B1023">
        <v>9.2240000000000003E-2</v>
      </c>
      <c r="C1023">
        <v>0.1588</v>
      </c>
      <c r="D1023">
        <v>5.3580000000000003E-2</v>
      </c>
      <c r="E1023" s="1">
        <v>2.7059999999999999E-8</v>
      </c>
      <c r="F1023">
        <v>0.43519999999999998</v>
      </c>
      <c r="G1023">
        <v>6.8949999999999997E-2</v>
      </c>
      <c r="H1023" s="1">
        <v>7.3580000000000001E-8</v>
      </c>
      <c r="I1023">
        <v>0.93269999999999997</v>
      </c>
      <c r="J1023">
        <v>0.25180000000000002</v>
      </c>
      <c r="K1023">
        <v>9.1020000000000004E-2</v>
      </c>
      <c r="L1023" s="1">
        <v>1.1230000000000001E-7</v>
      </c>
      <c r="M1023">
        <v>0.996</v>
      </c>
      <c r="N1023" s="1">
        <v>8.329E-8</v>
      </c>
      <c r="O1023">
        <v>0.68200000000000005</v>
      </c>
    </row>
    <row r="1024" spans="1:15" x14ac:dyDescent="0.25">
      <c r="A1024">
        <v>35088</v>
      </c>
      <c r="B1024">
        <v>0.14269999999999999</v>
      </c>
      <c r="C1024">
        <v>0.23530000000000001</v>
      </c>
      <c r="D1024">
        <v>8.7400000000000005E-2</v>
      </c>
      <c r="E1024" s="1">
        <v>3.5899999999999997E-8</v>
      </c>
      <c r="F1024">
        <v>0.55879999999999996</v>
      </c>
      <c r="G1024">
        <v>0.11269999999999999</v>
      </c>
      <c r="H1024" s="1">
        <v>8.6340000000000004E-8</v>
      </c>
      <c r="I1024">
        <v>1.083</v>
      </c>
      <c r="J1024">
        <v>0.2903</v>
      </c>
      <c r="K1024">
        <v>0.11899999999999999</v>
      </c>
      <c r="L1024" s="1">
        <v>1.3750000000000001E-7</v>
      </c>
      <c r="M1024">
        <v>1.2130000000000001</v>
      </c>
      <c r="N1024" s="1">
        <v>1.0879999999999999E-7</v>
      </c>
      <c r="O1024">
        <v>0.87539999999999996</v>
      </c>
    </row>
    <row r="1025" spans="1:15" x14ac:dyDescent="0.25">
      <c r="A1025">
        <v>35092</v>
      </c>
      <c r="B1025">
        <v>0.1069</v>
      </c>
      <c r="C1025">
        <v>0.1913</v>
      </c>
      <c r="D1025">
        <v>6.694E-2</v>
      </c>
      <c r="E1025" s="1">
        <v>3.5329999999999999E-8</v>
      </c>
      <c r="F1025">
        <v>0.5514</v>
      </c>
      <c r="G1025">
        <v>9.178E-2</v>
      </c>
      <c r="H1025" s="1">
        <v>8.7540000000000002E-8</v>
      </c>
      <c r="I1025">
        <v>1.101</v>
      </c>
      <c r="J1025">
        <v>0.2863</v>
      </c>
      <c r="K1025">
        <v>0.1157</v>
      </c>
      <c r="L1025" s="1">
        <v>1.233E-7</v>
      </c>
      <c r="M1025">
        <v>1.131</v>
      </c>
      <c r="N1025" s="1">
        <v>8.9700000000000003E-8</v>
      </c>
      <c r="O1025">
        <v>0.7651</v>
      </c>
    </row>
    <row r="1026" spans="1:15" x14ac:dyDescent="0.25">
      <c r="A1026">
        <v>35095</v>
      </c>
      <c r="B1026">
        <v>0.13270000000000001</v>
      </c>
      <c r="C1026">
        <v>0.20119999999999999</v>
      </c>
      <c r="D1026">
        <v>7.9289999999999999E-2</v>
      </c>
      <c r="E1026" s="1">
        <v>3.2479999999999997E-8</v>
      </c>
      <c r="F1026">
        <v>0.48149999999999998</v>
      </c>
      <c r="G1026">
        <v>0.11990000000000001</v>
      </c>
      <c r="H1026" s="1">
        <v>7.1429999999999998E-8</v>
      </c>
      <c r="I1026">
        <v>0.88160000000000005</v>
      </c>
      <c r="J1026">
        <v>0.23680000000000001</v>
      </c>
      <c r="K1026">
        <v>0.1326</v>
      </c>
      <c r="L1026" s="1">
        <v>1.106E-7</v>
      </c>
      <c r="M1026">
        <v>0.9748</v>
      </c>
      <c r="N1026" s="1">
        <v>8.8139999999999994E-8</v>
      </c>
      <c r="O1026">
        <v>0.76910000000000001</v>
      </c>
    </row>
    <row r="1027" spans="1:15" x14ac:dyDescent="0.25">
      <c r="A1027">
        <v>35102</v>
      </c>
      <c r="B1027">
        <v>0.1288</v>
      </c>
      <c r="C1027">
        <v>0.24410000000000001</v>
      </c>
      <c r="D1027">
        <v>8.2379999999999995E-2</v>
      </c>
      <c r="E1027" s="1">
        <v>3.8089999999999999E-8</v>
      </c>
      <c r="F1027">
        <v>0.60329999999999995</v>
      </c>
      <c r="G1027">
        <v>0.1046</v>
      </c>
      <c r="H1027" s="1">
        <v>9.9040000000000005E-8</v>
      </c>
      <c r="I1027">
        <v>1.2509999999999999</v>
      </c>
      <c r="J1027">
        <v>0.33169999999999999</v>
      </c>
      <c r="K1027">
        <v>0.12039999999999999</v>
      </c>
      <c r="L1027" s="1">
        <v>1.5410000000000001E-7</v>
      </c>
      <c r="M1027">
        <v>1.39</v>
      </c>
      <c r="N1027" s="1">
        <v>1.194E-7</v>
      </c>
      <c r="O1027">
        <v>0.89910000000000001</v>
      </c>
    </row>
    <row r="1028" spans="1:15" x14ac:dyDescent="0.25">
      <c r="A1028">
        <v>35106</v>
      </c>
      <c r="B1028">
        <v>6.3060000000000005E-2</v>
      </c>
      <c r="C1028">
        <v>0.11799999999999999</v>
      </c>
      <c r="D1028">
        <v>3.5340000000000003E-2</v>
      </c>
      <c r="E1028" s="1">
        <v>1.983E-8</v>
      </c>
      <c r="F1028">
        <v>0.3427</v>
      </c>
      <c r="G1028">
        <v>3.6659999999999998E-2</v>
      </c>
      <c r="H1028" s="1">
        <v>6.1869999999999997E-8</v>
      </c>
      <c r="I1028">
        <v>0.80449999999999999</v>
      </c>
      <c r="J1028">
        <v>0.2203</v>
      </c>
      <c r="K1028">
        <v>4.4830000000000002E-2</v>
      </c>
      <c r="L1028" s="1">
        <v>9.2640000000000001E-8</v>
      </c>
      <c r="M1028">
        <v>0.82950000000000002</v>
      </c>
      <c r="N1028" s="1">
        <v>6.6539999999999999E-8</v>
      </c>
      <c r="O1028">
        <v>0.57579999999999998</v>
      </c>
    </row>
    <row r="1029" spans="1:15" x14ac:dyDescent="0.25">
      <c r="A1029">
        <v>35108</v>
      </c>
      <c r="B1029">
        <v>9.9760000000000001E-2</v>
      </c>
      <c r="C1029">
        <v>0.1961</v>
      </c>
      <c r="D1029">
        <v>6.2909999999999994E-2</v>
      </c>
      <c r="E1029" s="1">
        <v>3.285E-8</v>
      </c>
      <c r="F1029">
        <v>0.53669999999999995</v>
      </c>
      <c r="G1029">
        <v>8.4180000000000005E-2</v>
      </c>
      <c r="H1029" s="1">
        <v>9.3320000000000004E-8</v>
      </c>
      <c r="I1029">
        <v>1.202</v>
      </c>
      <c r="J1029">
        <v>0.32019999999999998</v>
      </c>
      <c r="K1029">
        <v>0.10929999999999999</v>
      </c>
      <c r="L1029" s="1">
        <v>1.4850000000000001E-7</v>
      </c>
      <c r="M1029">
        <v>1.335</v>
      </c>
      <c r="N1029" s="1">
        <v>1.14E-7</v>
      </c>
      <c r="O1029">
        <v>0.84289999999999998</v>
      </c>
    </row>
    <row r="1030" spans="1:15" x14ac:dyDescent="0.25">
      <c r="A1030">
        <v>35109</v>
      </c>
      <c r="B1030">
        <v>9.0300000000000005E-2</v>
      </c>
      <c r="C1030">
        <v>0.13100000000000001</v>
      </c>
      <c r="D1030">
        <v>5.0380000000000001E-2</v>
      </c>
      <c r="E1030" s="1">
        <v>2.51E-8</v>
      </c>
      <c r="F1030">
        <v>0.38030000000000003</v>
      </c>
      <c r="G1030">
        <v>6.3649999999999998E-2</v>
      </c>
      <c r="H1030" s="1">
        <v>6.3629999999999995E-8</v>
      </c>
      <c r="I1030">
        <v>0.82599999999999996</v>
      </c>
      <c r="J1030">
        <v>0.2291</v>
      </c>
      <c r="K1030">
        <v>7.7299999999999994E-2</v>
      </c>
      <c r="L1030" s="1">
        <v>1.018E-7</v>
      </c>
      <c r="M1030">
        <v>0.89339999999999997</v>
      </c>
      <c r="N1030" s="1">
        <v>7.7799999999999995E-8</v>
      </c>
      <c r="O1030">
        <v>0.6119</v>
      </c>
    </row>
    <row r="1031" spans="1:15" x14ac:dyDescent="0.25">
      <c r="A1031">
        <v>35119</v>
      </c>
      <c r="B1031">
        <v>0.1847</v>
      </c>
      <c r="C1031">
        <v>0.30980000000000002</v>
      </c>
      <c r="D1031">
        <v>0.1182</v>
      </c>
      <c r="E1031" s="1">
        <v>4.119E-8</v>
      </c>
      <c r="F1031">
        <v>0.61980000000000002</v>
      </c>
      <c r="G1031">
        <v>0.14699999999999999</v>
      </c>
      <c r="H1031" s="1">
        <v>9.3940000000000006E-8</v>
      </c>
      <c r="I1031">
        <v>1.1679999999999999</v>
      </c>
      <c r="J1031">
        <v>0.2989</v>
      </c>
      <c r="K1031">
        <v>0.1331</v>
      </c>
      <c r="L1031" s="1">
        <v>1.4359999999999999E-7</v>
      </c>
      <c r="M1031">
        <v>1.294</v>
      </c>
      <c r="N1031" s="1">
        <v>1.154E-7</v>
      </c>
      <c r="O1031">
        <v>1.048</v>
      </c>
    </row>
    <row r="1032" spans="1:15" x14ac:dyDescent="0.25">
      <c r="A1032">
        <v>35124</v>
      </c>
      <c r="B1032">
        <v>9.257E-2</v>
      </c>
      <c r="C1032">
        <v>0.1452</v>
      </c>
      <c r="D1032">
        <v>5.21E-2</v>
      </c>
      <c r="E1032" s="1">
        <v>2.632E-8</v>
      </c>
      <c r="F1032">
        <v>0.4158</v>
      </c>
      <c r="G1032">
        <v>7.1639999999999995E-2</v>
      </c>
      <c r="H1032" s="1">
        <v>6.3360000000000006E-8</v>
      </c>
      <c r="I1032">
        <v>0.79559999999999997</v>
      </c>
      <c r="J1032">
        <v>0.21290000000000001</v>
      </c>
      <c r="K1032">
        <v>9.078E-2</v>
      </c>
      <c r="L1032" s="1">
        <v>8.6410000000000004E-8</v>
      </c>
      <c r="M1032">
        <v>0.7732</v>
      </c>
      <c r="N1032" s="1">
        <v>5.8089999999999999E-8</v>
      </c>
      <c r="O1032">
        <v>0.59309999999999996</v>
      </c>
    </row>
    <row r="1033" spans="1:15" x14ac:dyDescent="0.25">
      <c r="A1033">
        <v>35125</v>
      </c>
      <c r="B1033">
        <v>9.2090000000000005E-2</v>
      </c>
      <c r="C1033">
        <v>0.16850000000000001</v>
      </c>
      <c r="D1033">
        <v>5.6829999999999999E-2</v>
      </c>
      <c r="E1033" s="1">
        <v>3.0409999999999999E-8</v>
      </c>
      <c r="F1033">
        <v>0.49049999999999999</v>
      </c>
      <c r="G1033">
        <v>6.9070000000000006E-2</v>
      </c>
      <c r="H1033" s="1">
        <v>8.9700000000000003E-8</v>
      </c>
      <c r="I1033">
        <v>1.163</v>
      </c>
      <c r="J1033">
        <v>0.31269999999999998</v>
      </c>
      <c r="K1033">
        <v>9.0670000000000001E-2</v>
      </c>
      <c r="L1033" s="1">
        <v>1.4460000000000001E-7</v>
      </c>
      <c r="M1033">
        <v>1.3029999999999999</v>
      </c>
      <c r="N1033" s="1">
        <v>1.114E-7</v>
      </c>
      <c r="O1033">
        <v>0.80379999999999996</v>
      </c>
    </row>
    <row r="1034" spans="1:15" x14ac:dyDescent="0.25">
      <c r="A1034">
        <v>35127</v>
      </c>
      <c r="B1034">
        <v>0.1182</v>
      </c>
      <c r="C1034">
        <v>0.21190000000000001</v>
      </c>
      <c r="D1034">
        <v>7.4539999999999995E-2</v>
      </c>
      <c r="E1034" s="1">
        <v>3.2399999999999999E-8</v>
      </c>
      <c r="F1034">
        <v>0.50509999999999999</v>
      </c>
      <c r="G1034">
        <v>8.9679999999999996E-2</v>
      </c>
      <c r="H1034" s="1">
        <v>8.1709999999999995E-8</v>
      </c>
      <c r="I1034">
        <v>1.044</v>
      </c>
      <c r="J1034">
        <v>0.27950000000000003</v>
      </c>
      <c r="K1034">
        <v>8.7410000000000002E-2</v>
      </c>
      <c r="L1034" s="1">
        <v>1.2520000000000001E-7</v>
      </c>
      <c r="M1034">
        <v>1.1359999999999999</v>
      </c>
      <c r="N1034" s="1">
        <v>9.4469999999999998E-8</v>
      </c>
      <c r="O1034">
        <v>0.80469999999999997</v>
      </c>
    </row>
    <row r="1035" spans="1:15" x14ac:dyDescent="0.25">
      <c r="A1035">
        <v>35129</v>
      </c>
      <c r="B1035">
        <v>0.1229</v>
      </c>
      <c r="C1035">
        <v>0.17510000000000001</v>
      </c>
      <c r="D1035">
        <v>7.1550000000000002E-2</v>
      </c>
      <c r="E1035" s="1">
        <v>2.5889999999999999E-8</v>
      </c>
      <c r="F1035">
        <v>0.37859999999999999</v>
      </c>
      <c r="G1035">
        <v>8.9529999999999998E-2</v>
      </c>
      <c r="H1035" s="1">
        <v>5.03E-8</v>
      </c>
      <c r="I1035">
        <v>0.625</v>
      </c>
      <c r="J1035">
        <v>0.16470000000000001</v>
      </c>
      <c r="K1035">
        <v>8.0509999999999998E-2</v>
      </c>
      <c r="L1035" s="1">
        <v>6.5499999999999998E-8</v>
      </c>
      <c r="M1035">
        <v>0.58609999999999995</v>
      </c>
      <c r="N1035" s="1">
        <v>4.5979999999999999E-8</v>
      </c>
      <c r="O1035">
        <v>0.58879999999999999</v>
      </c>
    </row>
    <row r="1036" spans="1:15" x14ac:dyDescent="0.25">
      <c r="A1036">
        <v>35132</v>
      </c>
      <c r="B1036">
        <v>7.2069999999999995E-2</v>
      </c>
      <c r="C1036">
        <v>0.14960000000000001</v>
      </c>
      <c r="D1036">
        <v>4.7129999999999998E-2</v>
      </c>
      <c r="E1036" s="1">
        <v>2.817E-8</v>
      </c>
      <c r="F1036">
        <v>0.44929999999999998</v>
      </c>
      <c r="G1036">
        <v>6.6059999999999994E-2</v>
      </c>
      <c r="H1036" s="1">
        <v>8.7390000000000004E-8</v>
      </c>
      <c r="I1036">
        <v>1.119</v>
      </c>
      <c r="J1036">
        <v>0.29730000000000001</v>
      </c>
      <c r="K1036">
        <v>9.6360000000000001E-2</v>
      </c>
      <c r="L1036" s="1">
        <v>1.353E-7</v>
      </c>
      <c r="M1036">
        <v>1.2230000000000001</v>
      </c>
      <c r="N1036" s="1">
        <v>9.9709999999999998E-8</v>
      </c>
      <c r="O1036">
        <v>0.74539999999999995</v>
      </c>
    </row>
    <row r="1037" spans="1:15" x14ac:dyDescent="0.25">
      <c r="A1037">
        <v>35134</v>
      </c>
      <c r="B1037">
        <v>0.1598</v>
      </c>
      <c r="C1037">
        <v>0.25540000000000002</v>
      </c>
      <c r="D1037">
        <v>0.1002</v>
      </c>
      <c r="E1037" s="1">
        <v>3.9869999999999999E-8</v>
      </c>
      <c r="F1037">
        <v>0.59019999999999995</v>
      </c>
      <c r="G1037">
        <v>0.1336</v>
      </c>
      <c r="H1037" s="1">
        <v>9.4189999999999998E-8</v>
      </c>
      <c r="I1037">
        <v>1.1759999999999999</v>
      </c>
      <c r="J1037">
        <v>0.31259999999999999</v>
      </c>
      <c r="K1037">
        <v>0.14030000000000001</v>
      </c>
      <c r="L1037" s="1">
        <v>1.5209999999999999E-7</v>
      </c>
      <c r="M1037">
        <v>1.355</v>
      </c>
      <c r="N1037" s="1">
        <v>1.2389999999999999E-7</v>
      </c>
      <c r="O1037">
        <v>0.96509999999999996</v>
      </c>
    </row>
    <row r="1038" spans="1:15" x14ac:dyDescent="0.25">
      <c r="A1038">
        <v>35138</v>
      </c>
      <c r="B1038">
        <v>4.7849999999999997E-2</v>
      </c>
      <c r="C1038">
        <v>6.2869999999999995E-2</v>
      </c>
      <c r="D1038">
        <v>2.2110000000000001E-2</v>
      </c>
      <c r="E1038" s="1">
        <v>1.517E-8</v>
      </c>
      <c r="F1038">
        <v>0.2477</v>
      </c>
      <c r="G1038">
        <v>2.9100000000000001E-2</v>
      </c>
      <c r="H1038" s="1">
        <v>4.8189999999999997E-8</v>
      </c>
      <c r="I1038">
        <v>0.62619999999999998</v>
      </c>
      <c r="J1038">
        <v>0.1782</v>
      </c>
      <c r="K1038">
        <v>5.2139999999999999E-2</v>
      </c>
      <c r="L1038" s="1">
        <v>7.0930000000000001E-8</v>
      </c>
      <c r="M1038">
        <v>0.61539999999999995</v>
      </c>
      <c r="N1038" s="1">
        <v>4.7220000000000002E-8</v>
      </c>
      <c r="O1038">
        <v>0.44330000000000003</v>
      </c>
    </row>
    <row r="1039" spans="1:15" x14ac:dyDescent="0.25">
      <c r="A1039">
        <v>35139</v>
      </c>
      <c r="B1039">
        <v>0.1356</v>
      </c>
      <c r="C1039">
        <v>0.23810000000000001</v>
      </c>
      <c r="D1039">
        <v>8.3739999999999995E-2</v>
      </c>
      <c r="E1039" s="1">
        <v>3.278E-8</v>
      </c>
      <c r="F1039">
        <v>0.50619999999999998</v>
      </c>
      <c r="G1039">
        <v>0.1008</v>
      </c>
      <c r="H1039" s="1">
        <v>7.8829999999999998E-8</v>
      </c>
      <c r="I1039">
        <v>1</v>
      </c>
      <c r="J1039">
        <v>0.26379999999999998</v>
      </c>
      <c r="K1039">
        <v>0.1019</v>
      </c>
      <c r="L1039" s="1">
        <v>1.1829999999999999E-7</v>
      </c>
      <c r="M1039">
        <v>1.0680000000000001</v>
      </c>
      <c r="N1039" s="1">
        <v>8.999E-8</v>
      </c>
      <c r="O1039">
        <v>0.79269999999999996</v>
      </c>
    </row>
    <row r="1040" spans="1:15" x14ac:dyDescent="0.25">
      <c r="A1040">
        <v>35140</v>
      </c>
      <c r="B1040">
        <v>7.2330000000000005E-2</v>
      </c>
      <c r="C1040">
        <v>0.13250000000000001</v>
      </c>
      <c r="D1040">
        <v>4.002E-2</v>
      </c>
      <c r="E1040" s="1">
        <v>2.2510000000000001E-8</v>
      </c>
      <c r="F1040">
        <v>0.37830000000000003</v>
      </c>
      <c r="G1040">
        <v>4.786E-2</v>
      </c>
      <c r="H1040" s="1">
        <v>6.2120000000000003E-8</v>
      </c>
      <c r="I1040">
        <v>0.79949999999999999</v>
      </c>
      <c r="J1040">
        <v>0.21709999999999999</v>
      </c>
      <c r="K1040">
        <v>5.917E-2</v>
      </c>
      <c r="L1040" s="1">
        <v>9.1339999999999996E-8</v>
      </c>
      <c r="M1040">
        <v>0.8206</v>
      </c>
      <c r="N1040" s="1">
        <v>6.4659999999999998E-8</v>
      </c>
      <c r="O1040">
        <v>0.58330000000000004</v>
      </c>
    </row>
    <row r="1041" spans="1:15" x14ac:dyDescent="0.25">
      <c r="A1041">
        <v>35154</v>
      </c>
      <c r="B1041">
        <v>0.1331</v>
      </c>
      <c r="C1041">
        <v>0.23499999999999999</v>
      </c>
      <c r="D1041">
        <v>8.0149999999999999E-2</v>
      </c>
      <c r="E1041" s="1">
        <v>3.2940000000000002E-8</v>
      </c>
      <c r="F1041">
        <v>0.53069999999999995</v>
      </c>
      <c r="G1041">
        <v>9.2689999999999995E-2</v>
      </c>
      <c r="H1041" s="1">
        <v>7.9370000000000002E-8</v>
      </c>
      <c r="I1041">
        <v>1.008</v>
      </c>
      <c r="J1041">
        <v>0.27389999999999998</v>
      </c>
      <c r="K1041">
        <v>9.1020000000000004E-2</v>
      </c>
      <c r="L1041" s="1">
        <v>1.2450000000000001E-7</v>
      </c>
      <c r="M1041">
        <v>1.1060000000000001</v>
      </c>
      <c r="N1041" s="1">
        <v>9.6839999999999999E-8</v>
      </c>
      <c r="O1041">
        <v>0.80940000000000001</v>
      </c>
    </row>
    <row r="1042" spans="1:15" x14ac:dyDescent="0.25">
      <c r="A1042">
        <v>35155</v>
      </c>
      <c r="B1042">
        <v>7.9839999999999994E-2</v>
      </c>
      <c r="C1042">
        <v>0.15890000000000001</v>
      </c>
      <c r="D1042">
        <v>4.8849999999999998E-2</v>
      </c>
      <c r="E1042" s="1">
        <v>2.9239999999999999E-8</v>
      </c>
      <c r="F1042">
        <v>0.47160000000000002</v>
      </c>
      <c r="G1042">
        <v>6.4170000000000005E-2</v>
      </c>
      <c r="H1042" s="1">
        <v>8.3509999999999998E-8</v>
      </c>
      <c r="I1042">
        <v>1.0840000000000001</v>
      </c>
      <c r="J1042">
        <v>0.28570000000000001</v>
      </c>
      <c r="K1042">
        <v>9.2600000000000002E-2</v>
      </c>
      <c r="L1042" s="1">
        <v>1.2590000000000001E-7</v>
      </c>
      <c r="M1042">
        <v>1.1479999999999999</v>
      </c>
      <c r="N1042" s="1">
        <v>9.1360000000000005E-8</v>
      </c>
      <c r="O1042">
        <v>0.73109999999999997</v>
      </c>
    </row>
    <row r="1043" spans="1:15" x14ac:dyDescent="0.25">
      <c r="A1043">
        <v>35158</v>
      </c>
      <c r="B1043">
        <v>0.12740000000000001</v>
      </c>
      <c r="C1043">
        <v>0.28220000000000001</v>
      </c>
      <c r="D1043">
        <v>8.6349999999999996E-2</v>
      </c>
      <c r="E1043" s="1">
        <v>4.6709999999999999E-8</v>
      </c>
      <c r="F1043">
        <v>0.74460000000000004</v>
      </c>
      <c r="G1043">
        <v>0.1147</v>
      </c>
      <c r="H1043" s="1">
        <v>1.289E-7</v>
      </c>
      <c r="I1043">
        <v>1.677</v>
      </c>
      <c r="J1043">
        <v>0.42649999999999999</v>
      </c>
      <c r="K1043">
        <v>0.16420000000000001</v>
      </c>
      <c r="L1043" s="1">
        <v>2.0200000000000001E-7</v>
      </c>
      <c r="M1043">
        <v>1.861</v>
      </c>
      <c r="N1043" s="1">
        <v>1.5480000000000001E-7</v>
      </c>
      <c r="O1043">
        <v>1.071</v>
      </c>
    </row>
    <row r="1044" spans="1:15" x14ac:dyDescent="0.25">
      <c r="A1044">
        <v>35167</v>
      </c>
      <c r="B1044">
        <v>0.1258</v>
      </c>
      <c r="C1044">
        <v>0.2041</v>
      </c>
      <c r="D1044">
        <v>7.6560000000000003E-2</v>
      </c>
      <c r="E1044" s="1">
        <v>3.03E-8</v>
      </c>
      <c r="F1044">
        <v>0.47589999999999999</v>
      </c>
      <c r="G1044">
        <v>9.6189999999999998E-2</v>
      </c>
      <c r="H1044" s="1">
        <v>6.8029999999999994E-8</v>
      </c>
      <c r="I1044">
        <v>0.82550000000000001</v>
      </c>
      <c r="J1044">
        <v>0.21920000000000001</v>
      </c>
      <c r="K1044">
        <v>8.9819999999999997E-2</v>
      </c>
      <c r="L1044" s="1">
        <v>9.2270000000000005E-8</v>
      </c>
      <c r="M1044">
        <v>0.81859999999999999</v>
      </c>
      <c r="N1044" s="1">
        <v>6.7340000000000006E-8</v>
      </c>
      <c r="O1044">
        <v>0.71120000000000005</v>
      </c>
    </row>
    <row r="1045" spans="1:15" x14ac:dyDescent="0.25">
      <c r="A1045">
        <v>35184</v>
      </c>
      <c r="B1045">
        <v>8.6849999999999997E-2</v>
      </c>
      <c r="C1045">
        <v>0.1565</v>
      </c>
      <c r="D1045">
        <v>5.4989999999999997E-2</v>
      </c>
      <c r="E1045" s="1">
        <v>2.9679999999999998E-8</v>
      </c>
      <c r="F1045">
        <v>0.46860000000000002</v>
      </c>
      <c r="G1045">
        <v>7.5840000000000005E-2</v>
      </c>
      <c r="H1045" s="1">
        <v>9.0750000000000002E-8</v>
      </c>
      <c r="I1045">
        <v>1.1599999999999999</v>
      </c>
      <c r="J1045">
        <v>0.311</v>
      </c>
      <c r="K1045">
        <v>0.1042</v>
      </c>
      <c r="L1045" s="1">
        <v>1.4539999999999999E-7</v>
      </c>
      <c r="M1045">
        <v>1.2969999999999999</v>
      </c>
      <c r="N1045" s="1">
        <v>1.104E-7</v>
      </c>
      <c r="O1045">
        <v>0.81059999999999999</v>
      </c>
    </row>
    <row r="1046" spans="1:15" x14ac:dyDescent="0.25">
      <c r="A1046">
        <v>35191</v>
      </c>
      <c r="B1046">
        <v>0.12820000000000001</v>
      </c>
      <c r="C1046">
        <v>0.23830000000000001</v>
      </c>
      <c r="D1046">
        <v>8.2500000000000004E-2</v>
      </c>
      <c r="E1046" s="1">
        <v>3.5180000000000001E-8</v>
      </c>
      <c r="F1046">
        <v>0.54679999999999995</v>
      </c>
      <c r="G1046">
        <v>0.10059999999999999</v>
      </c>
      <c r="H1046" s="1">
        <v>9.2789999999999999E-8</v>
      </c>
      <c r="I1046">
        <v>1.181</v>
      </c>
      <c r="J1046">
        <v>0.31280000000000002</v>
      </c>
      <c r="K1046">
        <v>0.1081</v>
      </c>
      <c r="L1046" s="1">
        <v>1.4600000000000001E-7</v>
      </c>
      <c r="M1046">
        <v>1.32</v>
      </c>
      <c r="N1046" s="1">
        <v>1.1319999999999999E-7</v>
      </c>
      <c r="O1046">
        <v>0.88339999999999996</v>
      </c>
    </row>
    <row r="1047" spans="1:15" x14ac:dyDescent="0.25">
      <c r="A1047">
        <v>35194</v>
      </c>
      <c r="B1047">
        <v>7.3529999999999998E-2</v>
      </c>
      <c r="C1047">
        <v>0.1376</v>
      </c>
      <c r="D1047">
        <v>4.3900000000000002E-2</v>
      </c>
      <c r="E1047" s="1">
        <v>2.6420000000000001E-8</v>
      </c>
      <c r="F1047">
        <v>0.42220000000000002</v>
      </c>
      <c r="G1047">
        <v>6.046E-2</v>
      </c>
      <c r="H1047" s="1">
        <v>7.547E-8</v>
      </c>
      <c r="I1047">
        <v>0.97470000000000001</v>
      </c>
      <c r="J1047">
        <v>0.26240000000000002</v>
      </c>
      <c r="K1047">
        <v>8.2189999999999999E-2</v>
      </c>
      <c r="L1047" s="1">
        <v>1.1619999999999999E-7</v>
      </c>
      <c r="M1047">
        <v>1.0489999999999999</v>
      </c>
      <c r="N1047" s="1">
        <v>8.5990000000000004E-8</v>
      </c>
      <c r="O1047">
        <v>0.68340000000000001</v>
      </c>
    </row>
    <row r="1048" spans="1:15" x14ac:dyDescent="0.25">
      <c r="A1048">
        <v>35206</v>
      </c>
      <c r="B1048">
        <v>0.24310000000000001</v>
      </c>
      <c r="C1048">
        <v>0.33550000000000002</v>
      </c>
      <c r="D1048">
        <v>0.15770000000000001</v>
      </c>
      <c r="E1048" s="1">
        <v>4.6189999999999999E-8</v>
      </c>
      <c r="F1048">
        <v>0.63680000000000003</v>
      </c>
      <c r="G1048">
        <v>0.2087</v>
      </c>
      <c r="H1048" s="1">
        <v>9.4360000000000006E-8</v>
      </c>
      <c r="I1048">
        <v>1.1519999999999999</v>
      </c>
      <c r="J1048">
        <v>0.27329999999999999</v>
      </c>
      <c r="K1048">
        <v>0.1749</v>
      </c>
      <c r="L1048" s="1">
        <v>1.431E-7</v>
      </c>
      <c r="M1048">
        <v>1.3009999999999999</v>
      </c>
      <c r="N1048" s="1">
        <v>1.23E-7</v>
      </c>
      <c r="O1048">
        <v>1.3080000000000001</v>
      </c>
    </row>
    <row r="1049" spans="1:15" x14ac:dyDescent="0.25">
      <c r="A1049">
        <v>35207</v>
      </c>
      <c r="B1049">
        <v>0.1061</v>
      </c>
      <c r="C1049">
        <v>0.18010000000000001</v>
      </c>
      <c r="D1049">
        <v>6.3780000000000003E-2</v>
      </c>
      <c r="E1049" s="1">
        <v>2.9779999999999999E-8</v>
      </c>
      <c r="F1049">
        <v>0.45350000000000001</v>
      </c>
      <c r="G1049">
        <v>7.7229999999999993E-2</v>
      </c>
      <c r="H1049" s="1">
        <v>8.1520000000000005E-8</v>
      </c>
      <c r="I1049">
        <v>1.0489999999999999</v>
      </c>
      <c r="J1049">
        <v>0.28939999999999999</v>
      </c>
      <c r="K1049">
        <v>8.8880000000000001E-2</v>
      </c>
      <c r="L1049" s="1">
        <v>1.3050000000000001E-7</v>
      </c>
      <c r="M1049">
        <v>1.1539999999999999</v>
      </c>
      <c r="N1049" s="1">
        <v>1.013E-7</v>
      </c>
      <c r="O1049">
        <v>0.76570000000000005</v>
      </c>
    </row>
    <row r="1050" spans="1:15" x14ac:dyDescent="0.25">
      <c r="A1050">
        <v>35212</v>
      </c>
      <c r="B1050">
        <v>0.12520000000000001</v>
      </c>
      <c r="C1050">
        <v>0.22040000000000001</v>
      </c>
      <c r="D1050">
        <v>7.8770000000000007E-2</v>
      </c>
      <c r="E1050" s="1">
        <v>3.5170000000000003E-8</v>
      </c>
      <c r="F1050">
        <v>0.54079999999999995</v>
      </c>
      <c r="G1050">
        <v>0.1003</v>
      </c>
      <c r="H1050" s="1">
        <v>8.9890000000000006E-8</v>
      </c>
      <c r="I1050">
        <v>1.1479999999999999</v>
      </c>
      <c r="J1050">
        <v>0.30320000000000003</v>
      </c>
      <c r="K1050">
        <v>0.1134</v>
      </c>
      <c r="L1050" s="1">
        <v>1.4009999999999999E-7</v>
      </c>
      <c r="M1050">
        <v>1.2709999999999999</v>
      </c>
      <c r="N1050" s="1">
        <v>1.0789999999999999E-7</v>
      </c>
      <c r="O1050">
        <v>0.84009999999999996</v>
      </c>
    </row>
    <row r="1051" spans="1:15" x14ac:dyDescent="0.25">
      <c r="A1051">
        <v>35216</v>
      </c>
      <c r="B1051">
        <v>9.3079999999999996E-2</v>
      </c>
      <c r="C1051">
        <v>0.14630000000000001</v>
      </c>
      <c r="D1051">
        <v>5.2740000000000002E-2</v>
      </c>
      <c r="E1051" s="1">
        <v>2.6400000000000001E-8</v>
      </c>
      <c r="F1051">
        <v>0.42530000000000001</v>
      </c>
      <c r="G1051">
        <v>6.8210000000000007E-2</v>
      </c>
      <c r="H1051" s="1">
        <v>7.4239999999999995E-8</v>
      </c>
      <c r="I1051">
        <v>0.96579999999999999</v>
      </c>
      <c r="J1051">
        <v>0.26190000000000002</v>
      </c>
      <c r="K1051">
        <v>9.0509999999999993E-2</v>
      </c>
      <c r="L1051" s="1">
        <v>1.1740000000000001E-7</v>
      </c>
      <c r="M1051">
        <v>1.06</v>
      </c>
      <c r="N1051" s="1">
        <v>8.9229999999999999E-8</v>
      </c>
      <c r="O1051">
        <v>0.6885</v>
      </c>
    </row>
    <row r="1052" spans="1:15" x14ac:dyDescent="0.25">
      <c r="A1052">
        <v>35218</v>
      </c>
      <c r="B1052">
        <v>0.14699999999999999</v>
      </c>
      <c r="C1052">
        <v>0.24859999999999999</v>
      </c>
      <c r="D1052">
        <v>9.0700000000000003E-2</v>
      </c>
      <c r="E1052" s="1">
        <v>3.4499999999999998E-8</v>
      </c>
      <c r="F1052">
        <v>0.52610000000000001</v>
      </c>
      <c r="G1052">
        <v>0.11020000000000001</v>
      </c>
      <c r="H1052" s="1">
        <v>7.8619999999999999E-8</v>
      </c>
      <c r="I1052">
        <v>0.99309999999999998</v>
      </c>
      <c r="J1052">
        <v>0.26469999999999999</v>
      </c>
      <c r="K1052">
        <v>0.1019</v>
      </c>
      <c r="L1052" s="1">
        <v>1.219E-7</v>
      </c>
      <c r="M1052">
        <v>1.095</v>
      </c>
      <c r="N1052" s="1">
        <v>9.6559999999999999E-8</v>
      </c>
      <c r="O1052">
        <v>0.83899999999999997</v>
      </c>
    </row>
    <row r="1053" spans="1:15" x14ac:dyDescent="0.25">
      <c r="A1053">
        <v>35221</v>
      </c>
      <c r="B1053">
        <v>0.128</v>
      </c>
      <c r="C1053">
        <v>0.19420000000000001</v>
      </c>
      <c r="D1053">
        <v>7.7310000000000004E-2</v>
      </c>
      <c r="E1053" s="1">
        <v>3.4049999999999997E-8</v>
      </c>
      <c r="F1053">
        <v>0.51239999999999997</v>
      </c>
      <c r="G1053">
        <v>0.11169999999999999</v>
      </c>
      <c r="H1053" s="1">
        <v>7.3939999999999999E-8</v>
      </c>
      <c r="I1053">
        <v>0.90669999999999995</v>
      </c>
      <c r="J1053">
        <v>0.23899999999999999</v>
      </c>
      <c r="K1053">
        <v>0.12620000000000001</v>
      </c>
      <c r="L1053" s="1">
        <v>1.061E-7</v>
      </c>
      <c r="M1053">
        <v>0.94320000000000004</v>
      </c>
      <c r="N1053" s="1">
        <v>7.8709999999999995E-8</v>
      </c>
      <c r="O1053">
        <v>0.72809999999999997</v>
      </c>
    </row>
    <row r="1054" spans="1:15" x14ac:dyDescent="0.25">
      <c r="A1054">
        <v>35228</v>
      </c>
      <c r="B1054">
        <v>0.1643</v>
      </c>
      <c r="C1054">
        <v>0.3271</v>
      </c>
      <c r="D1054">
        <v>0.1077</v>
      </c>
      <c r="E1054" s="1">
        <v>5.0320000000000003E-8</v>
      </c>
      <c r="F1054">
        <v>0.78369999999999995</v>
      </c>
      <c r="G1054">
        <v>0.14180000000000001</v>
      </c>
      <c r="H1054" s="1">
        <v>1.216E-7</v>
      </c>
      <c r="I1054">
        <v>1.5529999999999999</v>
      </c>
      <c r="J1054">
        <v>0.3967</v>
      </c>
      <c r="K1054">
        <v>0.1663</v>
      </c>
      <c r="L1054" s="1">
        <v>1.8260000000000001E-7</v>
      </c>
      <c r="M1054">
        <v>1.679</v>
      </c>
      <c r="N1054" s="1">
        <v>1.4000000000000001E-7</v>
      </c>
      <c r="O1054">
        <v>1.097</v>
      </c>
    </row>
    <row r="1055" spans="1:15" x14ac:dyDescent="0.25">
      <c r="A1055">
        <v>35231</v>
      </c>
      <c r="B1055">
        <v>6.9279999999999994E-2</v>
      </c>
      <c r="C1055">
        <v>7.9670000000000005E-2</v>
      </c>
      <c r="D1055">
        <v>3.397E-2</v>
      </c>
      <c r="E1055" s="1">
        <v>1.6730000000000002E-8</v>
      </c>
      <c r="F1055">
        <v>0.24779999999999999</v>
      </c>
      <c r="G1055">
        <v>4.2450000000000002E-2</v>
      </c>
      <c r="H1055" s="1">
        <v>3.7410000000000002E-8</v>
      </c>
      <c r="I1055">
        <v>0.4829</v>
      </c>
      <c r="J1055">
        <v>0.14050000000000001</v>
      </c>
      <c r="K1055">
        <v>4.3720000000000002E-2</v>
      </c>
      <c r="L1055" s="1">
        <v>5.3500000000000003E-8</v>
      </c>
      <c r="M1055">
        <v>0.45340000000000003</v>
      </c>
      <c r="N1055" s="1">
        <v>3.4959999999999997E-8</v>
      </c>
      <c r="O1055">
        <v>0.4249</v>
      </c>
    </row>
    <row r="1056" spans="1:15" x14ac:dyDescent="0.25">
      <c r="A1056">
        <v>35232</v>
      </c>
      <c r="B1056">
        <v>9.6269999999999994E-2</v>
      </c>
      <c r="C1056">
        <v>0.18110000000000001</v>
      </c>
      <c r="D1056">
        <v>5.4379999999999998E-2</v>
      </c>
      <c r="E1056" s="1">
        <v>2.7789999999999999E-8</v>
      </c>
      <c r="F1056">
        <v>0.47589999999999999</v>
      </c>
      <c r="G1056">
        <v>6.5259999999999999E-2</v>
      </c>
      <c r="H1056" s="1">
        <v>8.0849999999999999E-8</v>
      </c>
      <c r="I1056">
        <v>1.0469999999999999</v>
      </c>
      <c r="J1056">
        <v>0.2883</v>
      </c>
      <c r="K1056">
        <v>8.1519999999999995E-2</v>
      </c>
      <c r="L1056" s="1">
        <v>1.304E-7</v>
      </c>
      <c r="M1056">
        <v>1.161</v>
      </c>
      <c r="N1056" s="1">
        <v>1.022E-7</v>
      </c>
      <c r="O1056">
        <v>0.76249999999999996</v>
      </c>
    </row>
    <row r="1057" spans="1:15" x14ac:dyDescent="0.25">
      <c r="A1057">
        <v>35243</v>
      </c>
      <c r="B1057">
        <v>0.1177</v>
      </c>
      <c r="C1057">
        <v>0.22090000000000001</v>
      </c>
      <c r="D1057">
        <v>7.3429999999999995E-2</v>
      </c>
      <c r="E1057" s="1">
        <v>3.6039999999999997E-8</v>
      </c>
      <c r="F1057">
        <v>0.57789999999999997</v>
      </c>
      <c r="G1057">
        <v>9.0770000000000003E-2</v>
      </c>
      <c r="H1057" s="1">
        <v>9.5270000000000005E-8</v>
      </c>
      <c r="I1057">
        <v>1.218</v>
      </c>
      <c r="J1057">
        <v>0.3261</v>
      </c>
      <c r="K1057">
        <v>0.10680000000000001</v>
      </c>
      <c r="L1057" s="1">
        <v>1.4679999999999999E-7</v>
      </c>
      <c r="M1057">
        <v>1.3280000000000001</v>
      </c>
      <c r="N1057" s="1">
        <v>1.122E-7</v>
      </c>
      <c r="O1057">
        <v>0.85770000000000002</v>
      </c>
    </row>
    <row r="1058" spans="1:15" x14ac:dyDescent="0.25">
      <c r="A1058">
        <v>35253</v>
      </c>
      <c r="B1058">
        <v>0.1048</v>
      </c>
      <c r="C1058">
        <v>0.1918</v>
      </c>
      <c r="D1058">
        <v>6.275E-2</v>
      </c>
      <c r="E1058" s="1">
        <v>2.955E-8</v>
      </c>
      <c r="F1058">
        <v>0.47849999999999998</v>
      </c>
      <c r="G1058">
        <v>7.2010000000000005E-2</v>
      </c>
      <c r="H1058" s="1">
        <v>7.4400000000000004E-8</v>
      </c>
      <c r="I1058">
        <v>0.96599999999999997</v>
      </c>
      <c r="J1058">
        <v>0.25690000000000002</v>
      </c>
      <c r="K1058">
        <v>7.4380000000000002E-2</v>
      </c>
      <c r="L1058" s="1">
        <v>1.1249999999999999E-7</v>
      </c>
      <c r="M1058">
        <v>1.0269999999999999</v>
      </c>
      <c r="N1058" s="1">
        <v>8.3369999999999998E-8</v>
      </c>
      <c r="O1058">
        <v>0.71809999999999996</v>
      </c>
    </row>
    <row r="1059" spans="1:15" x14ac:dyDescent="0.25">
      <c r="A1059">
        <v>35255</v>
      </c>
      <c r="B1059">
        <v>0.10290000000000001</v>
      </c>
      <c r="C1059">
        <v>0.2198</v>
      </c>
      <c r="D1059">
        <v>6.3380000000000006E-2</v>
      </c>
      <c r="E1059" s="1">
        <v>3.2800000000000003E-8</v>
      </c>
      <c r="F1059">
        <v>0.5605</v>
      </c>
      <c r="G1059">
        <v>6.3630000000000006E-2</v>
      </c>
      <c r="H1059" s="1">
        <v>9.7800000000000002E-8</v>
      </c>
      <c r="I1059">
        <v>1.2849999999999999</v>
      </c>
      <c r="J1059">
        <v>0.34460000000000002</v>
      </c>
      <c r="K1059">
        <v>7.9579999999999998E-2</v>
      </c>
      <c r="L1059" s="1">
        <v>1.617E-7</v>
      </c>
      <c r="M1059">
        <v>1.4690000000000001</v>
      </c>
      <c r="N1059" s="1">
        <v>1.2730000000000001E-7</v>
      </c>
      <c r="O1059">
        <v>0.87690000000000001</v>
      </c>
    </row>
    <row r="1060" spans="1:15" x14ac:dyDescent="0.25">
      <c r="A1060">
        <v>35258</v>
      </c>
      <c r="B1060">
        <v>0.12640000000000001</v>
      </c>
      <c r="C1060">
        <v>0.2175</v>
      </c>
      <c r="D1060">
        <v>7.7049999999999993E-2</v>
      </c>
      <c r="E1060" s="1">
        <v>3.2030000000000003E-8</v>
      </c>
      <c r="F1060">
        <v>0.50739999999999996</v>
      </c>
      <c r="G1060">
        <v>9.5680000000000001E-2</v>
      </c>
      <c r="H1060" s="1">
        <v>7.5460000000000002E-8</v>
      </c>
      <c r="I1060">
        <v>0.95050000000000001</v>
      </c>
      <c r="J1060">
        <v>0.25280000000000002</v>
      </c>
      <c r="K1060">
        <v>9.2609999999999998E-2</v>
      </c>
      <c r="L1060" s="1">
        <v>1.1319999999999999E-7</v>
      </c>
      <c r="M1060">
        <v>1.0149999999999999</v>
      </c>
      <c r="N1060" s="1">
        <v>8.6799999999999996E-8</v>
      </c>
      <c r="O1060">
        <v>0.78029999999999999</v>
      </c>
    </row>
    <row r="1061" spans="1:15" x14ac:dyDescent="0.25">
      <c r="A1061">
        <v>35270</v>
      </c>
      <c r="B1061">
        <v>7.213E-2</v>
      </c>
      <c r="C1061">
        <v>0.1123</v>
      </c>
      <c r="D1061">
        <v>4.1360000000000001E-2</v>
      </c>
      <c r="E1061" s="1">
        <v>2.4229999999999999E-8</v>
      </c>
      <c r="F1061">
        <v>0.36749999999999999</v>
      </c>
      <c r="G1061">
        <v>6.055E-2</v>
      </c>
      <c r="H1061" s="1">
        <v>7.0070000000000005E-8</v>
      </c>
      <c r="I1061">
        <v>0.89480000000000004</v>
      </c>
      <c r="J1061">
        <v>0.2477</v>
      </c>
      <c r="K1061">
        <v>8.5559999999999997E-2</v>
      </c>
      <c r="L1061" s="1">
        <v>1.1249999999999999E-7</v>
      </c>
      <c r="M1061">
        <v>0.99239999999999995</v>
      </c>
      <c r="N1061" s="1">
        <v>8.385E-8</v>
      </c>
      <c r="O1061">
        <v>0.64749999999999996</v>
      </c>
    </row>
    <row r="1062" spans="1:15" x14ac:dyDescent="0.25">
      <c r="A1062">
        <v>35276</v>
      </c>
      <c r="B1062">
        <v>9.5189999999999997E-2</v>
      </c>
      <c r="C1062">
        <v>0.1464</v>
      </c>
      <c r="D1062">
        <v>5.3220000000000003E-2</v>
      </c>
      <c r="E1062" s="1">
        <v>2.5130000000000001E-8</v>
      </c>
      <c r="F1062">
        <v>0.39779999999999999</v>
      </c>
      <c r="G1062">
        <v>6.2829999999999997E-2</v>
      </c>
      <c r="H1062" s="1">
        <v>6.8610000000000004E-8</v>
      </c>
      <c r="I1062">
        <v>0.88549999999999995</v>
      </c>
      <c r="J1062">
        <v>0.248</v>
      </c>
      <c r="K1062">
        <v>7.911E-2</v>
      </c>
      <c r="L1062" s="1">
        <v>1.149E-7</v>
      </c>
      <c r="M1062">
        <v>1.016</v>
      </c>
      <c r="N1062" s="1">
        <v>9.1059999999999996E-8</v>
      </c>
      <c r="O1062">
        <v>0.66720000000000002</v>
      </c>
    </row>
    <row r="1063" spans="1:15" x14ac:dyDescent="0.25">
      <c r="A1063">
        <v>35278</v>
      </c>
      <c r="B1063">
        <v>9.1179999999999997E-2</v>
      </c>
      <c r="C1063">
        <v>0.16439999999999999</v>
      </c>
      <c r="D1063">
        <v>6.1159999999999999E-2</v>
      </c>
      <c r="E1063" s="1">
        <v>3.3979999999999997E-8</v>
      </c>
      <c r="F1063">
        <v>0.50349999999999995</v>
      </c>
      <c r="G1063">
        <v>9.1899999999999996E-2</v>
      </c>
      <c r="H1063" s="1">
        <v>1.05E-7</v>
      </c>
      <c r="I1063">
        <v>1.3149999999999999</v>
      </c>
      <c r="J1063">
        <v>0.34849999999999998</v>
      </c>
      <c r="K1063">
        <v>0.15010000000000001</v>
      </c>
      <c r="L1063" s="1">
        <v>1.6509999999999999E-7</v>
      </c>
      <c r="M1063">
        <v>1.4690000000000001</v>
      </c>
      <c r="N1063" s="1">
        <v>1.2529999999999999E-7</v>
      </c>
      <c r="O1063">
        <v>0.85489999999999999</v>
      </c>
    </row>
    <row r="1064" spans="1:15" x14ac:dyDescent="0.25">
      <c r="A1064">
        <v>35284</v>
      </c>
      <c r="B1064">
        <v>8.4400000000000003E-2</v>
      </c>
      <c r="C1064">
        <v>0.1245</v>
      </c>
      <c r="D1064">
        <v>4.6600000000000003E-2</v>
      </c>
      <c r="E1064" s="1">
        <v>2.3120000000000001E-8</v>
      </c>
      <c r="F1064">
        <v>0.35460000000000003</v>
      </c>
      <c r="G1064">
        <v>6.3539999999999999E-2</v>
      </c>
      <c r="H1064" s="1">
        <v>5.9249999999999998E-8</v>
      </c>
      <c r="I1064">
        <v>0.74150000000000005</v>
      </c>
      <c r="J1064">
        <v>0.20810000000000001</v>
      </c>
      <c r="K1064">
        <v>7.5259999999999994E-2</v>
      </c>
      <c r="L1064" s="1">
        <v>8.9770000000000002E-8</v>
      </c>
      <c r="M1064">
        <v>0.78469999999999995</v>
      </c>
      <c r="N1064" s="1">
        <v>6.6710000000000006E-8</v>
      </c>
      <c r="O1064">
        <v>0.58389999999999997</v>
      </c>
    </row>
    <row r="1065" spans="1:15" x14ac:dyDescent="0.25">
      <c r="A1065">
        <v>35297</v>
      </c>
      <c r="B1065">
        <v>0.12479999999999999</v>
      </c>
      <c r="C1065">
        <v>0.1996</v>
      </c>
      <c r="D1065">
        <v>7.5499999999999998E-2</v>
      </c>
      <c r="E1065" s="1">
        <v>3.4189999999999997E-8</v>
      </c>
      <c r="F1065">
        <v>0.5081</v>
      </c>
      <c r="G1065">
        <v>9.9940000000000001E-2</v>
      </c>
      <c r="H1065" s="1">
        <v>8.3900000000000004E-8</v>
      </c>
      <c r="I1065">
        <v>1.07</v>
      </c>
      <c r="J1065">
        <v>0.2853</v>
      </c>
      <c r="K1065">
        <v>0.1201</v>
      </c>
      <c r="L1065" s="1">
        <v>1.3E-7</v>
      </c>
      <c r="M1065">
        <v>1.1579999999999999</v>
      </c>
      <c r="N1065" s="1">
        <v>9.9449999999999994E-8</v>
      </c>
      <c r="O1065">
        <v>0.78920000000000001</v>
      </c>
    </row>
    <row r="1066" spans="1:15" x14ac:dyDescent="0.25">
      <c r="A1066">
        <v>35308</v>
      </c>
      <c r="B1066">
        <v>0.124</v>
      </c>
      <c r="C1066">
        <v>0.19220000000000001</v>
      </c>
      <c r="D1066">
        <v>7.3150000000000007E-2</v>
      </c>
      <c r="E1066" s="1">
        <v>3.1289999999999998E-8</v>
      </c>
      <c r="F1066">
        <v>0.48899999999999999</v>
      </c>
      <c r="G1066">
        <v>0.1052</v>
      </c>
      <c r="H1066" s="1">
        <v>8.1380000000000005E-8</v>
      </c>
      <c r="I1066">
        <v>0.99909999999999999</v>
      </c>
      <c r="J1066">
        <v>0.27410000000000001</v>
      </c>
      <c r="K1066">
        <v>0.1263</v>
      </c>
      <c r="L1066" s="1">
        <v>1.254E-7</v>
      </c>
      <c r="M1066">
        <v>1.0880000000000001</v>
      </c>
      <c r="N1066" s="1">
        <v>9.7090000000000004E-8</v>
      </c>
      <c r="O1066">
        <v>0.81769999999999998</v>
      </c>
    </row>
    <row r="1067" spans="1:15" x14ac:dyDescent="0.25">
      <c r="A1067">
        <v>35310</v>
      </c>
      <c r="B1067">
        <v>0.16880000000000001</v>
      </c>
      <c r="C1067">
        <v>0.27429999999999999</v>
      </c>
      <c r="D1067">
        <v>0.10390000000000001</v>
      </c>
      <c r="E1067" s="1">
        <v>4.0569999999999999E-8</v>
      </c>
      <c r="F1067">
        <v>0.60699999999999998</v>
      </c>
      <c r="G1067">
        <v>0.12509999999999999</v>
      </c>
      <c r="H1067" s="1">
        <v>9.4080000000000006E-8</v>
      </c>
      <c r="I1067">
        <v>1.2110000000000001</v>
      </c>
      <c r="J1067">
        <v>0.31869999999999998</v>
      </c>
      <c r="K1067">
        <v>0.12820000000000001</v>
      </c>
      <c r="L1067" s="1">
        <v>1.529E-7</v>
      </c>
      <c r="M1067">
        <v>1.377</v>
      </c>
      <c r="N1067" s="1">
        <v>1.23E-7</v>
      </c>
      <c r="O1067">
        <v>0.96750000000000003</v>
      </c>
    </row>
    <row r="1068" spans="1:15" x14ac:dyDescent="0.25">
      <c r="A1068">
        <v>35315</v>
      </c>
      <c r="B1068">
        <v>0.11899999999999999</v>
      </c>
      <c r="C1068">
        <v>0.23219999999999999</v>
      </c>
      <c r="D1068">
        <v>7.6219999999999996E-2</v>
      </c>
      <c r="E1068" s="1">
        <v>3.9589999999999999E-8</v>
      </c>
      <c r="F1068">
        <v>0.64549999999999996</v>
      </c>
      <c r="G1068">
        <v>9.5649999999999999E-2</v>
      </c>
      <c r="H1068" s="1">
        <v>1.098E-7</v>
      </c>
      <c r="I1068">
        <v>1.419</v>
      </c>
      <c r="J1068">
        <v>0.37119999999999997</v>
      </c>
      <c r="K1068">
        <v>0.1237</v>
      </c>
      <c r="L1068" s="1">
        <v>1.688E-7</v>
      </c>
      <c r="M1068">
        <v>1.532</v>
      </c>
      <c r="N1068" s="1">
        <v>1.2700000000000001E-7</v>
      </c>
      <c r="O1068">
        <v>0.98299999999999998</v>
      </c>
    </row>
    <row r="1069" spans="1:15" x14ac:dyDescent="0.25">
      <c r="A1069">
        <v>35318</v>
      </c>
      <c r="B1069">
        <v>0.1105</v>
      </c>
      <c r="C1069">
        <v>0.20100000000000001</v>
      </c>
      <c r="D1069">
        <v>6.719E-2</v>
      </c>
      <c r="E1069" s="1">
        <v>3.3670000000000003E-8</v>
      </c>
      <c r="F1069">
        <v>0.53839999999999999</v>
      </c>
      <c r="G1069">
        <v>9.0810000000000002E-2</v>
      </c>
      <c r="H1069" s="1">
        <v>8.8500000000000005E-8</v>
      </c>
      <c r="I1069">
        <v>1.1339999999999999</v>
      </c>
      <c r="J1069">
        <v>0.30470000000000003</v>
      </c>
      <c r="K1069">
        <v>0.112</v>
      </c>
      <c r="L1069" s="1">
        <v>1.4049999999999999E-7</v>
      </c>
      <c r="M1069">
        <v>1.26</v>
      </c>
      <c r="N1069" s="1">
        <v>1.076E-7</v>
      </c>
      <c r="O1069">
        <v>0.81969999999999998</v>
      </c>
    </row>
    <row r="1070" spans="1:15" x14ac:dyDescent="0.25">
      <c r="A1070">
        <v>35320</v>
      </c>
      <c r="B1070">
        <v>0.19139999999999999</v>
      </c>
      <c r="C1070">
        <v>0.3029</v>
      </c>
      <c r="D1070">
        <v>0.11749999999999999</v>
      </c>
      <c r="E1070" s="1">
        <v>4.5769999999999999E-8</v>
      </c>
      <c r="F1070">
        <v>0.68340000000000001</v>
      </c>
      <c r="G1070">
        <v>0.14610000000000001</v>
      </c>
      <c r="H1070" s="1">
        <v>1.0860000000000001E-7</v>
      </c>
      <c r="I1070">
        <v>1.39</v>
      </c>
      <c r="J1070">
        <v>0.37119999999999997</v>
      </c>
      <c r="K1070">
        <v>0.15509999999999999</v>
      </c>
      <c r="L1070" s="1">
        <v>1.8269999999999999E-7</v>
      </c>
      <c r="M1070">
        <v>1.623</v>
      </c>
      <c r="N1070" s="1">
        <v>1.49E-7</v>
      </c>
      <c r="O1070">
        <v>1.097</v>
      </c>
    </row>
    <row r="1071" spans="1:15" x14ac:dyDescent="0.25">
      <c r="A1071">
        <v>35321</v>
      </c>
      <c r="B1071">
        <v>8.5760000000000003E-2</v>
      </c>
      <c r="C1071">
        <v>0.1484</v>
      </c>
      <c r="D1071">
        <v>5.253E-2</v>
      </c>
      <c r="E1071" s="1">
        <v>2.5399999999999999E-8</v>
      </c>
      <c r="F1071">
        <v>0.3972</v>
      </c>
      <c r="G1071">
        <v>6.7159999999999997E-2</v>
      </c>
      <c r="H1071" s="1">
        <v>7.2779999999999994E-8</v>
      </c>
      <c r="I1071">
        <v>0.90880000000000005</v>
      </c>
      <c r="J1071">
        <v>0.2445</v>
      </c>
      <c r="K1071">
        <v>8.5309999999999997E-2</v>
      </c>
      <c r="L1071" s="1">
        <v>1.0789999999999999E-7</v>
      </c>
      <c r="M1071">
        <v>0.9556</v>
      </c>
      <c r="N1071" s="1">
        <v>7.9259999999999996E-8</v>
      </c>
      <c r="O1071">
        <v>0.66159999999999997</v>
      </c>
    </row>
    <row r="1072" spans="1:15" x14ac:dyDescent="0.25">
      <c r="A1072">
        <v>35322</v>
      </c>
      <c r="B1072">
        <v>0.12470000000000001</v>
      </c>
      <c r="C1072">
        <v>0.2271</v>
      </c>
      <c r="D1072">
        <v>7.6749999999999999E-2</v>
      </c>
      <c r="E1072" s="1">
        <v>3.7860000000000003E-8</v>
      </c>
      <c r="F1072">
        <v>0.58979999999999999</v>
      </c>
      <c r="G1072">
        <v>9.4880000000000006E-2</v>
      </c>
      <c r="H1072" s="1">
        <v>9.8749999999999994E-8</v>
      </c>
      <c r="I1072">
        <v>1.266</v>
      </c>
      <c r="J1072">
        <v>0.34179999999999999</v>
      </c>
      <c r="K1072">
        <v>0.11840000000000001</v>
      </c>
      <c r="L1072" s="1">
        <v>1.586E-7</v>
      </c>
      <c r="M1072">
        <v>1.42</v>
      </c>
      <c r="N1072" s="1">
        <v>1.244E-7</v>
      </c>
      <c r="O1072">
        <v>0.89490000000000003</v>
      </c>
    </row>
    <row r="1073" spans="1:15" x14ac:dyDescent="0.25">
      <c r="A1073">
        <v>35325</v>
      </c>
      <c r="B1073">
        <v>9.2280000000000001E-2</v>
      </c>
      <c r="C1073">
        <v>0.14910000000000001</v>
      </c>
      <c r="D1073">
        <v>5.0650000000000001E-2</v>
      </c>
      <c r="E1073" s="1">
        <v>2.269E-8</v>
      </c>
      <c r="F1073">
        <v>0.38240000000000002</v>
      </c>
      <c r="G1073">
        <v>5.7759999999999999E-2</v>
      </c>
      <c r="H1073" s="1">
        <v>5.6570000000000003E-8</v>
      </c>
      <c r="I1073">
        <v>0.72119999999999995</v>
      </c>
      <c r="J1073">
        <v>0.19980000000000001</v>
      </c>
      <c r="K1073">
        <v>5.6930000000000001E-2</v>
      </c>
      <c r="L1073" s="1">
        <v>8.3109999999999994E-8</v>
      </c>
      <c r="M1073">
        <v>0.72750000000000004</v>
      </c>
      <c r="N1073" s="1">
        <v>6.1539999999999994E-8</v>
      </c>
      <c r="O1073">
        <v>0.59930000000000005</v>
      </c>
    </row>
    <row r="1074" spans="1:15" x14ac:dyDescent="0.25">
      <c r="A1074">
        <v>35326</v>
      </c>
      <c r="B1074">
        <v>0.15160000000000001</v>
      </c>
      <c r="C1074">
        <v>0.2898</v>
      </c>
      <c r="D1074">
        <v>9.6909999999999996E-2</v>
      </c>
      <c r="E1074" s="1">
        <v>4.1850000000000001E-8</v>
      </c>
      <c r="F1074">
        <v>0.63749999999999996</v>
      </c>
      <c r="G1074">
        <v>0.1118</v>
      </c>
      <c r="H1074" s="1">
        <v>1.071E-7</v>
      </c>
      <c r="I1074">
        <v>1.389</v>
      </c>
      <c r="J1074">
        <v>0.36880000000000002</v>
      </c>
      <c r="K1074">
        <v>0.1229</v>
      </c>
      <c r="L1074" s="1">
        <v>1.734E-7</v>
      </c>
      <c r="M1074">
        <v>1.5760000000000001</v>
      </c>
      <c r="N1074" s="1">
        <v>1.385E-7</v>
      </c>
      <c r="O1074">
        <v>1.002</v>
      </c>
    </row>
    <row r="1075" spans="1:15" x14ac:dyDescent="0.25">
      <c r="A1075">
        <v>35332</v>
      </c>
      <c r="B1075">
        <v>7.5499999999999998E-2</v>
      </c>
      <c r="C1075">
        <v>0.15609999999999999</v>
      </c>
      <c r="D1075">
        <v>4.6219999999999997E-2</v>
      </c>
      <c r="E1075" s="1">
        <v>2.784E-8</v>
      </c>
      <c r="F1075">
        <v>0.46739999999999998</v>
      </c>
      <c r="G1075">
        <v>5.9819999999999998E-2</v>
      </c>
      <c r="H1075" s="1">
        <v>8.1540000000000001E-8</v>
      </c>
      <c r="I1075">
        <v>1.0529999999999999</v>
      </c>
      <c r="J1075">
        <v>0.2802</v>
      </c>
      <c r="K1075">
        <v>8.591E-2</v>
      </c>
      <c r="L1075" s="1">
        <v>1.24E-7</v>
      </c>
      <c r="M1075">
        <v>1.119</v>
      </c>
      <c r="N1075" s="1">
        <v>9.1730000000000001E-8</v>
      </c>
      <c r="O1075">
        <v>0.71989999999999998</v>
      </c>
    </row>
    <row r="1076" spans="1:15" x14ac:dyDescent="0.25">
      <c r="A1076">
        <v>35340</v>
      </c>
      <c r="B1076">
        <v>0.12770000000000001</v>
      </c>
      <c r="C1076">
        <v>0.20799999999999999</v>
      </c>
      <c r="D1076">
        <v>7.9310000000000005E-2</v>
      </c>
      <c r="E1076" s="1">
        <v>3.1919999999999997E-8</v>
      </c>
      <c r="F1076">
        <v>0.48609999999999998</v>
      </c>
      <c r="G1076">
        <v>9.7589999999999996E-2</v>
      </c>
      <c r="H1076" s="1">
        <v>8.1670000000000003E-8</v>
      </c>
      <c r="I1076">
        <v>1.036</v>
      </c>
      <c r="J1076">
        <v>0.2752</v>
      </c>
      <c r="K1076">
        <v>0.1045</v>
      </c>
      <c r="L1076" s="1">
        <v>1.2980000000000001E-7</v>
      </c>
      <c r="M1076">
        <v>1.1599999999999999</v>
      </c>
      <c r="N1076" s="1">
        <v>1.0279999999999999E-7</v>
      </c>
      <c r="O1076">
        <v>0.81240000000000001</v>
      </c>
    </row>
    <row r="1077" spans="1:15" x14ac:dyDescent="0.25">
      <c r="A1077">
        <v>35343</v>
      </c>
      <c r="B1077">
        <v>0.1036</v>
      </c>
      <c r="C1077">
        <v>0.17899999999999999</v>
      </c>
      <c r="D1077">
        <v>6.1339999999999999E-2</v>
      </c>
      <c r="E1077" s="1">
        <v>3.0869999999999998E-8</v>
      </c>
      <c r="F1077">
        <v>0.49519999999999997</v>
      </c>
      <c r="G1077">
        <v>7.2400000000000006E-2</v>
      </c>
      <c r="H1077" s="1">
        <v>8.1380000000000005E-8</v>
      </c>
      <c r="I1077">
        <v>1.0580000000000001</v>
      </c>
      <c r="J1077">
        <v>0.2838</v>
      </c>
      <c r="K1077">
        <v>8.9209999999999998E-2</v>
      </c>
      <c r="L1077" s="1">
        <v>1.251E-7</v>
      </c>
      <c r="M1077">
        <v>1.129</v>
      </c>
      <c r="N1077" s="1">
        <v>9.3730000000000006E-8</v>
      </c>
      <c r="O1077">
        <v>0.75670000000000004</v>
      </c>
    </row>
    <row r="1078" spans="1:15" x14ac:dyDescent="0.25">
      <c r="A1078">
        <v>35350</v>
      </c>
      <c r="B1078">
        <v>9.3920000000000003E-2</v>
      </c>
      <c r="C1078">
        <v>0.15260000000000001</v>
      </c>
      <c r="D1078">
        <v>5.348E-2</v>
      </c>
      <c r="E1078" s="1">
        <v>2.536E-8</v>
      </c>
      <c r="F1078">
        <v>0.40510000000000002</v>
      </c>
      <c r="G1078">
        <v>5.994E-2</v>
      </c>
      <c r="H1078" s="1">
        <v>6.8620000000000002E-8</v>
      </c>
      <c r="I1078">
        <v>0.89400000000000002</v>
      </c>
      <c r="J1078">
        <v>0.24099999999999999</v>
      </c>
      <c r="K1078">
        <v>7.3569999999999997E-2</v>
      </c>
      <c r="L1078" s="1">
        <v>1.0719999999999999E-7</v>
      </c>
      <c r="M1078">
        <v>0.95609999999999995</v>
      </c>
      <c r="N1078" s="1">
        <v>7.9630000000000006E-8</v>
      </c>
      <c r="O1078">
        <v>0.65090000000000003</v>
      </c>
    </row>
    <row r="1079" spans="1:15" x14ac:dyDescent="0.25">
      <c r="A1079">
        <v>35353</v>
      </c>
      <c r="B1079">
        <v>0.16650000000000001</v>
      </c>
      <c r="C1079">
        <v>0.2621</v>
      </c>
      <c r="D1079">
        <v>0.1028</v>
      </c>
      <c r="E1079" s="1">
        <v>3.6669999999999997E-8</v>
      </c>
      <c r="F1079">
        <v>0.53559999999999997</v>
      </c>
      <c r="G1079">
        <v>0.11840000000000001</v>
      </c>
      <c r="H1079" s="1">
        <v>8.6459999999999995E-8</v>
      </c>
      <c r="I1079">
        <v>1.097</v>
      </c>
      <c r="J1079">
        <v>0.29599999999999999</v>
      </c>
      <c r="K1079">
        <v>0.10829999999999999</v>
      </c>
      <c r="L1079" s="1">
        <v>1.4049999999999999E-7</v>
      </c>
      <c r="M1079">
        <v>1.248</v>
      </c>
      <c r="N1079" s="1">
        <v>1.141E-7</v>
      </c>
      <c r="O1079">
        <v>0.90880000000000005</v>
      </c>
    </row>
    <row r="1080" spans="1:15" x14ac:dyDescent="0.25">
      <c r="A1080">
        <v>35357</v>
      </c>
      <c r="B1080">
        <v>9.7299999999999998E-2</v>
      </c>
      <c r="C1080">
        <v>0.17330000000000001</v>
      </c>
      <c r="D1080">
        <v>6.0170000000000001E-2</v>
      </c>
      <c r="E1080" s="1">
        <v>2.9980000000000001E-8</v>
      </c>
      <c r="F1080">
        <v>0.46660000000000001</v>
      </c>
      <c r="G1080">
        <v>7.8710000000000002E-2</v>
      </c>
      <c r="H1080" s="1">
        <v>7.9560000000000006E-8</v>
      </c>
      <c r="I1080">
        <v>1.0089999999999999</v>
      </c>
      <c r="J1080">
        <v>0.27029999999999998</v>
      </c>
      <c r="K1080">
        <v>9.4479999999999995E-2</v>
      </c>
      <c r="L1080" s="1">
        <v>1.2279999999999999E-7</v>
      </c>
      <c r="M1080">
        <v>1.1000000000000001</v>
      </c>
      <c r="N1080" s="1">
        <v>9.2560000000000003E-8</v>
      </c>
      <c r="O1080">
        <v>0.7429</v>
      </c>
    </row>
    <row r="1081" spans="1:15" x14ac:dyDescent="0.25">
      <c r="A1081">
        <v>35365</v>
      </c>
      <c r="B1081">
        <v>8.1299999999999997E-2</v>
      </c>
      <c r="C1081">
        <v>0.1855</v>
      </c>
      <c r="D1081">
        <v>5.3260000000000002E-2</v>
      </c>
      <c r="E1081" s="1">
        <v>3.1049999999999997E-8</v>
      </c>
      <c r="F1081">
        <v>0.52739999999999998</v>
      </c>
      <c r="G1081">
        <v>5.851E-2</v>
      </c>
      <c r="H1081" s="1">
        <v>9.7349999999999995E-8</v>
      </c>
      <c r="I1081">
        <v>1.282</v>
      </c>
      <c r="J1081">
        <v>0.33960000000000001</v>
      </c>
      <c r="K1081">
        <v>7.6359999999999997E-2</v>
      </c>
      <c r="L1081" s="1">
        <v>1.539E-7</v>
      </c>
      <c r="M1081">
        <v>1.405</v>
      </c>
      <c r="N1081" s="1">
        <v>1.155E-7</v>
      </c>
      <c r="O1081">
        <v>0.84860000000000002</v>
      </c>
    </row>
    <row r="1082" spans="1:15" x14ac:dyDescent="0.25">
      <c r="A1082">
        <v>35371</v>
      </c>
      <c r="B1082">
        <v>0.13059999999999999</v>
      </c>
      <c r="C1082">
        <v>0.2087</v>
      </c>
      <c r="D1082">
        <v>7.8119999999999995E-2</v>
      </c>
      <c r="E1082" s="1">
        <v>3.571E-8</v>
      </c>
      <c r="F1082">
        <v>0.52759999999999996</v>
      </c>
      <c r="G1082">
        <v>0.1132</v>
      </c>
      <c r="H1082" s="1">
        <v>7.5349999999999996E-8</v>
      </c>
      <c r="I1082">
        <v>0.9254</v>
      </c>
      <c r="J1082">
        <v>0.24690000000000001</v>
      </c>
      <c r="K1082">
        <v>0.13270000000000001</v>
      </c>
      <c r="L1082" s="1">
        <v>1.091E-7</v>
      </c>
      <c r="M1082">
        <v>0.97240000000000004</v>
      </c>
      <c r="N1082" s="1">
        <v>8.2860000000000002E-8</v>
      </c>
      <c r="O1082">
        <v>0.72399999999999998</v>
      </c>
    </row>
    <row r="1083" spans="1:15" x14ac:dyDescent="0.25">
      <c r="A1083">
        <v>35372</v>
      </c>
      <c r="B1083">
        <v>0.1099</v>
      </c>
      <c r="C1083">
        <v>0.20960000000000001</v>
      </c>
      <c r="D1083">
        <v>6.7949999999999997E-2</v>
      </c>
      <c r="E1083" s="1">
        <v>3.1879999999999998E-8</v>
      </c>
      <c r="F1083">
        <v>0.5091</v>
      </c>
      <c r="G1083">
        <v>7.9189999999999997E-2</v>
      </c>
      <c r="H1083" s="1">
        <v>8.4470000000000001E-8</v>
      </c>
      <c r="I1083">
        <v>1.1020000000000001</v>
      </c>
      <c r="J1083">
        <v>0.29170000000000001</v>
      </c>
      <c r="K1083">
        <v>8.3589999999999998E-2</v>
      </c>
      <c r="L1083" s="1">
        <v>1.3199999999999999E-7</v>
      </c>
      <c r="M1083">
        <v>1.2050000000000001</v>
      </c>
      <c r="N1083" s="1">
        <v>9.9970000000000001E-8</v>
      </c>
      <c r="O1083">
        <v>0.81540000000000001</v>
      </c>
    </row>
    <row r="1084" spans="1:15" x14ac:dyDescent="0.25">
      <c r="A1084">
        <v>35383</v>
      </c>
      <c r="B1084">
        <v>0.19059999999999999</v>
      </c>
      <c r="C1084">
        <v>0.34889999999999999</v>
      </c>
      <c r="D1084">
        <v>0.12429999999999999</v>
      </c>
      <c r="E1084" s="1">
        <v>4.5989999999999997E-8</v>
      </c>
      <c r="F1084">
        <v>0.70130000000000003</v>
      </c>
      <c r="G1084">
        <v>0.14199999999999999</v>
      </c>
      <c r="H1084" s="1">
        <v>1.1389999999999999E-7</v>
      </c>
      <c r="I1084">
        <v>1.458</v>
      </c>
      <c r="J1084">
        <v>0.38650000000000001</v>
      </c>
      <c r="K1084">
        <v>0.12820000000000001</v>
      </c>
      <c r="L1084" s="1">
        <v>1.909E-7</v>
      </c>
      <c r="M1084">
        <v>1.72</v>
      </c>
      <c r="N1084" s="1">
        <v>1.5590000000000001E-7</v>
      </c>
      <c r="O1084">
        <v>1.1659999999999999</v>
      </c>
    </row>
    <row r="1085" spans="1:15" x14ac:dyDescent="0.25">
      <c r="A1085">
        <v>35385</v>
      </c>
      <c r="B1085">
        <v>0.1202</v>
      </c>
      <c r="C1085">
        <v>0.21940000000000001</v>
      </c>
      <c r="D1085">
        <v>7.3639999999999997E-2</v>
      </c>
      <c r="E1085" s="1">
        <v>3.3320000000000003E-8</v>
      </c>
      <c r="F1085">
        <v>0.52390000000000003</v>
      </c>
      <c r="G1085">
        <v>8.9889999999999998E-2</v>
      </c>
      <c r="H1085" s="1">
        <v>8.3140000000000002E-8</v>
      </c>
      <c r="I1085">
        <v>1.0680000000000001</v>
      </c>
      <c r="J1085">
        <v>0.2843</v>
      </c>
      <c r="K1085">
        <v>9.8449999999999996E-2</v>
      </c>
      <c r="L1085" s="1">
        <v>1.2809999999999999E-7</v>
      </c>
      <c r="M1085">
        <v>1.157</v>
      </c>
      <c r="N1085" s="1">
        <v>9.8350000000000004E-8</v>
      </c>
      <c r="O1085">
        <v>0.80500000000000005</v>
      </c>
    </row>
    <row r="1086" spans="1:15" x14ac:dyDescent="0.25">
      <c r="A1086">
        <v>35387</v>
      </c>
      <c r="B1086">
        <v>0.1114</v>
      </c>
      <c r="C1086">
        <v>0.2324</v>
      </c>
      <c r="D1086">
        <v>7.0720000000000005E-2</v>
      </c>
      <c r="E1086" s="1">
        <v>3.2600000000000001E-8</v>
      </c>
      <c r="F1086">
        <v>0.56059999999999999</v>
      </c>
      <c r="G1086">
        <v>7.3760000000000006E-2</v>
      </c>
      <c r="H1086" s="1">
        <v>8.8249999999999999E-8</v>
      </c>
      <c r="I1086">
        <v>1.149</v>
      </c>
      <c r="J1086">
        <v>0.3</v>
      </c>
      <c r="K1086">
        <v>7.4149999999999994E-2</v>
      </c>
      <c r="L1086" s="1">
        <v>1.3159999999999999E-7</v>
      </c>
      <c r="M1086">
        <v>1.2</v>
      </c>
      <c r="N1086" s="1">
        <v>9.872E-8</v>
      </c>
      <c r="O1086">
        <v>0.83950000000000002</v>
      </c>
    </row>
    <row r="1087" spans="1:15" x14ac:dyDescent="0.25">
      <c r="A1087">
        <v>35391</v>
      </c>
      <c r="B1087">
        <v>0.1865</v>
      </c>
      <c r="C1087">
        <v>0.28220000000000001</v>
      </c>
      <c r="D1087">
        <v>0.1147</v>
      </c>
      <c r="E1087" s="1">
        <v>3.5450000000000003E-8</v>
      </c>
      <c r="F1087">
        <v>0.54430000000000001</v>
      </c>
      <c r="G1087">
        <v>0.1467</v>
      </c>
      <c r="H1087" s="1">
        <v>8.4590000000000005E-8</v>
      </c>
      <c r="I1087">
        <v>1.042</v>
      </c>
      <c r="J1087">
        <v>0.27210000000000001</v>
      </c>
      <c r="K1087">
        <v>0.1273</v>
      </c>
      <c r="L1087" s="1">
        <v>1.35E-7</v>
      </c>
      <c r="M1087">
        <v>1.1950000000000001</v>
      </c>
      <c r="N1087" s="1">
        <v>1.135E-7</v>
      </c>
      <c r="O1087">
        <v>1.048</v>
      </c>
    </row>
    <row r="1088" spans="1:15" x14ac:dyDescent="0.25">
      <c r="A1088">
        <v>35397</v>
      </c>
      <c r="B1088">
        <v>0.21840000000000001</v>
      </c>
      <c r="C1088">
        <v>0.33110000000000001</v>
      </c>
      <c r="D1088">
        <v>0.1409</v>
      </c>
      <c r="E1088" s="1">
        <v>5.3400000000000002E-8</v>
      </c>
      <c r="F1088">
        <v>0.75719999999999998</v>
      </c>
      <c r="G1088">
        <v>0.2024</v>
      </c>
      <c r="H1088" s="1">
        <v>1.104E-7</v>
      </c>
      <c r="I1088">
        <v>1.343</v>
      </c>
      <c r="J1088">
        <v>0.33379999999999999</v>
      </c>
      <c r="K1088">
        <v>0.2102</v>
      </c>
      <c r="L1088" s="1">
        <v>1.6330000000000001E-7</v>
      </c>
      <c r="M1088">
        <v>1.49</v>
      </c>
      <c r="N1088" s="1">
        <v>1.304E-7</v>
      </c>
      <c r="O1088">
        <v>1.1950000000000001</v>
      </c>
    </row>
    <row r="1089" spans="1:15" x14ac:dyDescent="0.25">
      <c r="A1089">
        <v>35400</v>
      </c>
      <c r="B1089">
        <v>0.1014</v>
      </c>
      <c r="C1089">
        <v>0.16250000000000001</v>
      </c>
      <c r="D1089">
        <v>5.8250000000000003E-2</v>
      </c>
      <c r="E1089" s="1">
        <v>2.6400000000000001E-8</v>
      </c>
      <c r="F1089">
        <v>0.43149999999999999</v>
      </c>
      <c r="G1089">
        <v>7.6100000000000001E-2</v>
      </c>
      <c r="H1089" s="1">
        <v>6.3080000000000006E-8</v>
      </c>
      <c r="I1089">
        <v>0.78410000000000002</v>
      </c>
      <c r="J1089">
        <v>0.20880000000000001</v>
      </c>
      <c r="K1089">
        <v>8.9169999999999999E-2</v>
      </c>
      <c r="L1089" s="1">
        <v>8.6249999999999995E-8</v>
      </c>
      <c r="M1089">
        <v>0.75949999999999995</v>
      </c>
      <c r="N1089" s="1">
        <v>6.1150000000000002E-8</v>
      </c>
      <c r="O1089">
        <v>0.62380000000000002</v>
      </c>
    </row>
    <row r="1090" spans="1:15" x14ac:dyDescent="0.25">
      <c r="A1090">
        <v>35401</v>
      </c>
      <c r="B1090">
        <v>0.10290000000000001</v>
      </c>
      <c r="C1090">
        <v>0.1812</v>
      </c>
      <c r="D1090">
        <v>6.1679999999999999E-2</v>
      </c>
      <c r="E1090" s="1">
        <v>2.9280000000000001E-8</v>
      </c>
      <c r="F1090">
        <v>0.46850000000000003</v>
      </c>
      <c r="G1090">
        <v>7.8740000000000004E-2</v>
      </c>
      <c r="H1090" s="1">
        <v>7.0869999999999999E-8</v>
      </c>
      <c r="I1090">
        <v>0.90139999999999998</v>
      </c>
      <c r="J1090">
        <v>0.23880000000000001</v>
      </c>
      <c r="K1090">
        <v>8.7410000000000002E-2</v>
      </c>
      <c r="L1090" s="1">
        <v>1.034E-7</v>
      </c>
      <c r="M1090">
        <v>0.93610000000000004</v>
      </c>
      <c r="N1090" s="1">
        <v>7.6129999999999994E-8</v>
      </c>
      <c r="O1090">
        <v>0.68510000000000004</v>
      </c>
    </row>
    <row r="1091" spans="1:15" x14ac:dyDescent="0.25">
      <c r="A1091">
        <v>35408</v>
      </c>
      <c r="B1091">
        <v>9.4769999999999993E-2</v>
      </c>
      <c r="C1091">
        <v>0.1434</v>
      </c>
      <c r="D1091">
        <v>5.425E-2</v>
      </c>
      <c r="E1091" s="1">
        <v>2.475E-8</v>
      </c>
      <c r="F1091">
        <v>0.37519999999999998</v>
      </c>
      <c r="G1091">
        <v>6.2649999999999997E-2</v>
      </c>
      <c r="H1091" s="1">
        <v>6.4340000000000006E-8</v>
      </c>
      <c r="I1091">
        <v>0.8337</v>
      </c>
      <c r="J1091">
        <v>0.2329</v>
      </c>
      <c r="K1091">
        <v>6.8239999999999995E-2</v>
      </c>
      <c r="L1091" s="1">
        <v>1.044E-7</v>
      </c>
      <c r="M1091">
        <v>0.92759999999999998</v>
      </c>
      <c r="N1091" s="1">
        <v>8.0729999999999996E-8</v>
      </c>
      <c r="O1091">
        <v>0.64149999999999996</v>
      </c>
    </row>
    <row r="1092" spans="1:15" x14ac:dyDescent="0.25">
      <c r="A1092">
        <v>35412</v>
      </c>
      <c r="B1092">
        <v>0.115</v>
      </c>
      <c r="C1092">
        <v>0.18440000000000001</v>
      </c>
      <c r="D1092">
        <v>6.6479999999999997E-2</v>
      </c>
      <c r="E1092" s="1">
        <v>3.2229999999999998E-8</v>
      </c>
      <c r="F1092">
        <v>0.49209999999999998</v>
      </c>
      <c r="G1092">
        <v>8.1559999999999994E-2</v>
      </c>
      <c r="H1092" s="1">
        <v>7.9090000000000002E-8</v>
      </c>
      <c r="I1092">
        <v>1.024</v>
      </c>
      <c r="J1092">
        <v>0.27829999999999999</v>
      </c>
      <c r="K1092">
        <v>9.8949999999999996E-2</v>
      </c>
      <c r="L1092" s="1">
        <v>1.2489999999999999E-7</v>
      </c>
      <c r="M1092">
        <v>1.109</v>
      </c>
      <c r="N1092" s="1">
        <v>9.6270000000000001E-8</v>
      </c>
      <c r="O1092">
        <v>0.73699999999999999</v>
      </c>
    </row>
    <row r="1093" spans="1:15" x14ac:dyDescent="0.25">
      <c r="A1093">
        <v>35415</v>
      </c>
      <c r="B1093">
        <v>9.0480000000000005E-2</v>
      </c>
      <c r="C1093">
        <v>0.15609999999999999</v>
      </c>
      <c r="D1093">
        <v>5.4870000000000002E-2</v>
      </c>
      <c r="E1093" s="1">
        <v>2.8069999999999999E-8</v>
      </c>
      <c r="F1093">
        <v>0.4446</v>
      </c>
      <c r="G1093">
        <v>7.0269999999999999E-2</v>
      </c>
      <c r="H1093" s="1">
        <v>7.7670000000000007E-8</v>
      </c>
      <c r="I1093">
        <v>0.98929999999999996</v>
      </c>
      <c r="J1093">
        <v>0.26679999999999998</v>
      </c>
      <c r="K1093">
        <v>8.362E-2</v>
      </c>
      <c r="L1093" s="1">
        <v>1.1929999999999999E-7</v>
      </c>
      <c r="M1093">
        <v>1.0680000000000001</v>
      </c>
      <c r="N1093" s="1">
        <v>8.8879999999999999E-8</v>
      </c>
      <c r="O1093">
        <v>0.71799999999999997</v>
      </c>
    </row>
    <row r="1094" spans="1:15" x14ac:dyDescent="0.25">
      <c r="A1094">
        <v>35421</v>
      </c>
      <c r="B1094">
        <v>9.1840000000000005E-2</v>
      </c>
      <c r="C1094">
        <v>0.17480000000000001</v>
      </c>
      <c r="D1094">
        <v>5.475E-2</v>
      </c>
      <c r="E1094" s="1">
        <v>2.784E-8</v>
      </c>
      <c r="F1094">
        <v>0.46350000000000002</v>
      </c>
      <c r="G1094">
        <v>6.012E-2</v>
      </c>
      <c r="H1094" s="1">
        <v>7.9669999999999998E-8</v>
      </c>
      <c r="I1094">
        <v>1.0409999999999999</v>
      </c>
      <c r="J1094">
        <v>0.28000000000000003</v>
      </c>
      <c r="K1094">
        <v>7.0480000000000001E-2</v>
      </c>
      <c r="L1094" s="1">
        <v>1.2380000000000001E-7</v>
      </c>
      <c r="M1094">
        <v>1.1240000000000001</v>
      </c>
      <c r="N1094" s="1">
        <v>9.3400000000000003E-8</v>
      </c>
      <c r="O1094">
        <v>0.73560000000000003</v>
      </c>
    </row>
    <row r="1095" spans="1:15" x14ac:dyDescent="0.25">
      <c r="A1095">
        <v>35423</v>
      </c>
      <c r="B1095">
        <v>0.14460000000000001</v>
      </c>
      <c r="C1095">
        <v>0.25140000000000001</v>
      </c>
      <c r="D1095">
        <v>9.0319999999999998E-2</v>
      </c>
      <c r="E1095" s="1">
        <v>3.491E-8</v>
      </c>
      <c r="F1095">
        <v>0.52580000000000005</v>
      </c>
      <c r="G1095">
        <v>0.1076</v>
      </c>
      <c r="H1095" s="1">
        <v>8.1549999999999999E-8</v>
      </c>
      <c r="I1095">
        <v>1.0269999999999999</v>
      </c>
      <c r="J1095">
        <v>0.27750000000000002</v>
      </c>
      <c r="K1095">
        <v>9.733E-2</v>
      </c>
      <c r="L1095" s="1">
        <v>1.276E-7</v>
      </c>
      <c r="M1095">
        <v>1.1459999999999999</v>
      </c>
      <c r="N1095" s="1">
        <v>1.004E-7</v>
      </c>
      <c r="O1095">
        <v>0.83409999999999995</v>
      </c>
    </row>
    <row r="1096" spans="1:15" x14ac:dyDescent="0.25">
      <c r="A1096">
        <v>35424</v>
      </c>
      <c r="B1096">
        <v>0.26019999999999999</v>
      </c>
      <c r="C1096">
        <v>0.3639</v>
      </c>
      <c r="D1096">
        <v>0.15590000000000001</v>
      </c>
      <c r="E1096" s="1">
        <v>3.9949999999999997E-8</v>
      </c>
      <c r="F1096">
        <v>0.56420000000000003</v>
      </c>
      <c r="G1096">
        <v>0.1968</v>
      </c>
      <c r="H1096" s="1">
        <v>5.2000000000000002E-8</v>
      </c>
      <c r="I1096">
        <v>0.60209999999999997</v>
      </c>
      <c r="J1096">
        <v>0.13189999999999999</v>
      </c>
      <c r="K1096">
        <v>0.1575</v>
      </c>
      <c r="L1096" s="1">
        <v>6.2419999999999999E-8</v>
      </c>
      <c r="M1096">
        <v>0.57499999999999996</v>
      </c>
      <c r="N1096" s="1">
        <v>4.8359999999999998E-8</v>
      </c>
      <c r="O1096">
        <v>0.89180000000000004</v>
      </c>
    </row>
    <row r="1097" spans="1:15" x14ac:dyDescent="0.25">
      <c r="A1097">
        <v>35431</v>
      </c>
      <c r="B1097">
        <v>0.16950000000000001</v>
      </c>
      <c r="C1097">
        <v>0.3201</v>
      </c>
      <c r="D1097">
        <v>0.1101</v>
      </c>
      <c r="E1097" s="1">
        <v>4.2640000000000003E-8</v>
      </c>
      <c r="F1097">
        <v>0.67030000000000001</v>
      </c>
      <c r="G1097">
        <v>0.11799999999999999</v>
      </c>
      <c r="H1097" s="1">
        <v>1.085E-7</v>
      </c>
      <c r="I1097">
        <v>1.4019999999999999</v>
      </c>
      <c r="J1097">
        <v>0.36940000000000001</v>
      </c>
      <c r="K1097">
        <v>0.1071</v>
      </c>
      <c r="L1097" s="1">
        <v>1.7560000000000001E-7</v>
      </c>
      <c r="M1097">
        <v>1.595</v>
      </c>
      <c r="N1097" s="1">
        <v>1.4040000000000001E-7</v>
      </c>
      <c r="O1097">
        <v>1.07</v>
      </c>
    </row>
    <row r="1098" spans="1:15" x14ac:dyDescent="0.25">
      <c r="A1098">
        <v>35435</v>
      </c>
      <c r="B1098">
        <v>0.11899999999999999</v>
      </c>
      <c r="C1098">
        <v>0.23910000000000001</v>
      </c>
      <c r="D1098">
        <v>7.6980000000000007E-2</v>
      </c>
      <c r="E1098" s="1">
        <v>4.0070000000000001E-8</v>
      </c>
      <c r="F1098">
        <v>0.6401</v>
      </c>
      <c r="G1098">
        <v>0.10290000000000001</v>
      </c>
      <c r="H1098" s="1">
        <v>1.041E-7</v>
      </c>
      <c r="I1098">
        <v>1.3360000000000001</v>
      </c>
      <c r="J1098">
        <v>0.3488</v>
      </c>
      <c r="K1098">
        <v>0.12690000000000001</v>
      </c>
      <c r="L1098" s="1">
        <v>1.6049999999999999E-7</v>
      </c>
      <c r="M1098">
        <v>1.468</v>
      </c>
      <c r="N1098" s="1">
        <v>1.216E-7</v>
      </c>
      <c r="O1098">
        <v>0.91090000000000004</v>
      </c>
    </row>
    <row r="1099" spans="1:15" x14ac:dyDescent="0.25">
      <c r="A1099">
        <v>35448</v>
      </c>
      <c r="B1099">
        <v>0.1096</v>
      </c>
      <c r="C1099">
        <v>0.17380000000000001</v>
      </c>
      <c r="D1099">
        <v>6.5750000000000003E-2</v>
      </c>
      <c r="E1099" s="1">
        <v>2.6540000000000001E-8</v>
      </c>
      <c r="F1099">
        <v>0.40350000000000003</v>
      </c>
      <c r="G1099">
        <v>8.6830000000000004E-2</v>
      </c>
      <c r="H1099" s="1">
        <v>6.807E-8</v>
      </c>
      <c r="I1099">
        <v>0.84640000000000004</v>
      </c>
      <c r="J1099">
        <v>0.23219999999999999</v>
      </c>
      <c r="K1099">
        <v>8.7489999999999998E-2</v>
      </c>
      <c r="L1099" s="1">
        <v>1.054E-7</v>
      </c>
      <c r="M1099">
        <v>0.92759999999999998</v>
      </c>
      <c r="N1099" s="1">
        <v>8.1839999999999997E-8</v>
      </c>
      <c r="O1099">
        <v>0.71289999999999998</v>
      </c>
    </row>
    <row r="1100" spans="1:15" x14ac:dyDescent="0.25">
      <c r="A1100">
        <v>35453</v>
      </c>
      <c r="B1100">
        <v>0.1472</v>
      </c>
      <c r="C1100">
        <v>0.25430000000000003</v>
      </c>
      <c r="D1100">
        <v>9.2280000000000001E-2</v>
      </c>
      <c r="E1100" s="1">
        <v>3.5119999999999999E-8</v>
      </c>
      <c r="F1100">
        <v>0.55769999999999997</v>
      </c>
      <c r="G1100">
        <v>0.1062</v>
      </c>
      <c r="H1100" s="1">
        <v>8.4810000000000003E-8</v>
      </c>
      <c r="I1100">
        <v>1.0860000000000001</v>
      </c>
      <c r="J1100">
        <v>0.28339999999999999</v>
      </c>
      <c r="K1100">
        <v>9.511E-2</v>
      </c>
      <c r="L1100" s="1">
        <v>1.321E-7</v>
      </c>
      <c r="M1100">
        <v>1.1890000000000001</v>
      </c>
      <c r="N1100" s="1">
        <v>1.029E-7</v>
      </c>
      <c r="O1100">
        <v>0.90529999999999999</v>
      </c>
    </row>
    <row r="1101" spans="1:15" x14ac:dyDescent="0.25">
      <c r="A1101">
        <v>35459</v>
      </c>
      <c r="B1101">
        <v>0.20039999999999999</v>
      </c>
      <c r="C1101">
        <v>0.30249999999999999</v>
      </c>
      <c r="D1101">
        <v>0.12670000000000001</v>
      </c>
      <c r="E1101" s="1">
        <v>4.8720000000000002E-8</v>
      </c>
      <c r="F1101">
        <v>0.67669999999999997</v>
      </c>
      <c r="G1101">
        <v>0.17810000000000001</v>
      </c>
      <c r="H1101" s="1">
        <v>9.816E-8</v>
      </c>
      <c r="I1101">
        <v>1.1910000000000001</v>
      </c>
      <c r="J1101">
        <v>0.31480000000000002</v>
      </c>
      <c r="K1101">
        <v>0.18609999999999999</v>
      </c>
      <c r="L1101" s="1">
        <v>1.564E-7</v>
      </c>
      <c r="M1101">
        <v>1.373</v>
      </c>
      <c r="N1101" s="1">
        <v>1.2800000000000001E-7</v>
      </c>
      <c r="O1101">
        <v>0.98699999999999999</v>
      </c>
    </row>
    <row r="1102" spans="1:15" x14ac:dyDescent="0.25">
      <c r="A1102">
        <v>35464</v>
      </c>
      <c r="B1102">
        <v>0.1585</v>
      </c>
      <c r="C1102">
        <v>0.30549999999999999</v>
      </c>
      <c r="D1102">
        <v>0.1016</v>
      </c>
      <c r="E1102" s="1">
        <v>4.4500000000000001E-8</v>
      </c>
      <c r="F1102">
        <v>0.70499999999999996</v>
      </c>
      <c r="G1102">
        <v>0.1201</v>
      </c>
      <c r="H1102" s="1">
        <v>1.127E-7</v>
      </c>
      <c r="I1102">
        <v>1.446</v>
      </c>
      <c r="J1102">
        <v>0.38019999999999998</v>
      </c>
      <c r="K1102">
        <v>0.12759999999999999</v>
      </c>
      <c r="L1102" s="1">
        <v>1.8190000000000001E-7</v>
      </c>
      <c r="M1102">
        <v>1.651</v>
      </c>
      <c r="N1102" s="1">
        <v>1.445E-7</v>
      </c>
      <c r="O1102">
        <v>1.0549999999999999</v>
      </c>
    </row>
    <row r="1103" spans="1:15" x14ac:dyDescent="0.25">
      <c r="A1103">
        <v>35466</v>
      </c>
      <c r="B1103">
        <v>0.23930000000000001</v>
      </c>
      <c r="C1103">
        <v>0.4572</v>
      </c>
      <c r="D1103">
        <v>0.15790000000000001</v>
      </c>
      <c r="E1103" s="1">
        <v>5.9870000000000006E-8</v>
      </c>
      <c r="F1103">
        <v>0.92290000000000005</v>
      </c>
      <c r="G1103">
        <v>0.18049999999999999</v>
      </c>
      <c r="H1103" s="1">
        <v>1.4700000000000001E-7</v>
      </c>
      <c r="I1103">
        <v>1.917</v>
      </c>
      <c r="J1103">
        <v>0.49869999999999998</v>
      </c>
      <c r="K1103">
        <v>0.17249999999999999</v>
      </c>
      <c r="L1103" s="1">
        <v>2.4960000000000001E-7</v>
      </c>
      <c r="M1103">
        <v>2.2669999999999999</v>
      </c>
      <c r="N1103" s="1">
        <v>2.05E-7</v>
      </c>
      <c r="O1103">
        <v>1.4810000000000001</v>
      </c>
    </row>
    <row r="1104" spans="1:15" x14ac:dyDescent="0.25">
      <c r="A1104">
        <v>35546</v>
      </c>
      <c r="B1104">
        <v>0.13400000000000001</v>
      </c>
      <c r="C1104">
        <v>0.19839999999999999</v>
      </c>
      <c r="D1104">
        <v>7.9269999999999993E-2</v>
      </c>
      <c r="E1104" s="1">
        <v>3.365E-8</v>
      </c>
      <c r="F1104">
        <v>0.4955</v>
      </c>
      <c r="G1104">
        <v>0.1087</v>
      </c>
      <c r="H1104" s="1">
        <v>7.7630000000000001E-8</v>
      </c>
      <c r="I1104">
        <v>0.95660000000000001</v>
      </c>
      <c r="J1104">
        <v>0.2545</v>
      </c>
      <c r="K1104">
        <v>0.13320000000000001</v>
      </c>
      <c r="L1104" s="1">
        <v>1.1759999999999999E-7</v>
      </c>
      <c r="M1104">
        <v>1.042</v>
      </c>
      <c r="N1104" s="1">
        <v>9.1370000000000004E-8</v>
      </c>
      <c r="O1104">
        <v>0.74270000000000003</v>
      </c>
    </row>
    <row r="1105" spans="1:15" x14ac:dyDescent="0.25">
      <c r="A1105">
        <v>35562</v>
      </c>
      <c r="B1105">
        <v>8.6499999999999994E-2</v>
      </c>
      <c r="C1105">
        <v>0.15809999999999999</v>
      </c>
      <c r="D1105">
        <v>5.1319999999999998E-2</v>
      </c>
      <c r="E1105" s="1">
        <v>2.7570000000000001E-8</v>
      </c>
      <c r="F1105">
        <v>0.44719999999999999</v>
      </c>
      <c r="G1105">
        <v>6.615E-2</v>
      </c>
      <c r="H1105" s="1">
        <v>7.8190000000000001E-8</v>
      </c>
      <c r="I1105">
        <v>1.0109999999999999</v>
      </c>
      <c r="J1105">
        <v>0.2737</v>
      </c>
      <c r="K1105">
        <v>8.7169999999999997E-2</v>
      </c>
      <c r="L1105" s="1">
        <v>1.2489999999999999E-7</v>
      </c>
      <c r="M1105">
        <v>1.1160000000000001</v>
      </c>
      <c r="N1105" s="1">
        <v>9.4959999999999998E-8</v>
      </c>
      <c r="O1105">
        <v>0.71730000000000005</v>
      </c>
    </row>
    <row r="1106" spans="1:15" x14ac:dyDescent="0.25">
      <c r="A1106">
        <v>35572</v>
      </c>
      <c r="B1106">
        <v>0.15709999999999999</v>
      </c>
      <c r="C1106">
        <v>0.30640000000000001</v>
      </c>
      <c r="D1106">
        <v>0.10100000000000001</v>
      </c>
      <c r="E1106" s="1">
        <v>4.2149999999999997E-8</v>
      </c>
      <c r="F1106">
        <v>0.66090000000000004</v>
      </c>
      <c r="G1106">
        <v>0.1198</v>
      </c>
      <c r="H1106" s="1">
        <v>1.0630000000000001E-7</v>
      </c>
      <c r="I1106">
        <v>1.37</v>
      </c>
      <c r="J1106">
        <v>0.35749999999999998</v>
      </c>
      <c r="K1106">
        <v>0.12520000000000001</v>
      </c>
      <c r="L1106" s="1">
        <v>1.691E-7</v>
      </c>
      <c r="M1106">
        <v>1.5349999999999999</v>
      </c>
      <c r="N1106" s="1">
        <v>1.332E-7</v>
      </c>
      <c r="O1106">
        <v>1.0449999999999999</v>
      </c>
    </row>
    <row r="1107" spans="1:15" x14ac:dyDescent="0.25">
      <c r="A1107">
        <v>35574</v>
      </c>
      <c r="B1107">
        <v>0.2364</v>
      </c>
      <c r="C1107">
        <v>0.4551</v>
      </c>
      <c r="D1107">
        <v>0.15679999999999999</v>
      </c>
      <c r="E1107" s="1">
        <v>6.4080000000000002E-8</v>
      </c>
      <c r="F1107">
        <v>0.95920000000000005</v>
      </c>
      <c r="G1107">
        <v>0.20130000000000001</v>
      </c>
      <c r="H1107" s="1">
        <v>1.483E-7</v>
      </c>
      <c r="I1107">
        <v>1.871</v>
      </c>
      <c r="J1107">
        <v>0.48170000000000002</v>
      </c>
      <c r="K1107">
        <v>0.22370000000000001</v>
      </c>
      <c r="L1107" s="1">
        <v>2.3419999999999999E-7</v>
      </c>
      <c r="M1107">
        <v>2.1280000000000001</v>
      </c>
      <c r="N1107" s="1">
        <v>1.8769999999999999E-7</v>
      </c>
      <c r="O1107">
        <v>1.375</v>
      </c>
    </row>
    <row r="1108" spans="1:15" x14ac:dyDescent="0.25">
      <c r="A1108">
        <v>35580</v>
      </c>
      <c r="B1108">
        <v>0.1179</v>
      </c>
      <c r="C1108">
        <v>0.21029999999999999</v>
      </c>
      <c r="D1108">
        <v>7.0720000000000005E-2</v>
      </c>
      <c r="E1108" s="1">
        <v>3.1389999999999999E-8</v>
      </c>
      <c r="F1108">
        <v>0.50760000000000005</v>
      </c>
      <c r="G1108">
        <v>9.5409999999999995E-2</v>
      </c>
      <c r="H1108" s="1">
        <v>8.8739999999999999E-8</v>
      </c>
      <c r="I1108">
        <v>1.1060000000000001</v>
      </c>
      <c r="J1108">
        <v>0.30509999999999998</v>
      </c>
      <c r="K1108">
        <v>0.11260000000000001</v>
      </c>
      <c r="L1108" s="1">
        <v>1.4679999999999999E-7</v>
      </c>
      <c r="M1108">
        <v>1.286</v>
      </c>
      <c r="N1108" s="1">
        <v>1.1899999999999999E-7</v>
      </c>
      <c r="O1108">
        <v>0.85589999999999999</v>
      </c>
    </row>
    <row r="1109" spans="1:15" x14ac:dyDescent="0.25">
      <c r="A1109">
        <v>35581</v>
      </c>
      <c r="B1109">
        <v>0.15740000000000001</v>
      </c>
      <c r="C1109">
        <v>0.27739999999999998</v>
      </c>
      <c r="D1109">
        <v>9.9640000000000006E-2</v>
      </c>
      <c r="E1109" s="1">
        <v>4.1439999999999999E-8</v>
      </c>
      <c r="F1109">
        <v>0.62580000000000002</v>
      </c>
      <c r="G1109">
        <v>0.12509999999999999</v>
      </c>
      <c r="H1109" s="1">
        <v>9.8819999999999994E-8</v>
      </c>
      <c r="I1109">
        <v>1.246</v>
      </c>
      <c r="J1109">
        <v>0.32740000000000002</v>
      </c>
      <c r="K1109">
        <v>0.1318</v>
      </c>
      <c r="L1109" s="1">
        <v>1.5309999999999999E-7</v>
      </c>
      <c r="M1109">
        <v>1.381</v>
      </c>
      <c r="N1109" s="1">
        <v>1.1929999999999999E-7</v>
      </c>
      <c r="O1109">
        <v>0.9415</v>
      </c>
    </row>
    <row r="1110" spans="1:15" x14ac:dyDescent="0.25">
      <c r="A1110">
        <v>35586</v>
      </c>
      <c r="B1110">
        <v>0.1472</v>
      </c>
      <c r="C1110">
        <v>0.2999</v>
      </c>
      <c r="D1110">
        <v>9.3539999999999998E-2</v>
      </c>
      <c r="E1110" s="1">
        <v>4.0709999999999999E-8</v>
      </c>
      <c r="F1110">
        <v>0.66379999999999995</v>
      </c>
      <c r="G1110">
        <v>0.1109</v>
      </c>
      <c r="H1110" s="1">
        <v>1.121E-7</v>
      </c>
      <c r="I1110">
        <v>1.444</v>
      </c>
      <c r="J1110">
        <v>0.37930000000000003</v>
      </c>
      <c r="K1110">
        <v>0.13020000000000001</v>
      </c>
      <c r="L1110" s="1">
        <v>1.8169999999999999E-7</v>
      </c>
      <c r="M1110">
        <v>1.633</v>
      </c>
      <c r="N1110" s="1">
        <v>1.4490000000000001E-7</v>
      </c>
      <c r="O1110">
        <v>1.0549999999999999</v>
      </c>
    </row>
    <row r="1111" spans="1:15" x14ac:dyDescent="0.25">
      <c r="A1111">
        <v>35590</v>
      </c>
      <c r="B1111">
        <v>0.18459999999999999</v>
      </c>
      <c r="C1111">
        <v>0.30509999999999998</v>
      </c>
      <c r="D1111">
        <v>0.114</v>
      </c>
      <c r="E1111" s="1">
        <v>3.899E-8</v>
      </c>
      <c r="F1111">
        <v>0.60109999999999997</v>
      </c>
      <c r="G1111">
        <v>0.14799999999999999</v>
      </c>
      <c r="H1111" s="1">
        <v>1.1829999999999999E-7</v>
      </c>
      <c r="I1111">
        <v>1.403</v>
      </c>
      <c r="J1111">
        <v>0.41739999999999999</v>
      </c>
      <c r="K1111">
        <v>0.14649999999999999</v>
      </c>
      <c r="L1111" s="1">
        <v>2.04E-7</v>
      </c>
      <c r="M1111">
        <v>1.6919999999999999</v>
      </c>
      <c r="N1111" s="1">
        <v>1.7450000000000001E-7</v>
      </c>
      <c r="O1111">
        <v>1.2190000000000001</v>
      </c>
    </row>
    <row r="1112" spans="1:15" x14ac:dyDescent="0.25">
      <c r="A1112">
        <v>35591</v>
      </c>
      <c r="B1112">
        <v>6.4750000000000002E-2</v>
      </c>
      <c r="C1112">
        <v>0.11550000000000001</v>
      </c>
      <c r="D1112">
        <v>3.7249999999999998E-2</v>
      </c>
      <c r="E1112" s="1">
        <v>2.255E-8</v>
      </c>
      <c r="F1112">
        <v>0.36559999999999998</v>
      </c>
      <c r="G1112">
        <v>5.2080000000000001E-2</v>
      </c>
      <c r="H1112" s="1">
        <v>6.0300000000000004E-8</v>
      </c>
      <c r="I1112">
        <v>0.77149999999999996</v>
      </c>
      <c r="J1112">
        <v>0.2102</v>
      </c>
      <c r="K1112">
        <v>6.2770000000000006E-2</v>
      </c>
      <c r="L1112" s="1">
        <v>8.7499999999999996E-8</v>
      </c>
      <c r="M1112">
        <v>0.79169999999999996</v>
      </c>
      <c r="N1112" s="1">
        <v>6.1939999999999997E-8</v>
      </c>
      <c r="O1112">
        <v>0.57589999999999997</v>
      </c>
    </row>
    <row r="1113" spans="1:15" x14ac:dyDescent="0.25">
      <c r="A1113">
        <v>35601</v>
      </c>
      <c r="B1113">
        <v>8.9609999999999995E-2</v>
      </c>
      <c r="C1113">
        <v>0.1333</v>
      </c>
      <c r="D1113">
        <v>5.1810000000000002E-2</v>
      </c>
      <c r="E1113" s="1">
        <v>2.4920000000000001E-8</v>
      </c>
      <c r="F1113">
        <v>0.38340000000000002</v>
      </c>
      <c r="G1113">
        <v>6.7280000000000006E-2</v>
      </c>
      <c r="H1113" s="1">
        <v>6.6059999999999997E-8</v>
      </c>
      <c r="I1113">
        <v>0.85070000000000001</v>
      </c>
      <c r="J1113">
        <v>0.2382</v>
      </c>
      <c r="K1113">
        <v>7.8359999999999999E-2</v>
      </c>
      <c r="L1113" s="1">
        <v>1.098E-7</v>
      </c>
      <c r="M1113">
        <v>0.9748</v>
      </c>
      <c r="N1113" s="1">
        <v>8.5870000000000001E-8</v>
      </c>
      <c r="O1113">
        <v>0.65569999999999995</v>
      </c>
    </row>
    <row r="1114" spans="1:15" x14ac:dyDescent="0.25">
      <c r="A1114">
        <v>35604</v>
      </c>
      <c r="B1114">
        <v>0.20380000000000001</v>
      </c>
      <c r="C1114">
        <v>0.34100000000000003</v>
      </c>
      <c r="D1114">
        <v>0.1326</v>
      </c>
      <c r="E1114" s="1">
        <v>4.7349999999999997E-8</v>
      </c>
      <c r="F1114">
        <v>0.68600000000000005</v>
      </c>
      <c r="G1114">
        <v>0.16350000000000001</v>
      </c>
      <c r="H1114" s="1">
        <v>1.0630000000000001E-7</v>
      </c>
      <c r="I1114">
        <v>1.3380000000000001</v>
      </c>
      <c r="J1114">
        <v>0.34449999999999997</v>
      </c>
      <c r="K1114">
        <v>0.1547</v>
      </c>
      <c r="L1114" s="1">
        <v>1.6789999999999999E-7</v>
      </c>
      <c r="M1114">
        <v>1.522</v>
      </c>
      <c r="N1114" s="1">
        <v>1.3549999999999999E-7</v>
      </c>
      <c r="O1114">
        <v>1.1339999999999999</v>
      </c>
    </row>
    <row r="1115" spans="1:15" x14ac:dyDescent="0.25">
      <c r="A1115">
        <v>35606</v>
      </c>
      <c r="B1115">
        <v>0.12839999999999999</v>
      </c>
      <c r="C1115">
        <v>0.22900000000000001</v>
      </c>
      <c r="D1115">
        <v>7.9750000000000001E-2</v>
      </c>
      <c r="E1115" s="1">
        <v>3.6260000000000002E-8</v>
      </c>
      <c r="F1115">
        <v>0.55759999999999998</v>
      </c>
      <c r="G1115">
        <v>9.4259999999999997E-2</v>
      </c>
      <c r="H1115" s="1">
        <v>9.6130000000000001E-8</v>
      </c>
      <c r="I1115">
        <v>1.2470000000000001</v>
      </c>
      <c r="J1115">
        <v>0.33460000000000001</v>
      </c>
      <c r="K1115">
        <v>0.1071</v>
      </c>
      <c r="L1115" s="1">
        <v>1.5809999999999999E-7</v>
      </c>
      <c r="M1115">
        <v>1.425</v>
      </c>
      <c r="N1115" s="1">
        <v>1.2669999999999999E-7</v>
      </c>
      <c r="O1115">
        <v>0.89570000000000005</v>
      </c>
    </row>
    <row r="1116" spans="1:15" x14ac:dyDescent="0.25">
      <c r="A1116">
        <v>35607</v>
      </c>
      <c r="B1116">
        <v>8.8069999999999996E-2</v>
      </c>
      <c r="C1116">
        <v>0.1186</v>
      </c>
      <c r="D1116">
        <v>4.8750000000000002E-2</v>
      </c>
      <c r="E1116" s="1">
        <v>2.4480000000000001E-8</v>
      </c>
      <c r="F1116">
        <v>0.36170000000000002</v>
      </c>
      <c r="G1116">
        <v>6.5390000000000004E-2</v>
      </c>
      <c r="H1116" s="1">
        <v>6.1980000000000003E-8</v>
      </c>
      <c r="I1116">
        <v>0.79159999999999997</v>
      </c>
      <c r="J1116">
        <v>0.22470000000000001</v>
      </c>
      <c r="K1116">
        <v>7.6410000000000006E-2</v>
      </c>
      <c r="L1116" s="1">
        <v>9.935E-8</v>
      </c>
      <c r="M1116">
        <v>0.86529999999999996</v>
      </c>
      <c r="N1116" s="1">
        <v>7.5909999999999996E-8</v>
      </c>
      <c r="O1116">
        <v>0.60940000000000005</v>
      </c>
    </row>
    <row r="1117" spans="1:15" x14ac:dyDescent="0.25">
      <c r="A1117">
        <v>35608</v>
      </c>
      <c r="B1117">
        <v>0.1143</v>
      </c>
      <c r="C1117">
        <v>0.18410000000000001</v>
      </c>
      <c r="D1117">
        <v>6.8000000000000005E-2</v>
      </c>
      <c r="E1117" s="1">
        <v>2.8439999999999999E-8</v>
      </c>
      <c r="F1117">
        <v>0.44679999999999997</v>
      </c>
      <c r="G1117">
        <v>8.3110000000000003E-2</v>
      </c>
      <c r="H1117" s="1">
        <v>6.884E-8</v>
      </c>
      <c r="I1117">
        <v>0.8931</v>
      </c>
      <c r="J1117">
        <v>0.2402</v>
      </c>
      <c r="K1117">
        <v>8.1059999999999993E-2</v>
      </c>
      <c r="L1117" s="1">
        <v>1.054E-7</v>
      </c>
      <c r="M1117">
        <v>0.94340000000000002</v>
      </c>
      <c r="N1117" s="1">
        <v>8.0309999999999996E-8</v>
      </c>
      <c r="O1117">
        <v>0.69450000000000001</v>
      </c>
    </row>
    <row r="1118" spans="1:15" x14ac:dyDescent="0.25">
      <c r="A1118">
        <v>35609</v>
      </c>
      <c r="B1118">
        <v>5.3679999999999999E-2</v>
      </c>
      <c r="C1118">
        <v>9.8040000000000002E-2</v>
      </c>
      <c r="D1118">
        <v>2.955E-2</v>
      </c>
      <c r="E1118" s="1">
        <v>2.0520000000000001E-8</v>
      </c>
      <c r="F1118">
        <v>0.3241</v>
      </c>
      <c r="G1118">
        <v>5.0319999999999997E-2</v>
      </c>
      <c r="H1118" s="1">
        <v>6.6769999999999995E-8</v>
      </c>
      <c r="I1118">
        <v>0.83799999999999997</v>
      </c>
      <c r="J1118">
        <v>0.23200000000000001</v>
      </c>
      <c r="K1118">
        <v>8.1470000000000001E-2</v>
      </c>
      <c r="L1118" s="1">
        <v>1.016E-7</v>
      </c>
      <c r="M1118">
        <v>0.89749999999999996</v>
      </c>
      <c r="N1118" s="1">
        <v>7.3339999999999994E-8</v>
      </c>
      <c r="O1118">
        <v>0.58440000000000003</v>
      </c>
    </row>
    <row r="1119" spans="1:15" x14ac:dyDescent="0.25">
      <c r="A1119">
        <v>35610</v>
      </c>
      <c r="B1119">
        <v>9.4380000000000006E-2</v>
      </c>
      <c r="C1119">
        <v>0.14249999999999999</v>
      </c>
      <c r="D1119">
        <v>5.3929999999999999E-2</v>
      </c>
      <c r="E1119" s="1">
        <v>2.6169999999999999E-8</v>
      </c>
      <c r="F1119">
        <v>0.40560000000000002</v>
      </c>
      <c r="G1119">
        <v>7.4539999999999995E-2</v>
      </c>
      <c r="H1119" s="1">
        <v>6.6819999999999999E-8</v>
      </c>
      <c r="I1119">
        <v>0.85229999999999995</v>
      </c>
      <c r="J1119">
        <v>0.23619999999999999</v>
      </c>
      <c r="K1119">
        <v>8.6540000000000006E-2</v>
      </c>
      <c r="L1119" s="1">
        <v>1.054E-7</v>
      </c>
      <c r="M1119">
        <v>0.92849999999999999</v>
      </c>
      <c r="N1119" s="1">
        <v>8.0529999999999994E-8</v>
      </c>
      <c r="O1119">
        <v>0.66720000000000002</v>
      </c>
    </row>
    <row r="1120" spans="1:15" x14ac:dyDescent="0.25">
      <c r="A1120">
        <v>35620</v>
      </c>
      <c r="B1120">
        <v>8.906E-2</v>
      </c>
      <c r="C1120">
        <v>0.1477</v>
      </c>
      <c r="D1120">
        <v>5.416E-2</v>
      </c>
      <c r="E1120" s="1">
        <v>2.6029999999999999E-8</v>
      </c>
      <c r="F1120">
        <v>0.4108</v>
      </c>
      <c r="G1120">
        <v>7.6280000000000001E-2</v>
      </c>
      <c r="H1120" s="1">
        <v>7.2499999999999994E-8</v>
      </c>
      <c r="I1120">
        <v>0.89559999999999995</v>
      </c>
      <c r="J1120">
        <v>0.2427</v>
      </c>
      <c r="K1120">
        <v>9.3030000000000002E-2</v>
      </c>
      <c r="L1120" s="1">
        <v>1.0949999999999999E-7</v>
      </c>
      <c r="M1120">
        <v>0.96589999999999998</v>
      </c>
      <c r="N1120" s="1">
        <v>8.1709999999999995E-8</v>
      </c>
      <c r="O1120">
        <v>0.67220000000000002</v>
      </c>
    </row>
    <row r="1121" spans="1:15" x14ac:dyDescent="0.25">
      <c r="A1121">
        <v>35622</v>
      </c>
      <c r="B1121">
        <v>7.3700000000000002E-2</v>
      </c>
      <c r="C1121">
        <v>0.16070000000000001</v>
      </c>
      <c r="D1121">
        <v>4.5769999999999998E-2</v>
      </c>
      <c r="E1121" s="1">
        <v>2.7780000000000001E-8</v>
      </c>
      <c r="F1121">
        <v>0.46200000000000002</v>
      </c>
      <c r="G1121">
        <v>6.5439999999999998E-2</v>
      </c>
      <c r="H1121" s="1">
        <v>9.0880000000000004E-8</v>
      </c>
      <c r="I1121">
        <v>1.1739999999999999</v>
      </c>
      <c r="J1121">
        <v>0.31680000000000003</v>
      </c>
      <c r="K1121">
        <v>9.4539999999999999E-2</v>
      </c>
      <c r="L1121" s="1">
        <v>1.4740000000000001E-7</v>
      </c>
      <c r="M1121">
        <v>1.327</v>
      </c>
      <c r="N1121" s="1">
        <v>1.1389999999999999E-7</v>
      </c>
      <c r="O1121">
        <v>0.80800000000000005</v>
      </c>
    </row>
    <row r="1122" spans="1:15" x14ac:dyDescent="0.25">
      <c r="A1122">
        <v>35625</v>
      </c>
      <c r="B1122">
        <v>0.1386</v>
      </c>
      <c r="C1122">
        <v>0.2336</v>
      </c>
      <c r="D1122">
        <v>8.4599999999999995E-2</v>
      </c>
      <c r="E1122" s="1">
        <v>3.3430000000000002E-8</v>
      </c>
      <c r="F1122">
        <v>0.52459999999999996</v>
      </c>
      <c r="G1122">
        <v>9.7979999999999998E-2</v>
      </c>
      <c r="H1122" s="1">
        <v>8.1979999999999997E-8</v>
      </c>
      <c r="I1122">
        <v>1.0589999999999999</v>
      </c>
      <c r="J1122">
        <v>0.28449999999999998</v>
      </c>
      <c r="K1122">
        <v>9.3740000000000004E-2</v>
      </c>
      <c r="L1122" s="1">
        <v>1.35E-7</v>
      </c>
      <c r="M1122">
        <v>1.2090000000000001</v>
      </c>
      <c r="N1122" s="1">
        <v>1.082E-7</v>
      </c>
      <c r="O1122">
        <v>0.85050000000000003</v>
      </c>
    </row>
    <row r="1123" spans="1:15" x14ac:dyDescent="0.25">
      <c r="A1123">
        <v>35633</v>
      </c>
      <c r="B1123">
        <v>0.14979999999999999</v>
      </c>
      <c r="C1123">
        <v>0.27760000000000001</v>
      </c>
      <c r="D1123">
        <v>9.3969999999999998E-2</v>
      </c>
      <c r="E1123" s="1">
        <v>4.1110000000000002E-8</v>
      </c>
      <c r="F1123">
        <v>0.65149999999999997</v>
      </c>
      <c r="G1123">
        <v>0.1149</v>
      </c>
      <c r="H1123" s="1">
        <v>1.047E-7</v>
      </c>
      <c r="I1123">
        <v>1.341</v>
      </c>
      <c r="J1123">
        <v>0.3523</v>
      </c>
      <c r="K1123">
        <v>0.128</v>
      </c>
      <c r="L1123" s="1">
        <v>1.6549999999999999E-7</v>
      </c>
      <c r="M1123">
        <v>1.5029999999999999</v>
      </c>
      <c r="N1123" s="1">
        <v>1.297E-7</v>
      </c>
      <c r="O1123">
        <v>1.0009999999999999</v>
      </c>
    </row>
    <row r="1124" spans="1:15" x14ac:dyDescent="0.25">
      <c r="A1124">
        <v>35638</v>
      </c>
      <c r="B1124">
        <v>8.4949999999999998E-2</v>
      </c>
      <c r="C1124">
        <v>0.15479999999999999</v>
      </c>
      <c r="D1124">
        <v>4.8529999999999997E-2</v>
      </c>
      <c r="E1124" s="1">
        <v>2.4620000000000001E-8</v>
      </c>
      <c r="F1124">
        <v>0.4022</v>
      </c>
      <c r="G1124">
        <v>5.5879999999999999E-2</v>
      </c>
      <c r="H1124" s="1">
        <v>6.4669999999999996E-8</v>
      </c>
      <c r="I1124">
        <v>0.83169999999999999</v>
      </c>
      <c r="J1124">
        <v>0.22850000000000001</v>
      </c>
      <c r="K1124">
        <v>6.2030000000000002E-2</v>
      </c>
      <c r="L1124" s="1">
        <v>9.9709999999999998E-8</v>
      </c>
      <c r="M1124">
        <v>0.89759999999999995</v>
      </c>
      <c r="N1124" s="1">
        <v>7.6119999999999996E-8</v>
      </c>
      <c r="O1124">
        <v>0.61929999999999996</v>
      </c>
    </row>
    <row r="1125" spans="1:15" x14ac:dyDescent="0.25">
      <c r="A1125">
        <v>35644</v>
      </c>
      <c r="B1125">
        <v>6.7799999999999999E-2</v>
      </c>
      <c r="C1125">
        <v>0.1288</v>
      </c>
      <c r="D1125">
        <v>4.0809999999999999E-2</v>
      </c>
      <c r="E1125" s="1">
        <v>2.4780000000000001E-8</v>
      </c>
      <c r="F1125">
        <v>0.39689999999999998</v>
      </c>
      <c r="G1125">
        <v>5.7140000000000003E-2</v>
      </c>
      <c r="H1125" s="1">
        <v>7.2790000000000005E-8</v>
      </c>
      <c r="I1125">
        <v>0.93989999999999996</v>
      </c>
      <c r="J1125">
        <v>0.25259999999999999</v>
      </c>
      <c r="K1125">
        <v>7.6560000000000003E-2</v>
      </c>
      <c r="L1125" s="1">
        <v>1.115E-7</v>
      </c>
      <c r="M1125">
        <v>1.006</v>
      </c>
      <c r="N1125" s="1">
        <v>8.1670000000000003E-8</v>
      </c>
      <c r="O1125">
        <v>0.66720000000000002</v>
      </c>
    </row>
    <row r="1126" spans="1:15" x14ac:dyDescent="0.25">
      <c r="A1126">
        <v>35650</v>
      </c>
      <c r="B1126">
        <v>0.25359999999999999</v>
      </c>
      <c r="C1126">
        <v>0.34770000000000001</v>
      </c>
      <c r="D1126">
        <v>0.1583</v>
      </c>
      <c r="E1126" s="1">
        <v>4.5599999999999998E-8</v>
      </c>
      <c r="F1126">
        <v>0.621</v>
      </c>
      <c r="G1126">
        <v>0.20649999999999999</v>
      </c>
      <c r="H1126" s="1">
        <v>8.1349999999999997E-8</v>
      </c>
      <c r="I1126">
        <v>0.97850000000000004</v>
      </c>
      <c r="J1126">
        <v>0.2399</v>
      </c>
      <c r="K1126">
        <v>0.17499999999999999</v>
      </c>
      <c r="L1126" s="1">
        <v>1.247E-7</v>
      </c>
      <c r="M1126">
        <v>1.1100000000000001</v>
      </c>
      <c r="N1126" s="1">
        <v>1.076E-7</v>
      </c>
      <c r="O1126">
        <v>1.1299999999999999</v>
      </c>
    </row>
    <row r="1127" spans="1:15" x14ac:dyDescent="0.25">
      <c r="A1127">
        <v>35654</v>
      </c>
      <c r="B1127">
        <v>0.14349999999999999</v>
      </c>
      <c r="C1127">
        <v>0.2145</v>
      </c>
      <c r="D1127">
        <v>8.6370000000000002E-2</v>
      </c>
      <c r="E1127" s="1">
        <v>3.6920000000000002E-8</v>
      </c>
      <c r="F1127">
        <v>0.55269999999999997</v>
      </c>
      <c r="G1127">
        <v>0.12</v>
      </c>
      <c r="H1127" s="1">
        <v>8.8329999999999998E-8</v>
      </c>
      <c r="I1127">
        <v>1.0760000000000001</v>
      </c>
      <c r="J1127">
        <v>0.29039999999999999</v>
      </c>
      <c r="K1127">
        <v>0.15029999999999999</v>
      </c>
      <c r="L1127" s="1">
        <v>1.3479999999999999E-7</v>
      </c>
      <c r="M1127">
        <v>1.171</v>
      </c>
      <c r="N1127" s="1">
        <v>1.0349999999999999E-7</v>
      </c>
      <c r="O1127">
        <v>0.82110000000000005</v>
      </c>
    </row>
    <row r="1128" spans="1:15" x14ac:dyDescent="0.25">
      <c r="A1128">
        <v>35658</v>
      </c>
      <c r="B1128">
        <v>0.1295</v>
      </c>
      <c r="C1128">
        <v>0.24340000000000001</v>
      </c>
      <c r="D1128">
        <v>8.2409999999999997E-2</v>
      </c>
      <c r="E1128" s="1">
        <v>3.8080000000000001E-8</v>
      </c>
      <c r="F1128">
        <v>0.59440000000000004</v>
      </c>
      <c r="G1128">
        <v>0.10299999999999999</v>
      </c>
      <c r="H1128" s="1">
        <v>1.0190000000000001E-7</v>
      </c>
      <c r="I1128">
        <v>1.306</v>
      </c>
      <c r="J1128">
        <v>0.34570000000000001</v>
      </c>
      <c r="K1128">
        <v>0.1174</v>
      </c>
      <c r="L1128" s="1">
        <v>1.6269999999999999E-7</v>
      </c>
      <c r="M1128">
        <v>1.472</v>
      </c>
      <c r="N1128" s="1">
        <v>1.2730000000000001E-7</v>
      </c>
      <c r="O1128">
        <v>0.94159999999999999</v>
      </c>
    </row>
    <row r="1129" spans="1:15" x14ac:dyDescent="0.25">
      <c r="A1129">
        <v>35659</v>
      </c>
      <c r="B1129">
        <v>0.1221</v>
      </c>
      <c r="C1129">
        <v>0.18049999999999999</v>
      </c>
      <c r="D1129">
        <v>7.4249999999999997E-2</v>
      </c>
      <c r="E1129" s="1">
        <v>3.1879999999999998E-8</v>
      </c>
      <c r="F1129">
        <v>0.45889999999999997</v>
      </c>
      <c r="G1129">
        <v>9.7610000000000002E-2</v>
      </c>
      <c r="H1129" s="1">
        <v>7.7960000000000005E-8</v>
      </c>
      <c r="I1129">
        <v>0.98329999999999995</v>
      </c>
      <c r="J1129">
        <v>0.27260000000000001</v>
      </c>
      <c r="K1129">
        <v>0.1021</v>
      </c>
      <c r="L1129" s="1">
        <v>1.2800000000000001E-7</v>
      </c>
      <c r="M1129">
        <v>1.1279999999999999</v>
      </c>
      <c r="N1129" s="1">
        <v>1.008E-7</v>
      </c>
      <c r="O1129">
        <v>0.78059999999999996</v>
      </c>
    </row>
    <row r="1130" spans="1:15" x14ac:dyDescent="0.25">
      <c r="A1130">
        <v>35663</v>
      </c>
      <c r="B1130">
        <v>0.13700000000000001</v>
      </c>
      <c r="C1130">
        <v>0.20660000000000001</v>
      </c>
      <c r="D1130">
        <v>8.3080000000000001E-2</v>
      </c>
      <c r="E1130" s="1">
        <v>3.3020000000000001E-8</v>
      </c>
      <c r="F1130">
        <v>0.48599999999999999</v>
      </c>
      <c r="G1130">
        <v>0.1159</v>
      </c>
      <c r="H1130" s="1">
        <v>6.9349999999999996E-8</v>
      </c>
      <c r="I1130">
        <v>0.84399999999999997</v>
      </c>
      <c r="J1130">
        <v>0.22520000000000001</v>
      </c>
      <c r="K1130">
        <v>0.11940000000000001</v>
      </c>
      <c r="L1130" s="1">
        <v>9.9680000000000003E-8</v>
      </c>
      <c r="M1130">
        <v>0.88009999999999999</v>
      </c>
      <c r="N1130" s="1">
        <v>7.4929999999999997E-8</v>
      </c>
      <c r="O1130">
        <v>0.73119999999999996</v>
      </c>
    </row>
    <row r="1131" spans="1:15" x14ac:dyDescent="0.25">
      <c r="A1131">
        <v>35664</v>
      </c>
      <c r="B1131">
        <v>0.13639999999999999</v>
      </c>
      <c r="C1131">
        <v>0.22620000000000001</v>
      </c>
      <c r="D1131">
        <v>8.115E-2</v>
      </c>
      <c r="E1131" s="1">
        <v>3.5840000000000002E-8</v>
      </c>
      <c r="F1131">
        <v>0.54610000000000003</v>
      </c>
      <c r="G1131">
        <v>0.1087</v>
      </c>
      <c r="H1131" s="1">
        <v>7.8660000000000004E-8</v>
      </c>
      <c r="I1131">
        <v>0.99309999999999998</v>
      </c>
      <c r="J1131">
        <v>0.26300000000000001</v>
      </c>
      <c r="K1131">
        <v>0.12870000000000001</v>
      </c>
      <c r="L1131" s="1">
        <v>1.1999999999999999E-7</v>
      </c>
      <c r="M1131">
        <v>1.073</v>
      </c>
      <c r="N1131" s="1">
        <v>9.3390000000000004E-8</v>
      </c>
      <c r="O1131">
        <v>0.7671</v>
      </c>
    </row>
    <row r="1132" spans="1:15" x14ac:dyDescent="0.25">
      <c r="A1132">
        <v>35670</v>
      </c>
      <c r="B1132">
        <v>0.14510000000000001</v>
      </c>
      <c r="C1132">
        <v>0.22459999999999999</v>
      </c>
      <c r="D1132">
        <v>8.8359999999999994E-2</v>
      </c>
      <c r="E1132" s="1">
        <v>3.4450000000000001E-8</v>
      </c>
      <c r="F1132">
        <v>0.51459999999999995</v>
      </c>
      <c r="G1132">
        <v>0.1133</v>
      </c>
      <c r="H1132" s="1">
        <v>7.6500000000000003E-8</v>
      </c>
      <c r="I1132">
        <v>0.95409999999999995</v>
      </c>
      <c r="J1132">
        <v>0.25430000000000003</v>
      </c>
      <c r="K1132">
        <v>0.1133</v>
      </c>
      <c r="L1132" s="1">
        <v>1.128E-7</v>
      </c>
      <c r="M1132">
        <v>0.99909999999999999</v>
      </c>
      <c r="N1132" s="1">
        <v>8.5420000000000007E-8</v>
      </c>
      <c r="O1132">
        <v>0.79700000000000004</v>
      </c>
    </row>
    <row r="1133" spans="1:15" x14ac:dyDescent="0.25">
      <c r="A1133">
        <v>35693</v>
      </c>
      <c r="B1133">
        <v>0.10730000000000001</v>
      </c>
      <c r="C1133">
        <v>0.15909999999999999</v>
      </c>
      <c r="D1133">
        <v>6.2390000000000001E-2</v>
      </c>
      <c r="E1133" s="1">
        <v>2.5370000000000002E-8</v>
      </c>
      <c r="F1133">
        <v>0.40289999999999998</v>
      </c>
      <c r="G1133">
        <v>7.9079999999999998E-2</v>
      </c>
      <c r="H1133" s="1">
        <v>5.99E-8</v>
      </c>
      <c r="I1133">
        <v>0.74080000000000001</v>
      </c>
      <c r="J1133">
        <v>0.19989999999999999</v>
      </c>
      <c r="K1133">
        <v>7.6880000000000004E-2</v>
      </c>
      <c r="L1133" s="1">
        <v>8.3970000000000003E-8</v>
      </c>
      <c r="M1133">
        <v>0.74539999999999995</v>
      </c>
      <c r="N1133" s="1">
        <v>6.1469999999999994E-8</v>
      </c>
      <c r="O1133">
        <v>0.6421</v>
      </c>
    </row>
    <row r="1134" spans="1:15" x14ac:dyDescent="0.25">
      <c r="A1134">
        <v>35698</v>
      </c>
      <c r="B1134">
        <v>9.7030000000000005E-2</v>
      </c>
      <c r="C1134">
        <v>0.1709</v>
      </c>
      <c r="D1134">
        <v>5.867E-2</v>
      </c>
      <c r="E1134" s="1">
        <v>3.3190000000000001E-8</v>
      </c>
      <c r="F1134">
        <v>0.52429999999999999</v>
      </c>
      <c r="G1134">
        <v>7.8350000000000003E-2</v>
      </c>
      <c r="H1134" s="1">
        <v>9.1790000000000003E-8</v>
      </c>
      <c r="I1134">
        <v>1.179</v>
      </c>
      <c r="J1134">
        <v>0.31280000000000002</v>
      </c>
      <c r="K1134">
        <v>0.1138</v>
      </c>
      <c r="L1134" s="1">
        <v>1.4219999999999999E-7</v>
      </c>
      <c r="M1134">
        <v>1.2829999999999999</v>
      </c>
      <c r="N1134" s="1">
        <v>1.0700000000000001E-7</v>
      </c>
      <c r="O1134">
        <v>0.80289999999999995</v>
      </c>
    </row>
    <row r="1135" spans="1:15" x14ac:dyDescent="0.25">
      <c r="A1135">
        <v>35703</v>
      </c>
      <c r="B1135">
        <v>0.1565</v>
      </c>
      <c r="C1135">
        <v>0.26100000000000001</v>
      </c>
      <c r="D1135">
        <v>9.6299999999999997E-2</v>
      </c>
      <c r="E1135" s="1">
        <v>3.4590000000000001E-8</v>
      </c>
      <c r="F1135">
        <v>0.52780000000000005</v>
      </c>
      <c r="G1135">
        <v>0.1111</v>
      </c>
      <c r="H1135" s="1">
        <v>8.3420000000000002E-8</v>
      </c>
      <c r="I1135">
        <v>1.0589999999999999</v>
      </c>
      <c r="J1135">
        <v>0.28589999999999999</v>
      </c>
      <c r="K1135">
        <v>0.10009999999999999</v>
      </c>
      <c r="L1135" s="1">
        <v>1.3689999999999999E-7</v>
      </c>
      <c r="M1135">
        <v>1.2190000000000001</v>
      </c>
      <c r="N1135" s="1">
        <v>1.1070000000000001E-7</v>
      </c>
      <c r="O1135">
        <v>0.88919999999999999</v>
      </c>
    </row>
    <row r="1136" spans="1:15" x14ac:dyDescent="0.25">
      <c r="A1136">
        <v>35704</v>
      </c>
      <c r="B1136">
        <v>5.0979999999999998E-2</v>
      </c>
      <c r="C1136">
        <v>0.1057</v>
      </c>
      <c r="D1136">
        <v>2.811E-2</v>
      </c>
      <c r="E1136" s="1">
        <v>2.021E-8</v>
      </c>
      <c r="F1136">
        <v>0.34910000000000002</v>
      </c>
      <c r="G1136">
        <v>4.0050000000000002E-2</v>
      </c>
      <c r="H1136" s="1">
        <v>5.725E-8</v>
      </c>
      <c r="I1136">
        <v>0.73209999999999997</v>
      </c>
      <c r="J1136">
        <v>0.19769999999999999</v>
      </c>
      <c r="K1136">
        <v>5.4190000000000002E-2</v>
      </c>
      <c r="L1136" s="1">
        <v>8.1569999999999995E-8</v>
      </c>
      <c r="M1136">
        <v>0.74050000000000005</v>
      </c>
      <c r="N1136" s="1">
        <v>5.606E-8</v>
      </c>
      <c r="O1136">
        <v>0.53090000000000004</v>
      </c>
    </row>
    <row r="1137" spans="1:15" x14ac:dyDescent="0.25">
      <c r="A1137">
        <v>35705</v>
      </c>
      <c r="B1137">
        <v>6.3589999999999994E-2</v>
      </c>
      <c r="C1137">
        <v>0.127</v>
      </c>
      <c r="D1137">
        <v>3.9750000000000001E-2</v>
      </c>
      <c r="E1137" s="1">
        <v>2.5060000000000001E-8</v>
      </c>
      <c r="F1137">
        <v>0.4088</v>
      </c>
      <c r="G1137">
        <v>5.6869999999999997E-2</v>
      </c>
      <c r="H1137" s="1">
        <v>7.9440000000000002E-8</v>
      </c>
      <c r="I1137">
        <v>1.02</v>
      </c>
      <c r="J1137">
        <v>0.27510000000000001</v>
      </c>
      <c r="K1137">
        <v>8.183E-2</v>
      </c>
      <c r="L1137" s="1">
        <v>1.2560000000000001E-7</v>
      </c>
      <c r="M1137">
        <v>1.1220000000000001</v>
      </c>
      <c r="N1137" s="1">
        <v>9.3060000000000001E-8</v>
      </c>
      <c r="O1137">
        <v>0.70689999999999997</v>
      </c>
    </row>
    <row r="1138" spans="1:15" x14ac:dyDescent="0.25">
      <c r="A1138">
        <v>35706</v>
      </c>
      <c r="B1138">
        <v>6.2640000000000001E-2</v>
      </c>
      <c r="C1138">
        <v>0.1071</v>
      </c>
      <c r="D1138">
        <v>3.5709999999999999E-2</v>
      </c>
      <c r="E1138" s="1">
        <v>2.0570000000000002E-8</v>
      </c>
      <c r="F1138">
        <v>0.33200000000000002</v>
      </c>
      <c r="G1138">
        <v>4.8419999999999998E-2</v>
      </c>
      <c r="H1138" s="1">
        <v>6.3930000000000004E-8</v>
      </c>
      <c r="I1138">
        <v>0.81220000000000003</v>
      </c>
      <c r="J1138">
        <v>0.22140000000000001</v>
      </c>
      <c r="K1138">
        <v>6.9269999999999998E-2</v>
      </c>
      <c r="L1138" s="1">
        <v>9.7349999999999995E-8</v>
      </c>
      <c r="M1138">
        <v>0.85929999999999995</v>
      </c>
      <c r="N1138" s="1">
        <v>7.0690000000000006E-8</v>
      </c>
      <c r="O1138">
        <v>0.58309999999999995</v>
      </c>
    </row>
    <row r="1139" spans="1:15" x14ac:dyDescent="0.25">
      <c r="A1139">
        <v>35707</v>
      </c>
      <c r="B1139">
        <v>0.1086</v>
      </c>
      <c r="C1139">
        <v>0.1804</v>
      </c>
      <c r="D1139">
        <v>6.5579999999999999E-2</v>
      </c>
      <c r="E1139" s="1">
        <v>3.0390000000000003E-8</v>
      </c>
      <c r="F1139">
        <v>0.46739999999999998</v>
      </c>
      <c r="G1139">
        <v>8.4500000000000006E-2</v>
      </c>
      <c r="H1139" s="1">
        <v>7.3560000000000005E-8</v>
      </c>
      <c r="I1139">
        <v>0.93559999999999999</v>
      </c>
      <c r="J1139">
        <v>0.25069999999999998</v>
      </c>
      <c r="K1139">
        <v>9.0310000000000001E-2</v>
      </c>
      <c r="L1139" s="1">
        <v>1.111E-7</v>
      </c>
      <c r="M1139">
        <v>1.0009999999999999</v>
      </c>
      <c r="N1139" s="1">
        <v>8.3060000000000004E-8</v>
      </c>
      <c r="O1139">
        <v>0.71489999999999998</v>
      </c>
    </row>
    <row r="1140" spans="1:15" x14ac:dyDescent="0.25">
      <c r="A1140">
        <v>35711</v>
      </c>
      <c r="B1140">
        <v>0.21060000000000001</v>
      </c>
      <c r="C1140">
        <v>0.34460000000000002</v>
      </c>
      <c r="D1140">
        <v>0.13389999999999999</v>
      </c>
      <c r="E1140" s="1">
        <v>4.5340000000000001E-8</v>
      </c>
      <c r="F1140">
        <v>0.67030000000000001</v>
      </c>
      <c r="G1140">
        <v>0.16070000000000001</v>
      </c>
      <c r="H1140" s="1">
        <v>9.4220000000000006E-8</v>
      </c>
      <c r="I1140">
        <v>1.177</v>
      </c>
      <c r="J1140">
        <v>0.29709999999999998</v>
      </c>
      <c r="K1140">
        <v>0.1439</v>
      </c>
      <c r="L1140" s="1">
        <v>1.4009999999999999E-7</v>
      </c>
      <c r="M1140">
        <v>1.2589999999999999</v>
      </c>
      <c r="N1140" s="1">
        <v>1.101E-7</v>
      </c>
      <c r="O1140">
        <v>1.0609999999999999</v>
      </c>
    </row>
    <row r="1141" spans="1:15" x14ac:dyDescent="0.25">
      <c r="A1141">
        <v>35724</v>
      </c>
      <c r="B1141">
        <v>8.7169999999999997E-2</v>
      </c>
      <c r="C1141">
        <v>0.13339999999999999</v>
      </c>
      <c r="D1141">
        <v>4.9200000000000001E-2</v>
      </c>
      <c r="E1141" s="1">
        <v>2.4780000000000001E-8</v>
      </c>
      <c r="F1141">
        <v>0.38350000000000001</v>
      </c>
      <c r="G1141">
        <v>6.2609999999999999E-2</v>
      </c>
      <c r="H1141" s="1">
        <v>6.4340000000000006E-8</v>
      </c>
      <c r="I1141">
        <v>0.82620000000000005</v>
      </c>
      <c r="J1141">
        <v>0.2306</v>
      </c>
      <c r="K1141">
        <v>7.3969999999999994E-2</v>
      </c>
      <c r="L1141" s="1">
        <v>1.006E-7</v>
      </c>
      <c r="M1141">
        <v>0.88980000000000004</v>
      </c>
      <c r="N1141" s="1">
        <v>7.5989999999999994E-8</v>
      </c>
      <c r="O1141">
        <v>0.61739999999999995</v>
      </c>
    </row>
    <row r="1142" spans="1:15" x14ac:dyDescent="0.25">
      <c r="A1142">
        <v>35727</v>
      </c>
      <c r="B1142">
        <v>0.15490000000000001</v>
      </c>
      <c r="C1142">
        <v>0.24030000000000001</v>
      </c>
      <c r="D1142">
        <v>9.2469999999999997E-2</v>
      </c>
      <c r="E1142" s="1">
        <v>3.32E-8</v>
      </c>
      <c r="F1142">
        <v>0.48770000000000002</v>
      </c>
      <c r="G1142">
        <v>0.13500000000000001</v>
      </c>
      <c r="H1142" s="1">
        <v>1.111E-7</v>
      </c>
      <c r="I1142">
        <v>1.2669999999999999</v>
      </c>
      <c r="J1142">
        <v>0.41660000000000003</v>
      </c>
      <c r="K1142">
        <v>0.14299999999999999</v>
      </c>
      <c r="L1142" s="1">
        <v>2.135E-7</v>
      </c>
      <c r="M1142">
        <v>1.669</v>
      </c>
      <c r="N1142" s="1">
        <v>1.8589999999999999E-7</v>
      </c>
      <c r="O1142">
        <v>1.1539999999999999</v>
      </c>
    </row>
    <row r="1143" spans="1:15" x14ac:dyDescent="0.25">
      <c r="A1143">
        <v>35730</v>
      </c>
      <c r="B1143">
        <v>0.1414</v>
      </c>
      <c r="C1143">
        <v>0.30009999999999998</v>
      </c>
      <c r="D1143">
        <v>9.2850000000000002E-2</v>
      </c>
      <c r="E1143" s="1">
        <v>4.6189999999999999E-8</v>
      </c>
      <c r="F1143">
        <v>0.73640000000000005</v>
      </c>
      <c r="G1143">
        <v>0.1154</v>
      </c>
      <c r="H1143" s="1">
        <v>1.23E-7</v>
      </c>
      <c r="I1143">
        <v>1.5920000000000001</v>
      </c>
      <c r="J1143">
        <v>0.4123</v>
      </c>
      <c r="K1143">
        <v>0.14910000000000001</v>
      </c>
      <c r="L1143" s="1">
        <v>1.9229999999999999E-7</v>
      </c>
      <c r="M1143">
        <v>1.752</v>
      </c>
      <c r="N1143" s="1">
        <v>1.4840000000000001E-7</v>
      </c>
      <c r="O1143">
        <v>1.069</v>
      </c>
    </row>
    <row r="1144" spans="1:15" x14ac:dyDescent="0.25">
      <c r="A1144">
        <v>35736</v>
      </c>
      <c r="B1144">
        <v>0.1091</v>
      </c>
      <c r="C1144">
        <v>0.16339999999999999</v>
      </c>
      <c r="D1144">
        <v>6.3530000000000003E-2</v>
      </c>
      <c r="E1144" s="1">
        <v>2.908E-8</v>
      </c>
      <c r="F1144">
        <v>0.4244</v>
      </c>
      <c r="G1144">
        <v>8.1739999999999993E-2</v>
      </c>
      <c r="H1144" s="1">
        <v>7.0580000000000001E-8</v>
      </c>
      <c r="I1144">
        <v>0.89319999999999999</v>
      </c>
      <c r="J1144">
        <v>0.2482</v>
      </c>
      <c r="K1144">
        <v>9.6079999999999999E-2</v>
      </c>
      <c r="L1144" s="1">
        <v>1.12E-7</v>
      </c>
      <c r="M1144">
        <v>0.98440000000000005</v>
      </c>
      <c r="N1144" s="1">
        <v>8.6809999999999994E-8</v>
      </c>
      <c r="O1144">
        <v>0.67149999999999999</v>
      </c>
    </row>
    <row r="1145" spans="1:15" x14ac:dyDescent="0.25">
      <c r="A1145">
        <v>35737</v>
      </c>
      <c r="B1145">
        <v>8.8289999999999993E-2</v>
      </c>
      <c r="C1145">
        <v>0.16059999999999999</v>
      </c>
      <c r="D1145">
        <v>5.3080000000000002E-2</v>
      </c>
      <c r="E1145" s="1">
        <v>2.562E-8</v>
      </c>
      <c r="F1145">
        <v>0.41810000000000003</v>
      </c>
      <c r="G1145">
        <v>6.8820000000000006E-2</v>
      </c>
      <c r="H1145" s="1">
        <v>7.0889999999999995E-8</v>
      </c>
      <c r="I1145">
        <v>0.91080000000000005</v>
      </c>
      <c r="J1145">
        <v>0.24479999999999999</v>
      </c>
      <c r="K1145">
        <v>7.6960000000000001E-2</v>
      </c>
      <c r="L1145" s="1">
        <v>1.0789999999999999E-7</v>
      </c>
      <c r="M1145">
        <v>0.99380000000000002</v>
      </c>
      <c r="N1145" s="1">
        <v>8.0420000000000001E-8</v>
      </c>
      <c r="O1145">
        <v>0.6613</v>
      </c>
    </row>
    <row r="1146" spans="1:15" x14ac:dyDescent="0.25">
      <c r="A1146">
        <v>35753</v>
      </c>
      <c r="B1146">
        <v>0.17280000000000001</v>
      </c>
      <c r="C1146">
        <v>0.27860000000000001</v>
      </c>
      <c r="D1146">
        <v>0.108</v>
      </c>
      <c r="E1146" s="1">
        <v>3.9120000000000002E-8</v>
      </c>
      <c r="F1146">
        <v>0.59889999999999999</v>
      </c>
      <c r="G1146">
        <v>0.124</v>
      </c>
      <c r="H1146" s="1">
        <v>9.3680000000000002E-8</v>
      </c>
      <c r="I1146">
        <v>1.204</v>
      </c>
      <c r="J1146">
        <v>0.31140000000000001</v>
      </c>
      <c r="K1146">
        <v>0.1163</v>
      </c>
      <c r="L1146" s="1">
        <v>1.4959999999999999E-7</v>
      </c>
      <c r="M1146">
        <v>1.3480000000000001</v>
      </c>
      <c r="N1146" s="1">
        <v>1.2039999999999999E-7</v>
      </c>
      <c r="O1146">
        <v>1.0329999999999999</v>
      </c>
    </row>
    <row r="1147" spans="1:15" x14ac:dyDescent="0.25">
      <c r="A1147">
        <v>35765</v>
      </c>
      <c r="B1147">
        <v>0.21890000000000001</v>
      </c>
      <c r="C1147">
        <v>0.46079999999999999</v>
      </c>
      <c r="D1147">
        <v>0.14680000000000001</v>
      </c>
      <c r="E1147" s="1">
        <v>6.116E-8</v>
      </c>
      <c r="F1147">
        <v>0.95879999999999999</v>
      </c>
      <c r="G1147">
        <v>0.154</v>
      </c>
      <c r="H1147" s="1">
        <v>1.621E-7</v>
      </c>
      <c r="I1147">
        <v>2.1280000000000001</v>
      </c>
      <c r="J1147">
        <v>0.54990000000000006</v>
      </c>
      <c r="K1147">
        <v>0.16489999999999999</v>
      </c>
      <c r="L1147" s="1">
        <v>2.7070000000000001E-7</v>
      </c>
      <c r="M1147">
        <v>2.4820000000000002</v>
      </c>
      <c r="N1147" s="1">
        <v>2.1939999999999999E-7</v>
      </c>
      <c r="O1147">
        <v>1.498</v>
      </c>
    </row>
    <row r="1148" spans="1:15" x14ac:dyDescent="0.25">
      <c r="A1148">
        <v>35766</v>
      </c>
      <c r="B1148">
        <v>0.12039999999999999</v>
      </c>
      <c r="C1148">
        <v>0.2034</v>
      </c>
      <c r="D1148">
        <v>6.9860000000000005E-2</v>
      </c>
      <c r="E1148" s="1">
        <v>3.0040000000000003E-8</v>
      </c>
      <c r="F1148">
        <v>0.4919</v>
      </c>
      <c r="G1148">
        <v>8.0960000000000004E-2</v>
      </c>
      <c r="H1148" s="1">
        <v>7.3799999999999999E-8</v>
      </c>
      <c r="I1148">
        <v>0.97409999999999997</v>
      </c>
      <c r="J1148">
        <v>0.26029999999999998</v>
      </c>
      <c r="K1148">
        <v>8.3479999999999999E-2</v>
      </c>
      <c r="L1148" s="1">
        <v>1.185E-7</v>
      </c>
      <c r="M1148">
        <v>1.0640000000000001</v>
      </c>
      <c r="N1148" s="1">
        <v>9.1860000000000003E-8</v>
      </c>
      <c r="O1148">
        <v>0.77210000000000001</v>
      </c>
    </row>
    <row r="1149" spans="1:15" x14ac:dyDescent="0.25">
      <c r="A1149">
        <v>35777</v>
      </c>
      <c r="B1149">
        <v>-11</v>
      </c>
      <c r="C1149">
        <v>-11</v>
      </c>
      <c r="D1149">
        <v>-11</v>
      </c>
      <c r="E1149">
        <v>-11</v>
      </c>
      <c r="F1149">
        <v>-11</v>
      </c>
      <c r="G1149">
        <v>-11</v>
      </c>
      <c r="H1149">
        <v>-11</v>
      </c>
      <c r="I1149">
        <v>-11</v>
      </c>
      <c r="J1149">
        <v>-11</v>
      </c>
      <c r="K1149">
        <v>-11</v>
      </c>
      <c r="L1149">
        <v>-11</v>
      </c>
      <c r="M1149">
        <v>-11</v>
      </c>
      <c r="N1149">
        <v>-11</v>
      </c>
      <c r="O1149">
        <v>-11</v>
      </c>
    </row>
    <row r="1150" spans="1:15" x14ac:dyDescent="0.25">
      <c r="A1150">
        <v>35780</v>
      </c>
      <c r="B1150">
        <v>0.14530000000000001</v>
      </c>
      <c r="C1150">
        <v>0.26719999999999999</v>
      </c>
      <c r="D1150">
        <v>9.1869999999999993E-2</v>
      </c>
      <c r="E1150" s="1">
        <v>3.875E-8</v>
      </c>
      <c r="F1150">
        <v>0.60389999999999999</v>
      </c>
      <c r="G1150">
        <v>0.1143</v>
      </c>
      <c r="H1150" s="1">
        <v>9.4150000000000006E-8</v>
      </c>
      <c r="I1150">
        <v>1.1930000000000001</v>
      </c>
      <c r="J1150">
        <v>0.31240000000000001</v>
      </c>
      <c r="K1150">
        <v>0.1241</v>
      </c>
      <c r="L1150" s="1">
        <v>1.4350000000000001E-7</v>
      </c>
      <c r="M1150">
        <v>1.3</v>
      </c>
      <c r="N1150" s="1">
        <v>1.112E-7</v>
      </c>
      <c r="O1150">
        <v>0.90469999999999995</v>
      </c>
    </row>
    <row r="1151" spans="1:15" x14ac:dyDescent="0.25">
      <c r="A1151">
        <v>35792</v>
      </c>
      <c r="B1151">
        <v>0.13039999999999999</v>
      </c>
      <c r="C1151">
        <v>0.22259999999999999</v>
      </c>
      <c r="D1151">
        <v>8.2140000000000005E-2</v>
      </c>
      <c r="E1151" s="1">
        <v>3.4800000000000001E-8</v>
      </c>
      <c r="F1151">
        <v>0.54459999999999997</v>
      </c>
      <c r="G1151">
        <v>0.10730000000000001</v>
      </c>
      <c r="H1151" s="1">
        <v>8.3309999999999996E-8</v>
      </c>
      <c r="I1151">
        <v>1.05</v>
      </c>
      <c r="J1151">
        <v>0.27689999999999998</v>
      </c>
      <c r="K1151">
        <v>0.1123</v>
      </c>
      <c r="L1151" s="1">
        <v>1.2940000000000001E-7</v>
      </c>
      <c r="M1151">
        <v>1.1619999999999999</v>
      </c>
      <c r="N1151" s="1">
        <v>1.002E-7</v>
      </c>
      <c r="O1151">
        <v>0.84650000000000003</v>
      </c>
    </row>
    <row r="1152" spans="1:15" x14ac:dyDescent="0.25">
      <c r="A1152">
        <v>35794</v>
      </c>
      <c r="B1152">
        <v>0.12130000000000001</v>
      </c>
      <c r="C1152">
        <v>0.2092</v>
      </c>
      <c r="D1152">
        <v>7.3959999999999998E-2</v>
      </c>
      <c r="E1152" s="1">
        <v>3.4249999999999999E-8</v>
      </c>
      <c r="F1152">
        <v>0.52590000000000003</v>
      </c>
      <c r="G1152">
        <v>9.3299999999999994E-2</v>
      </c>
      <c r="H1152" s="1">
        <v>8.2580000000000002E-8</v>
      </c>
      <c r="I1152">
        <v>1.052</v>
      </c>
      <c r="J1152">
        <v>0.28199999999999997</v>
      </c>
      <c r="K1152">
        <v>9.9640000000000006E-2</v>
      </c>
      <c r="L1152" s="1">
        <v>1.2599999999999999E-7</v>
      </c>
      <c r="M1152">
        <v>1.143</v>
      </c>
      <c r="N1152" s="1">
        <v>9.5539999999999994E-8</v>
      </c>
      <c r="O1152">
        <v>0.78500000000000003</v>
      </c>
    </row>
    <row r="1153" spans="1:15" x14ac:dyDescent="0.25">
      <c r="A1153">
        <v>35801</v>
      </c>
      <c r="B1153">
        <v>0.14699999999999999</v>
      </c>
      <c r="C1153">
        <v>0.25330000000000003</v>
      </c>
      <c r="D1153">
        <v>9.2369999999999994E-2</v>
      </c>
      <c r="E1153" s="1">
        <v>3.92E-8</v>
      </c>
      <c r="F1153">
        <v>0.58819999999999995</v>
      </c>
      <c r="G1153">
        <v>0.11609999999999999</v>
      </c>
      <c r="H1153" s="1">
        <v>8.7810000000000003E-8</v>
      </c>
      <c r="I1153">
        <v>1.1000000000000001</v>
      </c>
      <c r="J1153">
        <v>0.29049999999999998</v>
      </c>
      <c r="K1153">
        <v>0.1221</v>
      </c>
      <c r="L1153" s="1">
        <v>1.3010000000000001E-7</v>
      </c>
      <c r="M1153">
        <v>1.1779999999999999</v>
      </c>
      <c r="N1153" s="1">
        <v>9.8519999999999998E-8</v>
      </c>
      <c r="O1153">
        <v>0.83489999999999998</v>
      </c>
    </row>
    <row r="1154" spans="1:15" x14ac:dyDescent="0.25">
      <c r="A1154">
        <v>35806</v>
      </c>
      <c r="B1154">
        <v>8.5809999999999997E-2</v>
      </c>
      <c r="C1154">
        <v>0.14610000000000001</v>
      </c>
      <c r="D1154">
        <v>5.1619999999999999E-2</v>
      </c>
      <c r="E1154" s="1">
        <v>2.6820000000000001E-8</v>
      </c>
      <c r="F1154">
        <v>0.42149999999999999</v>
      </c>
      <c r="G1154">
        <v>6.7180000000000004E-2</v>
      </c>
      <c r="H1154" s="1">
        <v>7.5440000000000006E-8</v>
      </c>
      <c r="I1154">
        <v>0.96250000000000002</v>
      </c>
      <c r="J1154">
        <v>0.26240000000000002</v>
      </c>
      <c r="K1154">
        <v>7.9829999999999998E-2</v>
      </c>
      <c r="L1154" s="1">
        <v>1.155E-7</v>
      </c>
      <c r="M1154">
        <v>1.04</v>
      </c>
      <c r="N1154" s="1">
        <v>8.7470000000000002E-8</v>
      </c>
      <c r="O1154">
        <v>0.70279999999999998</v>
      </c>
    </row>
    <row r="1155" spans="1:15" x14ac:dyDescent="0.25">
      <c r="A1155">
        <v>35809</v>
      </c>
      <c r="B1155">
        <v>0.2092</v>
      </c>
      <c r="C1155">
        <v>0.26190000000000002</v>
      </c>
      <c r="D1155">
        <v>0.1258</v>
      </c>
      <c r="E1155" s="1">
        <v>3.5259999999999999E-8</v>
      </c>
      <c r="F1155">
        <v>0.48449999999999999</v>
      </c>
      <c r="G1155">
        <v>0.1636</v>
      </c>
      <c r="H1155" s="1">
        <v>6.7340000000000006E-8</v>
      </c>
      <c r="I1155">
        <v>0.79069999999999996</v>
      </c>
      <c r="J1155">
        <v>0.19889999999999999</v>
      </c>
      <c r="K1155">
        <v>0.1426</v>
      </c>
      <c r="L1155" s="1">
        <v>9.8949999999999996E-8</v>
      </c>
      <c r="M1155">
        <v>0.876</v>
      </c>
      <c r="N1155" s="1">
        <v>8.3309999999999996E-8</v>
      </c>
      <c r="O1155">
        <v>0.93079999999999996</v>
      </c>
    </row>
    <row r="1156" spans="1:15" x14ac:dyDescent="0.25">
      <c r="A1156">
        <v>35815</v>
      </c>
      <c r="B1156">
        <v>0.12640000000000001</v>
      </c>
      <c r="C1156">
        <v>0.23749999999999999</v>
      </c>
      <c r="D1156">
        <v>7.739E-2</v>
      </c>
      <c r="E1156" s="1">
        <v>3.3909999999999997E-8</v>
      </c>
      <c r="F1156">
        <v>0.55010000000000003</v>
      </c>
      <c r="G1156">
        <v>9.1759999999999994E-2</v>
      </c>
      <c r="H1156" s="1">
        <v>8.9260000000000007E-8</v>
      </c>
      <c r="I1156">
        <v>1.1439999999999999</v>
      </c>
      <c r="J1156">
        <v>0.30669999999999997</v>
      </c>
      <c r="K1156">
        <v>9.5820000000000002E-2</v>
      </c>
      <c r="L1156" s="1">
        <v>1.4049999999999999E-7</v>
      </c>
      <c r="M1156">
        <v>1.266</v>
      </c>
      <c r="N1156" s="1">
        <v>1.1000000000000001E-7</v>
      </c>
      <c r="O1156">
        <v>0.86519999999999997</v>
      </c>
    </row>
    <row r="1157" spans="1:15" x14ac:dyDescent="0.25">
      <c r="A1157">
        <v>35817</v>
      </c>
      <c r="B1157">
        <v>0.15770000000000001</v>
      </c>
      <c r="C1157">
        <v>0.27400000000000002</v>
      </c>
      <c r="D1157">
        <v>0.1002</v>
      </c>
      <c r="E1157" s="1">
        <v>4.1379999999999997E-8</v>
      </c>
      <c r="F1157">
        <v>0.6179</v>
      </c>
      <c r="G1157">
        <v>0.13059999999999999</v>
      </c>
      <c r="H1157" s="1">
        <v>1.038E-7</v>
      </c>
      <c r="I1157">
        <v>1.3169999999999999</v>
      </c>
      <c r="J1157">
        <v>0.35110000000000002</v>
      </c>
      <c r="K1157">
        <v>0.14319999999999999</v>
      </c>
      <c r="L1157" s="1">
        <v>1.6890000000000001E-7</v>
      </c>
      <c r="M1157">
        <v>1.5129999999999999</v>
      </c>
      <c r="N1157" s="1">
        <v>1.3540000000000001E-7</v>
      </c>
      <c r="O1157">
        <v>1.0029999999999999</v>
      </c>
    </row>
    <row r="1158" spans="1:15" x14ac:dyDescent="0.25">
      <c r="A1158">
        <v>35830</v>
      </c>
      <c r="B1158">
        <v>0.16869999999999999</v>
      </c>
      <c r="C1158">
        <v>0.32140000000000002</v>
      </c>
      <c r="D1158">
        <v>0.10979999999999999</v>
      </c>
      <c r="E1158" s="1">
        <v>4.8030000000000001E-8</v>
      </c>
      <c r="F1158">
        <v>0.73870000000000002</v>
      </c>
      <c r="G1158">
        <v>0.129</v>
      </c>
      <c r="H1158" s="1">
        <v>1.229E-7</v>
      </c>
      <c r="I1158">
        <v>1.5860000000000001</v>
      </c>
      <c r="J1158">
        <v>0.41980000000000001</v>
      </c>
      <c r="K1158">
        <v>0.1391</v>
      </c>
      <c r="L1158" s="1">
        <v>2.0020000000000001E-7</v>
      </c>
      <c r="M1158">
        <v>1.821</v>
      </c>
      <c r="N1158" s="1">
        <v>1.6110000000000001E-7</v>
      </c>
      <c r="O1158">
        <v>1.1279999999999999</v>
      </c>
    </row>
    <row r="1159" spans="1:15" x14ac:dyDescent="0.25">
      <c r="A1159">
        <v>35832</v>
      </c>
      <c r="B1159">
        <v>9.9989999999999996E-2</v>
      </c>
      <c r="C1159">
        <v>0.21779999999999999</v>
      </c>
      <c r="D1159">
        <v>6.6089999999999996E-2</v>
      </c>
      <c r="E1159" s="1">
        <v>3.6160000000000001E-8</v>
      </c>
      <c r="F1159">
        <v>0.58289999999999997</v>
      </c>
      <c r="G1159">
        <v>7.7160000000000006E-2</v>
      </c>
      <c r="H1159" s="1">
        <v>1.081E-7</v>
      </c>
      <c r="I1159">
        <v>1.411</v>
      </c>
      <c r="J1159">
        <v>0.37480000000000002</v>
      </c>
      <c r="K1159">
        <v>9.8000000000000004E-2</v>
      </c>
      <c r="L1159" s="1">
        <v>1.7219999999999999E-7</v>
      </c>
      <c r="M1159">
        <v>1.569</v>
      </c>
      <c r="N1159" s="1">
        <v>1.3229999999999999E-7</v>
      </c>
      <c r="O1159">
        <v>0.94499999999999995</v>
      </c>
    </row>
    <row r="1160" spans="1:15" x14ac:dyDescent="0.25">
      <c r="A1160">
        <v>35834</v>
      </c>
      <c r="B1160">
        <v>0.13270000000000001</v>
      </c>
      <c r="C1160">
        <v>0.21190000000000001</v>
      </c>
      <c r="D1160">
        <v>7.8920000000000004E-2</v>
      </c>
      <c r="E1160" s="1">
        <v>2.9929999999999997E-8</v>
      </c>
      <c r="F1160">
        <v>0.46139999999999998</v>
      </c>
      <c r="G1160">
        <v>9.9440000000000001E-2</v>
      </c>
      <c r="H1160" s="1">
        <v>7.5370000000000006E-8</v>
      </c>
      <c r="I1160">
        <v>0.94310000000000005</v>
      </c>
      <c r="J1160">
        <v>0.2581</v>
      </c>
      <c r="K1160">
        <v>9.7720000000000001E-2</v>
      </c>
      <c r="L1160" s="1">
        <v>1.2249999999999999E-7</v>
      </c>
      <c r="M1160">
        <v>1.0740000000000001</v>
      </c>
      <c r="N1160" s="1">
        <v>9.7889999999999998E-8</v>
      </c>
      <c r="O1160">
        <v>0.81920000000000004</v>
      </c>
    </row>
    <row r="1161" spans="1:15" x14ac:dyDescent="0.25">
      <c r="A1161">
        <v>35837</v>
      </c>
      <c r="B1161">
        <v>0.11169999999999999</v>
      </c>
      <c r="C1161">
        <v>0.19769999999999999</v>
      </c>
      <c r="D1161">
        <v>6.9540000000000005E-2</v>
      </c>
      <c r="E1161" s="1">
        <v>3.1049999999999997E-8</v>
      </c>
      <c r="F1161">
        <v>0.49659999999999999</v>
      </c>
      <c r="G1161">
        <v>8.9859999999999995E-2</v>
      </c>
      <c r="H1161" s="1">
        <v>7.5849999999999994E-8</v>
      </c>
      <c r="I1161">
        <v>0.9637</v>
      </c>
      <c r="J1161">
        <v>0.25280000000000002</v>
      </c>
      <c r="K1161">
        <v>9.2780000000000001E-2</v>
      </c>
      <c r="L1161" s="1">
        <v>1.11E-7</v>
      </c>
      <c r="M1161">
        <v>1.012</v>
      </c>
      <c r="N1161" s="1">
        <v>8.1159999999999994E-8</v>
      </c>
      <c r="O1161">
        <v>0.74790000000000001</v>
      </c>
    </row>
    <row r="1162" spans="1:15" x14ac:dyDescent="0.25">
      <c r="A1162">
        <v>35839</v>
      </c>
      <c r="B1162">
        <v>0.121</v>
      </c>
      <c r="C1162">
        <v>0.19109999999999999</v>
      </c>
      <c r="D1162">
        <v>7.2459999999999997E-2</v>
      </c>
      <c r="E1162" s="1">
        <v>2.7500000000000001E-8</v>
      </c>
      <c r="F1162">
        <v>0.438</v>
      </c>
      <c r="G1162">
        <v>9.1719999999999996E-2</v>
      </c>
      <c r="H1162" s="1">
        <v>6.73E-8</v>
      </c>
      <c r="I1162">
        <v>0.84079999999999999</v>
      </c>
      <c r="J1162">
        <v>0.22170000000000001</v>
      </c>
      <c r="K1162">
        <v>8.8389999999999996E-2</v>
      </c>
      <c r="L1162" s="1">
        <v>9.8690000000000006E-8</v>
      </c>
      <c r="M1162">
        <v>0.87590000000000001</v>
      </c>
      <c r="N1162" s="1">
        <v>7.5110000000000002E-8</v>
      </c>
      <c r="O1162">
        <v>0.75009999999999999</v>
      </c>
    </row>
    <row r="1163" spans="1:15" x14ac:dyDescent="0.25">
      <c r="A1163">
        <v>35859</v>
      </c>
      <c r="B1163">
        <v>9.5140000000000002E-2</v>
      </c>
      <c r="C1163">
        <v>0.16750000000000001</v>
      </c>
      <c r="D1163">
        <v>5.7439999999999998E-2</v>
      </c>
      <c r="E1163" s="1">
        <v>2.6210000000000001E-8</v>
      </c>
      <c r="F1163">
        <v>0.42280000000000001</v>
      </c>
      <c r="G1163">
        <v>6.6890000000000005E-2</v>
      </c>
      <c r="H1163" s="1">
        <v>7.6080000000000004E-8</v>
      </c>
      <c r="I1163">
        <v>0.99709999999999999</v>
      </c>
      <c r="J1163">
        <v>0.26950000000000002</v>
      </c>
      <c r="K1163">
        <v>6.8970000000000004E-2</v>
      </c>
      <c r="L1163" s="1">
        <v>1.229E-7</v>
      </c>
      <c r="M1163">
        <v>1.101</v>
      </c>
      <c r="N1163" s="1">
        <v>9.3999999999999995E-8</v>
      </c>
      <c r="O1163">
        <v>0.7581</v>
      </c>
    </row>
    <row r="1164" spans="1:15" x14ac:dyDescent="0.25">
      <c r="A1164">
        <v>35861</v>
      </c>
      <c r="B1164">
        <v>7.5920000000000001E-2</v>
      </c>
      <c r="C1164">
        <v>0.1273</v>
      </c>
      <c r="D1164">
        <v>4.5510000000000002E-2</v>
      </c>
      <c r="E1164" s="1">
        <v>2.3409999999999999E-8</v>
      </c>
      <c r="F1164">
        <v>0.3624</v>
      </c>
      <c r="G1164">
        <v>6.8790000000000004E-2</v>
      </c>
      <c r="H1164" s="1">
        <v>6.2859999999999995E-8</v>
      </c>
      <c r="I1164">
        <v>0.76990000000000003</v>
      </c>
      <c r="J1164">
        <v>0.20699999999999999</v>
      </c>
      <c r="K1164">
        <v>8.4430000000000005E-2</v>
      </c>
      <c r="L1164" s="1">
        <v>8.5119999999999997E-8</v>
      </c>
      <c r="M1164">
        <v>0.76070000000000004</v>
      </c>
      <c r="N1164" s="1">
        <v>5.8080000000000001E-8</v>
      </c>
      <c r="O1164">
        <v>0.58360000000000001</v>
      </c>
    </row>
    <row r="1165" spans="1:15" x14ac:dyDescent="0.25">
      <c r="A1165">
        <v>35865</v>
      </c>
      <c r="B1165">
        <v>0.17069999999999999</v>
      </c>
      <c r="C1165">
        <v>0.30159999999999998</v>
      </c>
      <c r="D1165">
        <v>0.1071</v>
      </c>
      <c r="E1165" s="1">
        <v>4.1280000000000003E-8</v>
      </c>
      <c r="F1165">
        <v>0.62390000000000001</v>
      </c>
      <c r="G1165">
        <v>0.1278</v>
      </c>
      <c r="H1165" s="1">
        <v>9.6330000000000003E-8</v>
      </c>
      <c r="I1165">
        <v>1.228</v>
      </c>
      <c r="J1165">
        <v>0.3271</v>
      </c>
      <c r="K1165">
        <v>0.1245</v>
      </c>
      <c r="L1165" s="1">
        <v>1.5440000000000001E-7</v>
      </c>
      <c r="M1165">
        <v>1.3859999999999999</v>
      </c>
      <c r="N1165" s="1">
        <v>1.2410000000000001E-7</v>
      </c>
      <c r="O1165">
        <v>0.96199999999999997</v>
      </c>
    </row>
    <row r="1166" spans="1:15" x14ac:dyDescent="0.25">
      <c r="A1166">
        <v>35871</v>
      </c>
      <c r="B1166">
        <v>0.13400000000000001</v>
      </c>
      <c r="C1166">
        <v>0.2407</v>
      </c>
      <c r="D1166">
        <v>8.4540000000000004E-2</v>
      </c>
      <c r="E1166" s="1">
        <v>3.627E-8</v>
      </c>
      <c r="F1166">
        <v>0.57050000000000001</v>
      </c>
      <c r="G1166">
        <v>0.1053</v>
      </c>
      <c r="H1166" s="1">
        <v>9.3820000000000002E-8</v>
      </c>
      <c r="I1166">
        <v>1.2090000000000001</v>
      </c>
      <c r="J1166">
        <v>0.31890000000000002</v>
      </c>
      <c r="K1166">
        <v>0.11509999999999999</v>
      </c>
      <c r="L1166" s="1">
        <v>1.4780000000000001E-7</v>
      </c>
      <c r="M1166">
        <v>1.3280000000000001</v>
      </c>
      <c r="N1166" s="1">
        <v>1.134E-7</v>
      </c>
      <c r="O1166">
        <v>0.92500000000000004</v>
      </c>
    </row>
    <row r="1167" spans="1:15" x14ac:dyDescent="0.25">
      <c r="A1167">
        <v>35873</v>
      </c>
      <c r="B1167">
        <v>0.1958</v>
      </c>
      <c r="C1167">
        <v>0.30530000000000002</v>
      </c>
      <c r="D1167">
        <v>0.1225</v>
      </c>
      <c r="E1167" s="1">
        <v>4.0930000000000003E-8</v>
      </c>
      <c r="F1167">
        <v>0.59240000000000004</v>
      </c>
      <c r="G1167">
        <v>0.15379999999999999</v>
      </c>
      <c r="H1167" s="1">
        <v>9.2869999999999997E-8</v>
      </c>
      <c r="I1167">
        <v>1.161</v>
      </c>
      <c r="J1167">
        <v>0.30730000000000002</v>
      </c>
      <c r="K1167">
        <v>0.13969999999999999</v>
      </c>
      <c r="L1167" s="1">
        <v>1.532E-7</v>
      </c>
      <c r="M1167">
        <v>1.359</v>
      </c>
      <c r="N1167" s="1">
        <v>1.2669999999999999E-7</v>
      </c>
      <c r="O1167">
        <v>1.0569999999999999</v>
      </c>
    </row>
    <row r="1168" spans="1:15" x14ac:dyDescent="0.25">
      <c r="A1168">
        <v>35878</v>
      </c>
      <c r="B1168">
        <v>8.6559999999999998E-2</v>
      </c>
      <c r="C1168">
        <v>0.15160000000000001</v>
      </c>
      <c r="D1168">
        <v>5.0439999999999999E-2</v>
      </c>
      <c r="E1168" s="1">
        <v>2.7290000000000002E-8</v>
      </c>
      <c r="F1168">
        <v>0.4224</v>
      </c>
      <c r="G1168">
        <v>6.9339999999999999E-2</v>
      </c>
      <c r="H1168" s="1">
        <v>7.1449999999999995E-8</v>
      </c>
      <c r="I1168">
        <v>0.90259999999999996</v>
      </c>
      <c r="J1168">
        <v>0.2437</v>
      </c>
      <c r="K1168">
        <v>9.4350000000000003E-2</v>
      </c>
      <c r="L1168" s="1">
        <v>1.04E-7</v>
      </c>
      <c r="M1168">
        <v>0.92969999999999997</v>
      </c>
      <c r="N1168" s="1">
        <v>7.5740000000000002E-8</v>
      </c>
      <c r="O1168">
        <v>0.64</v>
      </c>
    </row>
    <row r="1169" spans="1:15" x14ac:dyDescent="0.25">
      <c r="A1169">
        <v>35881</v>
      </c>
      <c r="B1169">
        <v>9.4280000000000003E-2</v>
      </c>
      <c r="C1169">
        <v>0.191</v>
      </c>
      <c r="D1169">
        <v>6.0999999999999999E-2</v>
      </c>
      <c r="E1169" s="1">
        <v>3.3169999999999999E-8</v>
      </c>
      <c r="F1169">
        <v>0.52470000000000006</v>
      </c>
      <c r="G1169">
        <v>7.1379999999999999E-2</v>
      </c>
      <c r="H1169" s="1">
        <v>1.034E-7</v>
      </c>
      <c r="I1169">
        <v>1.357</v>
      </c>
      <c r="J1169">
        <v>0.3634</v>
      </c>
      <c r="K1169">
        <v>9.536E-2</v>
      </c>
      <c r="L1169" s="1">
        <v>1.723E-7</v>
      </c>
      <c r="M1169">
        <v>1.5529999999999999</v>
      </c>
      <c r="N1169" s="1">
        <v>1.3360000000000001E-7</v>
      </c>
      <c r="O1169">
        <v>0.91310000000000002</v>
      </c>
    </row>
    <row r="1170" spans="1:15" x14ac:dyDescent="0.25">
      <c r="A1170">
        <v>35884</v>
      </c>
      <c r="B1170">
        <v>0.1147</v>
      </c>
      <c r="C1170">
        <v>0.15890000000000001</v>
      </c>
      <c r="D1170">
        <v>6.5750000000000003E-2</v>
      </c>
      <c r="E1170" s="1">
        <v>3.0659999999999998E-8</v>
      </c>
      <c r="F1170">
        <v>0.45950000000000002</v>
      </c>
      <c r="G1170">
        <v>0.10050000000000001</v>
      </c>
      <c r="H1170" s="1">
        <v>6.4389999999999996E-8</v>
      </c>
      <c r="I1170">
        <v>0.7712</v>
      </c>
      <c r="J1170">
        <v>0.20830000000000001</v>
      </c>
      <c r="K1170">
        <v>0.1231</v>
      </c>
      <c r="L1170" s="1">
        <v>8.7439999999999994E-8</v>
      </c>
      <c r="M1170">
        <v>0.75839999999999996</v>
      </c>
      <c r="N1170" s="1">
        <v>6.3020000000000004E-8</v>
      </c>
      <c r="O1170">
        <v>0.63300000000000001</v>
      </c>
    </row>
    <row r="1171" spans="1:15" x14ac:dyDescent="0.25">
      <c r="A1171">
        <v>35885</v>
      </c>
      <c r="B1171">
        <v>9.2240000000000003E-2</v>
      </c>
      <c r="C1171">
        <v>0.1714</v>
      </c>
      <c r="D1171">
        <v>5.5300000000000002E-2</v>
      </c>
      <c r="E1171" s="1">
        <v>2.7859999999999999E-8</v>
      </c>
      <c r="F1171">
        <v>0.45390000000000003</v>
      </c>
      <c r="G1171">
        <v>7.7609999999999998E-2</v>
      </c>
      <c r="H1171" s="1">
        <v>7.7280000000000001E-8</v>
      </c>
      <c r="I1171">
        <v>0.9758</v>
      </c>
      <c r="J1171">
        <v>0.26069999999999999</v>
      </c>
      <c r="K1171">
        <v>9.6149999999999999E-2</v>
      </c>
      <c r="L1171" s="1">
        <v>1.1600000000000001E-7</v>
      </c>
      <c r="M1171">
        <v>1.042</v>
      </c>
      <c r="N1171" s="1">
        <v>8.7299999999999994E-8</v>
      </c>
      <c r="O1171">
        <v>0.72629999999999995</v>
      </c>
    </row>
    <row r="1172" spans="1:15" x14ac:dyDescent="0.25">
      <c r="A1172">
        <v>35904</v>
      </c>
      <c r="B1172">
        <v>0.15909999999999999</v>
      </c>
      <c r="C1172">
        <v>0.2787</v>
      </c>
      <c r="D1172">
        <v>0.1</v>
      </c>
      <c r="E1172" s="1">
        <v>3.92E-8</v>
      </c>
      <c r="F1172">
        <v>0.60170000000000001</v>
      </c>
      <c r="G1172">
        <v>0.1227</v>
      </c>
      <c r="H1172" s="1">
        <v>1.0190000000000001E-7</v>
      </c>
      <c r="I1172">
        <v>1.3</v>
      </c>
      <c r="J1172">
        <v>0.34699999999999998</v>
      </c>
      <c r="K1172">
        <v>0.1241</v>
      </c>
      <c r="L1172" s="1">
        <v>1.702E-7</v>
      </c>
      <c r="M1172">
        <v>1.526</v>
      </c>
      <c r="N1172" s="1">
        <v>1.385E-7</v>
      </c>
      <c r="O1172">
        <v>1.0249999999999999</v>
      </c>
    </row>
    <row r="1173" spans="1:15" x14ac:dyDescent="0.25">
      <c r="A1173">
        <v>35911</v>
      </c>
      <c r="B1173">
        <v>8.7120000000000003E-2</v>
      </c>
      <c r="C1173">
        <v>0.13689999999999999</v>
      </c>
      <c r="D1173">
        <v>4.8959999999999997E-2</v>
      </c>
      <c r="E1173" s="1">
        <v>2.4920000000000001E-8</v>
      </c>
      <c r="F1173">
        <v>0.3856</v>
      </c>
      <c r="G1173">
        <v>6.1710000000000001E-2</v>
      </c>
      <c r="H1173" s="1">
        <v>6.6819999999999999E-8</v>
      </c>
      <c r="I1173">
        <v>0.84440000000000004</v>
      </c>
      <c r="J1173">
        <v>0.23599999999999999</v>
      </c>
      <c r="K1173">
        <v>7.6219999999999996E-2</v>
      </c>
      <c r="L1173" s="1">
        <v>1.044E-7</v>
      </c>
      <c r="M1173">
        <v>0.91830000000000001</v>
      </c>
      <c r="N1173" s="1">
        <v>7.938E-8</v>
      </c>
      <c r="O1173">
        <v>0.62629999999999997</v>
      </c>
    </row>
    <row r="1174" spans="1:15" x14ac:dyDescent="0.25">
      <c r="A1174">
        <v>35915</v>
      </c>
      <c r="B1174">
        <v>9.5549999999999996E-2</v>
      </c>
      <c r="C1174">
        <v>0.13819999999999999</v>
      </c>
      <c r="D1174">
        <v>5.3659999999999999E-2</v>
      </c>
      <c r="E1174" s="1">
        <v>2.3730000000000001E-8</v>
      </c>
      <c r="F1174">
        <v>0.36009999999999998</v>
      </c>
      <c r="G1174">
        <v>8.1119999999999998E-2</v>
      </c>
      <c r="H1174" s="1">
        <v>6.7910000000000004E-8</v>
      </c>
      <c r="I1174">
        <v>0.86370000000000002</v>
      </c>
      <c r="J1174">
        <v>0.247</v>
      </c>
      <c r="K1174">
        <v>9.7379999999999994E-2</v>
      </c>
      <c r="L1174" s="1">
        <v>1.226E-7</v>
      </c>
      <c r="M1174">
        <v>1.0609999999999999</v>
      </c>
      <c r="N1174" s="1">
        <v>1.0260000000000001E-7</v>
      </c>
      <c r="O1174">
        <v>0.70760000000000001</v>
      </c>
    </row>
    <row r="1175" spans="1:15" x14ac:dyDescent="0.25">
      <c r="A1175">
        <v>35917</v>
      </c>
      <c r="B1175">
        <v>8.0079999999999998E-2</v>
      </c>
      <c r="C1175">
        <v>0.18260000000000001</v>
      </c>
      <c r="D1175">
        <v>4.8559999999999999E-2</v>
      </c>
      <c r="E1175" s="1">
        <v>2.906E-8</v>
      </c>
      <c r="F1175">
        <v>0.50449999999999995</v>
      </c>
      <c r="G1175">
        <v>5.6070000000000002E-2</v>
      </c>
      <c r="H1175" s="1">
        <v>8.7670000000000004E-8</v>
      </c>
      <c r="I1175">
        <v>1.147</v>
      </c>
      <c r="J1175">
        <v>0.30630000000000002</v>
      </c>
      <c r="K1175">
        <v>7.6240000000000002E-2</v>
      </c>
      <c r="L1175" s="1">
        <v>1.3720000000000001E-7</v>
      </c>
      <c r="M1175">
        <v>1.244</v>
      </c>
      <c r="N1175" s="1">
        <v>1.03E-7</v>
      </c>
      <c r="O1175">
        <v>0.78249999999999997</v>
      </c>
    </row>
    <row r="1176" spans="1:15" x14ac:dyDescent="0.25">
      <c r="A1176">
        <v>35922</v>
      </c>
      <c r="B1176">
        <v>0.22620000000000001</v>
      </c>
      <c r="C1176">
        <v>0.43880000000000002</v>
      </c>
      <c r="D1176">
        <v>0.15179999999999999</v>
      </c>
      <c r="E1176" s="1">
        <v>5.5140000000000003E-8</v>
      </c>
      <c r="F1176">
        <v>0.84909999999999997</v>
      </c>
      <c r="G1176">
        <v>0.16819999999999999</v>
      </c>
      <c r="H1176" s="1">
        <v>1.356E-7</v>
      </c>
      <c r="I1176">
        <v>1.7450000000000001</v>
      </c>
      <c r="J1176">
        <v>0.44629999999999997</v>
      </c>
      <c r="K1176">
        <v>0.156</v>
      </c>
      <c r="L1176" s="1">
        <v>2.177E-7</v>
      </c>
      <c r="M1176">
        <v>1.986</v>
      </c>
      <c r="N1176" s="1">
        <v>1.761E-7</v>
      </c>
      <c r="O1176">
        <v>1.413</v>
      </c>
    </row>
    <row r="1177" spans="1:15" x14ac:dyDescent="0.25">
      <c r="A1177">
        <v>35924</v>
      </c>
      <c r="B1177">
        <v>0.121</v>
      </c>
      <c r="C1177">
        <v>0.2298</v>
      </c>
      <c r="D1177">
        <v>7.5410000000000005E-2</v>
      </c>
      <c r="E1177" s="1">
        <v>3.5189999999999999E-8</v>
      </c>
      <c r="F1177">
        <v>0.57899999999999996</v>
      </c>
      <c r="G1177">
        <v>8.6370000000000002E-2</v>
      </c>
      <c r="H1177" s="1">
        <v>9.4730000000000002E-8</v>
      </c>
      <c r="I1177">
        <v>1.236</v>
      </c>
      <c r="J1177">
        <v>0.33179999999999998</v>
      </c>
      <c r="K1177">
        <v>9.1789999999999997E-2</v>
      </c>
      <c r="L1177" s="1">
        <v>1.54E-7</v>
      </c>
      <c r="M1177">
        <v>1.3839999999999999</v>
      </c>
      <c r="N1177" s="1">
        <v>1.201E-7</v>
      </c>
      <c r="O1177">
        <v>0.91169999999999995</v>
      </c>
    </row>
    <row r="1178" spans="1:15" x14ac:dyDescent="0.25">
      <c r="A1178">
        <v>35926</v>
      </c>
      <c r="B1178">
        <v>0.1133</v>
      </c>
      <c r="C1178">
        <v>0.22270000000000001</v>
      </c>
      <c r="D1178">
        <v>7.1459999999999996E-2</v>
      </c>
      <c r="E1178" s="1">
        <v>3.3069999999999998E-8</v>
      </c>
      <c r="F1178">
        <v>0.53769999999999996</v>
      </c>
      <c r="G1178">
        <v>8.2129999999999995E-2</v>
      </c>
      <c r="H1178" s="1">
        <v>8.9729999999999997E-8</v>
      </c>
      <c r="I1178">
        <v>1.157</v>
      </c>
      <c r="J1178">
        <v>0.30590000000000001</v>
      </c>
      <c r="K1178">
        <v>8.7489999999999998E-2</v>
      </c>
      <c r="L1178" s="1">
        <v>1.3939999999999999E-7</v>
      </c>
      <c r="M1178">
        <v>1.274</v>
      </c>
      <c r="N1178" s="1">
        <v>1.071E-7</v>
      </c>
      <c r="O1178">
        <v>0.83730000000000004</v>
      </c>
    </row>
    <row r="1179" spans="1:15" x14ac:dyDescent="0.25">
      <c r="A1179">
        <v>35932</v>
      </c>
      <c r="B1179">
        <v>0.18909999999999999</v>
      </c>
      <c r="C1179">
        <v>0.3548</v>
      </c>
      <c r="D1179">
        <v>0.1234</v>
      </c>
      <c r="E1179" s="1">
        <v>5.1270000000000002E-8</v>
      </c>
      <c r="F1179">
        <v>0.77569999999999995</v>
      </c>
      <c r="G1179">
        <v>0.14319999999999999</v>
      </c>
      <c r="H1179" s="1">
        <v>1.3019999999999999E-7</v>
      </c>
      <c r="I1179">
        <v>1.6850000000000001</v>
      </c>
      <c r="J1179">
        <v>0.4456</v>
      </c>
      <c r="K1179">
        <v>0.15060000000000001</v>
      </c>
      <c r="L1179" s="1">
        <v>2.1899999999999999E-7</v>
      </c>
      <c r="M1179">
        <v>1.982</v>
      </c>
      <c r="N1179" s="1">
        <v>1.7880000000000001E-7</v>
      </c>
      <c r="O1179">
        <v>1.2310000000000001</v>
      </c>
    </row>
    <row r="1180" spans="1:15" x14ac:dyDescent="0.25">
      <c r="A1180">
        <v>35936</v>
      </c>
      <c r="B1180">
        <v>0.16739999999999999</v>
      </c>
      <c r="C1180">
        <v>0.29420000000000002</v>
      </c>
      <c r="D1180">
        <v>0.1086</v>
      </c>
      <c r="E1180" s="1">
        <v>4.6719999999999997E-8</v>
      </c>
      <c r="F1180">
        <v>0.69740000000000002</v>
      </c>
      <c r="G1180">
        <v>0.1406</v>
      </c>
      <c r="H1180" s="1">
        <v>1.158E-7</v>
      </c>
      <c r="I1180">
        <v>1.474</v>
      </c>
      <c r="J1180">
        <v>0.39090000000000003</v>
      </c>
      <c r="K1180">
        <v>0.15540000000000001</v>
      </c>
      <c r="L1180" s="1">
        <v>1.9110000000000001E-7</v>
      </c>
      <c r="M1180">
        <v>1.7250000000000001</v>
      </c>
      <c r="N1180" s="1">
        <v>1.5459999999999999E-7</v>
      </c>
      <c r="O1180">
        <v>1.079</v>
      </c>
    </row>
    <row r="1181" spans="1:15" x14ac:dyDescent="0.25">
      <c r="A1181">
        <v>35939</v>
      </c>
      <c r="B1181">
        <v>0.1008</v>
      </c>
      <c r="C1181">
        <v>0.20169999999999999</v>
      </c>
      <c r="D1181">
        <v>6.1330000000000003E-2</v>
      </c>
      <c r="E1181" s="1">
        <v>3.3080000000000002E-8</v>
      </c>
      <c r="F1181">
        <v>0.55269999999999997</v>
      </c>
      <c r="G1181">
        <v>7.1220000000000006E-2</v>
      </c>
      <c r="H1181" s="1">
        <v>8.9280000000000003E-8</v>
      </c>
      <c r="I1181">
        <v>1.17</v>
      </c>
      <c r="J1181">
        <v>0.30990000000000001</v>
      </c>
      <c r="K1181">
        <v>8.899E-2</v>
      </c>
      <c r="L1181" s="1">
        <v>1.3939999999999999E-7</v>
      </c>
      <c r="M1181">
        <v>1.272</v>
      </c>
      <c r="N1181" s="1">
        <v>1.0579999999999999E-7</v>
      </c>
      <c r="O1181">
        <v>0.81620000000000004</v>
      </c>
    </row>
    <row r="1182" spans="1:15" x14ac:dyDescent="0.25">
      <c r="A1182">
        <v>35941</v>
      </c>
      <c r="B1182">
        <v>8.5919999999999996E-2</v>
      </c>
      <c r="C1182">
        <v>0.13220000000000001</v>
      </c>
      <c r="D1182">
        <v>5.0849999999999999E-2</v>
      </c>
      <c r="E1182" s="1">
        <v>2.4500000000000001E-8</v>
      </c>
      <c r="F1182">
        <v>0.37819999999999998</v>
      </c>
      <c r="G1182">
        <v>6.5920000000000006E-2</v>
      </c>
      <c r="H1182" s="1">
        <v>7.1219999999999998E-8</v>
      </c>
      <c r="I1182">
        <v>0.89629999999999999</v>
      </c>
      <c r="J1182">
        <v>0.2452</v>
      </c>
      <c r="K1182">
        <v>8.3890000000000006E-2</v>
      </c>
      <c r="L1182" s="1">
        <v>1.1159999999999999E-7</v>
      </c>
      <c r="M1182">
        <v>0.97950000000000004</v>
      </c>
      <c r="N1182" s="1">
        <v>8.3869999999999996E-8</v>
      </c>
      <c r="O1182">
        <v>0.65890000000000004</v>
      </c>
    </row>
    <row r="1183" spans="1:15" x14ac:dyDescent="0.25">
      <c r="A1183">
        <v>35943</v>
      </c>
      <c r="B1183">
        <v>0.18440000000000001</v>
      </c>
      <c r="C1183">
        <v>0.34289999999999998</v>
      </c>
      <c r="D1183">
        <v>0.11749999999999999</v>
      </c>
      <c r="E1183" s="1">
        <v>5.0530000000000003E-8</v>
      </c>
      <c r="F1183">
        <v>0.78939999999999999</v>
      </c>
      <c r="G1183">
        <v>0.14560000000000001</v>
      </c>
      <c r="H1183" s="1">
        <v>1.194E-7</v>
      </c>
      <c r="I1183">
        <v>1.5429999999999999</v>
      </c>
      <c r="J1183">
        <v>0.39629999999999999</v>
      </c>
      <c r="K1183">
        <v>0.1628</v>
      </c>
      <c r="L1183" s="1">
        <v>1.892E-7</v>
      </c>
      <c r="M1183">
        <v>1.728</v>
      </c>
      <c r="N1183" s="1">
        <v>1.4889999999999999E-7</v>
      </c>
      <c r="O1183">
        <v>1.1240000000000001</v>
      </c>
    </row>
    <row r="1184" spans="1:15" x14ac:dyDescent="0.25">
      <c r="A1184">
        <v>35945</v>
      </c>
      <c r="B1184">
        <v>0.1008</v>
      </c>
      <c r="C1184">
        <v>0.1749</v>
      </c>
      <c r="D1184">
        <v>5.9369999999999999E-2</v>
      </c>
      <c r="E1184" s="1">
        <v>2.7330000000000001E-8</v>
      </c>
      <c r="F1184">
        <v>0.44340000000000002</v>
      </c>
      <c r="G1184">
        <v>7.5679999999999997E-2</v>
      </c>
      <c r="H1184" s="1">
        <v>6.7679999999999995E-8</v>
      </c>
      <c r="I1184">
        <v>0.85809999999999997</v>
      </c>
      <c r="J1184">
        <v>0.22900000000000001</v>
      </c>
      <c r="K1184">
        <v>8.0490000000000006E-2</v>
      </c>
      <c r="L1184" s="1">
        <v>9.9760000000000001E-8</v>
      </c>
      <c r="M1184">
        <v>0.89780000000000004</v>
      </c>
      <c r="N1184" s="1">
        <v>7.3970000000000007E-8</v>
      </c>
      <c r="O1184">
        <v>0.67120000000000002</v>
      </c>
    </row>
    <row r="1185" spans="1:15" x14ac:dyDescent="0.25">
      <c r="A1185">
        <v>35948</v>
      </c>
      <c r="B1185">
        <v>0.19370000000000001</v>
      </c>
      <c r="C1185">
        <v>0.30280000000000001</v>
      </c>
      <c r="D1185">
        <v>0.122</v>
      </c>
      <c r="E1185" s="1">
        <v>4.0550000000000002E-8</v>
      </c>
      <c r="F1185">
        <v>0.57699999999999996</v>
      </c>
      <c r="G1185">
        <v>0.1532</v>
      </c>
      <c r="H1185" s="1">
        <v>8.8319999999999999E-8</v>
      </c>
      <c r="I1185">
        <v>1.1020000000000001</v>
      </c>
      <c r="J1185">
        <v>0.28889999999999999</v>
      </c>
      <c r="K1185">
        <v>0.13789999999999999</v>
      </c>
      <c r="L1185" s="1">
        <v>1.3979999999999999E-7</v>
      </c>
      <c r="M1185">
        <v>1.25</v>
      </c>
      <c r="N1185" s="1">
        <v>1.129E-7</v>
      </c>
      <c r="O1185">
        <v>1.014</v>
      </c>
    </row>
    <row r="1186" spans="1:15" x14ac:dyDescent="0.25">
      <c r="A1186">
        <v>35950</v>
      </c>
      <c r="B1186">
        <v>0.17519999999999999</v>
      </c>
      <c r="C1186">
        <v>0.34389999999999998</v>
      </c>
      <c r="D1186">
        <v>0.11650000000000001</v>
      </c>
      <c r="E1186" s="1">
        <v>5.1289999999999998E-8</v>
      </c>
      <c r="F1186">
        <v>0.79479999999999995</v>
      </c>
      <c r="G1186">
        <v>0.14149999999999999</v>
      </c>
      <c r="H1186" s="1">
        <v>1.307E-7</v>
      </c>
      <c r="I1186">
        <v>1.681</v>
      </c>
      <c r="J1186">
        <v>0.43559999999999999</v>
      </c>
      <c r="K1186">
        <v>0.15840000000000001</v>
      </c>
      <c r="L1186" s="1">
        <v>2.1019999999999999E-7</v>
      </c>
      <c r="M1186">
        <v>1.9179999999999999</v>
      </c>
      <c r="N1186" s="1">
        <v>1.6710000000000001E-7</v>
      </c>
      <c r="O1186">
        <v>1.2110000000000001</v>
      </c>
    </row>
    <row r="1187" spans="1:15" x14ac:dyDescent="0.25">
      <c r="A1187">
        <v>35951</v>
      </c>
      <c r="B1187">
        <v>7.8450000000000006E-2</v>
      </c>
      <c r="C1187">
        <v>0.1525</v>
      </c>
      <c r="D1187">
        <v>4.6789999999999998E-2</v>
      </c>
      <c r="E1187" s="1">
        <v>2.7859999999999999E-8</v>
      </c>
      <c r="F1187">
        <v>0.46050000000000002</v>
      </c>
      <c r="G1187">
        <v>5.9700000000000003E-2</v>
      </c>
      <c r="H1187" s="1">
        <v>7.6280000000000005E-8</v>
      </c>
      <c r="I1187">
        <v>0.9859</v>
      </c>
      <c r="J1187">
        <v>0.26340000000000002</v>
      </c>
      <c r="K1187">
        <v>8.0060000000000006E-2</v>
      </c>
      <c r="L1187" s="1">
        <v>1.166E-7</v>
      </c>
      <c r="M1187">
        <v>1.0589999999999999</v>
      </c>
      <c r="N1187" s="1">
        <v>8.5969999999999995E-8</v>
      </c>
      <c r="O1187">
        <v>0.68820000000000003</v>
      </c>
    </row>
    <row r="1188" spans="1:15" x14ac:dyDescent="0.25">
      <c r="A1188">
        <v>35953</v>
      </c>
      <c r="B1188">
        <v>0.14430000000000001</v>
      </c>
      <c r="C1188">
        <v>0.2545</v>
      </c>
      <c r="D1188">
        <v>9.0660000000000004E-2</v>
      </c>
      <c r="E1188" s="1">
        <v>3.8630000000000002E-8</v>
      </c>
      <c r="F1188">
        <v>0.59499999999999997</v>
      </c>
      <c r="G1188">
        <v>0.1135</v>
      </c>
      <c r="H1188" s="1">
        <v>9.942E-8</v>
      </c>
      <c r="I1188">
        <v>1.274</v>
      </c>
      <c r="J1188">
        <v>0.33979999999999999</v>
      </c>
      <c r="K1188">
        <v>0.12280000000000001</v>
      </c>
      <c r="L1188" s="1">
        <v>1.6159999999999999E-7</v>
      </c>
      <c r="M1188">
        <v>1.4590000000000001</v>
      </c>
      <c r="N1188" s="1">
        <v>1.286E-7</v>
      </c>
      <c r="O1188">
        <v>0.95169999999999999</v>
      </c>
    </row>
    <row r="1189" spans="1:15" x14ac:dyDescent="0.25">
      <c r="A1189">
        <v>35961</v>
      </c>
      <c r="B1189">
        <v>0.13739999999999999</v>
      </c>
      <c r="C1189">
        <v>0.26269999999999999</v>
      </c>
      <c r="D1189">
        <v>8.745E-2</v>
      </c>
      <c r="E1189" s="1">
        <v>4.1059999999999998E-8</v>
      </c>
      <c r="F1189">
        <v>0.6452</v>
      </c>
      <c r="G1189">
        <v>0.1048</v>
      </c>
      <c r="H1189" s="1">
        <v>1.066E-7</v>
      </c>
      <c r="I1189">
        <v>1.3839999999999999</v>
      </c>
      <c r="J1189">
        <v>0.36770000000000003</v>
      </c>
      <c r="K1189">
        <v>0.1176</v>
      </c>
      <c r="L1189" s="1">
        <v>1.7350000000000001E-7</v>
      </c>
      <c r="M1189">
        <v>1.577</v>
      </c>
      <c r="N1189" s="1">
        <v>1.3820000000000001E-7</v>
      </c>
      <c r="O1189">
        <v>0.98719999999999997</v>
      </c>
    </row>
    <row r="1190" spans="1:15" x14ac:dyDescent="0.25">
      <c r="A1190">
        <v>35973</v>
      </c>
      <c r="B1190">
        <v>0.12720000000000001</v>
      </c>
      <c r="C1190">
        <v>0.22589999999999999</v>
      </c>
      <c r="D1190">
        <v>7.7149999999999996E-2</v>
      </c>
      <c r="E1190" s="1">
        <v>3.6820000000000001E-8</v>
      </c>
      <c r="F1190">
        <v>0.58699999999999997</v>
      </c>
      <c r="G1190">
        <v>9.7659999999999997E-2</v>
      </c>
      <c r="H1190" s="1">
        <v>9.3800000000000006E-8</v>
      </c>
      <c r="I1190">
        <v>1.218</v>
      </c>
      <c r="J1190">
        <v>0.32200000000000001</v>
      </c>
      <c r="K1190">
        <v>0.1174</v>
      </c>
      <c r="L1190" s="1">
        <v>1.4920000000000001E-7</v>
      </c>
      <c r="M1190">
        <v>1.35</v>
      </c>
      <c r="N1190" s="1">
        <v>1.168E-7</v>
      </c>
      <c r="O1190">
        <v>0.88519999999999999</v>
      </c>
    </row>
    <row r="1191" spans="1:15" x14ac:dyDescent="0.25">
      <c r="A1191">
        <v>35977</v>
      </c>
      <c r="B1191">
        <v>0.123</v>
      </c>
      <c r="C1191">
        <v>0.2024</v>
      </c>
      <c r="D1191">
        <v>7.2919999999999999E-2</v>
      </c>
      <c r="E1191" s="1">
        <v>3.1459999999999998E-8</v>
      </c>
      <c r="F1191">
        <v>0.49199999999999999</v>
      </c>
      <c r="G1191">
        <v>8.8340000000000002E-2</v>
      </c>
      <c r="H1191" s="1">
        <v>7.7519999999999995E-8</v>
      </c>
      <c r="I1191">
        <v>0.99160000000000004</v>
      </c>
      <c r="J1191">
        <v>0.26919999999999999</v>
      </c>
      <c r="K1191">
        <v>9.5070000000000002E-2</v>
      </c>
      <c r="L1191" s="1">
        <v>1.2139999999999999E-7</v>
      </c>
      <c r="M1191">
        <v>1.08</v>
      </c>
      <c r="N1191" s="1">
        <v>9.4360000000000006E-8</v>
      </c>
      <c r="O1191">
        <v>0.77059999999999995</v>
      </c>
    </row>
    <row r="1192" spans="1:15" x14ac:dyDescent="0.25">
      <c r="A1192">
        <v>35978</v>
      </c>
      <c r="B1192">
        <v>0.15240000000000001</v>
      </c>
      <c r="C1192">
        <v>0.27600000000000002</v>
      </c>
      <c r="D1192">
        <v>9.6560000000000007E-2</v>
      </c>
      <c r="E1192" s="1">
        <v>4.0329999999999998E-8</v>
      </c>
      <c r="F1192">
        <v>0.61119999999999997</v>
      </c>
      <c r="G1192">
        <v>0.1187</v>
      </c>
      <c r="H1192" s="1">
        <v>9.6779999999999997E-8</v>
      </c>
      <c r="I1192">
        <v>1.2330000000000001</v>
      </c>
      <c r="J1192">
        <v>0.32390000000000002</v>
      </c>
      <c r="K1192">
        <v>0.1196</v>
      </c>
      <c r="L1192" s="1">
        <v>1.4959999999999999E-7</v>
      </c>
      <c r="M1192">
        <v>1.363</v>
      </c>
      <c r="N1192" s="1">
        <v>1.172E-7</v>
      </c>
      <c r="O1192">
        <v>0.94269999999999998</v>
      </c>
    </row>
    <row r="1193" spans="1:15" x14ac:dyDescent="0.25">
      <c r="A1193">
        <v>35983</v>
      </c>
      <c r="B1193">
        <v>0.11119999999999999</v>
      </c>
      <c r="C1193">
        <v>0.16619999999999999</v>
      </c>
      <c r="D1193">
        <v>6.7159999999999997E-2</v>
      </c>
      <c r="E1193" s="1">
        <v>2.5930000000000001E-8</v>
      </c>
      <c r="F1193">
        <v>0.39779999999999999</v>
      </c>
      <c r="G1193">
        <v>8.4959999999999994E-2</v>
      </c>
      <c r="H1193" s="1">
        <v>5.8430000000000001E-8</v>
      </c>
      <c r="I1193">
        <v>0.72060000000000002</v>
      </c>
      <c r="J1193">
        <v>0.18890000000000001</v>
      </c>
      <c r="K1193">
        <v>7.5029999999999999E-2</v>
      </c>
      <c r="L1193" s="1">
        <v>7.9230000000000002E-8</v>
      </c>
      <c r="M1193">
        <v>0.70960000000000001</v>
      </c>
      <c r="N1193" s="1">
        <v>5.76E-8</v>
      </c>
      <c r="O1193">
        <v>0.64839999999999998</v>
      </c>
    </row>
    <row r="1194" spans="1:15" x14ac:dyDescent="0.25">
      <c r="A1194">
        <v>35989</v>
      </c>
      <c r="B1194">
        <v>0.1678</v>
      </c>
      <c r="C1194">
        <v>0.24340000000000001</v>
      </c>
      <c r="D1194">
        <v>0.10199999999999999</v>
      </c>
      <c r="E1194" s="1">
        <v>3.77E-8</v>
      </c>
      <c r="F1194">
        <v>0.55979999999999996</v>
      </c>
      <c r="G1194">
        <v>0.13039999999999999</v>
      </c>
      <c r="H1194" s="1">
        <v>8.3330000000000006E-8</v>
      </c>
      <c r="I1194">
        <v>1.0429999999999999</v>
      </c>
      <c r="J1194">
        <v>0.27189999999999998</v>
      </c>
      <c r="K1194">
        <v>0.1288</v>
      </c>
      <c r="L1194" s="1">
        <v>1.2630000000000001E-7</v>
      </c>
      <c r="M1194">
        <v>1.1240000000000001</v>
      </c>
      <c r="N1194" s="1">
        <v>1.001E-7</v>
      </c>
      <c r="O1194">
        <v>0.91449999999999998</v>
      </c>
    </row>
    <row r="1195" spans="1:15" x14ac:dyDescent="0.25">
      <c r="A1195">
        <v>35993</v>
      </c>
      <c r="B1195">
        <v>0.1246</v>
      </c>
      <c r="C1195">
        <v>0.24990000000000001</v>
      </c>
      <c r="D1195">
        <v>7.9649999999999999E-2</v>
      </c>
      <c r="E1195" s="1">
        <v>3.9979999999999998E-8</v>
      </c>
      <c r="F1195">
        <v>0.64580000000000004</v>
      </c>
      <c r="G1195">
        <v>9.2450000000000004E-2</v>
      </c>
      <c r="H1195" s="1">
        <v>1.094E-7</v>
      </c>
      <c r="I1195">
        <v>1.4159999999999999</v>
      </c>
      <c r="J1195">
        <v>0.3725</v>
      </c>
      <c r="K1195">
        <v>0.1162</v>
      </c>
      <c r="L1195" s="1">
        <v>1.7170000000000001E-7</v>
      </c>
      <c r="M1195">
        <v>1.5620000000000001</v>
      </c>
      <c r="N1195" s="1">
        <v>1.3269999999999999E-7</v>
      </c>
      <c r="O1195">
        <v>0.96640000000000004</v>
      </c>
    </row>
    <row r="1196" spans="1:15" x14ac:dyDescent="0.25">
      <c r="A1196">
        <v>35994</v>
      </c>
      <c r="B1196">
        <v>0.1123</v>
      </c>
      <c r="C1196">
        <v>0.19750000000000001</v>
      </c>
      <c r="D1196">
        <v>6.9070000000000006E-2</v>
      </c>
      <c r="E1196" s="1">
        <v>3.2829999999999997E-8</v>
      </c>
      <c r="F1196">
        <v>0.52080000000000004</v>
      </c>
      <c r="G1196">
        <v>8.6739999999999998E-2</v>
      </c>
      <c r="H1196" s="1">
        <v>8.4330000000000001E-8</v>
      </c>
      <c r="I1196">
        <v>1.0940000000000001</v>
      </c>
      <c r="J1196">
        <v>0.2918</v>
      </c>
      <c r="K1196">
        <v>9.5579999999999998E-2</v>
      </c>
      <c r="L1196" s="1">
        <v>1.353E-7</v>
      </c>
      <c r="M1196">
        <v>1.2230000000000001</v>
      </c>
      <c r="N1196" s="1">
        <v>1.045E-7</v>
      </c>
      <c r="O1196">
        <v>0.82150000000000001</v>
      </c>
    </row>
    <row r="1197" spans="1:15" x14ac:dyDescent="0.25">
      <c r="A1197">
        <v>35999</v>
      </c>
      <c r="B1197">
        <v>9.9659999999999999E-2</v>
      </c>
      <c r="C1197">
        <v>0.1444</v>
      </c>
      <c r="D1197">
        <v>5.5550000000000002E-2</v>
      </c>
      <c r="E1197" s="1">
        <v>2.4699999999999999E-8</v>
      </c>
      <c r="F1197">
        <v>0.372</v>
      </c>
      <c r="G1197">
        <v>6.9290000000000004E-2</v>
      </c>
      <c r="H1197" s="1">
        <v>5.9919999999999997E-8</v>
      </c>
      <c r="I1197">
        <v>0.76639999999999997</v>
      </c>
      <c r="J1197">
        <v>0.21940000000000001</v>
      </c>
      <c r="K1197">
        <v>7.127E-2</v>
      </c>
      <c r="L1197" s="1">
        <v>9.6789999999999995E-8</v>
      </c>
      <c r="M1197">
        <v>0.8387</v>
      </c>
      <c r="N1197" s="1">
        <v>7.5090000000000006E-8</v>
      </c>
      <c r="O1197">
        <v>0.61699999999999999</v>
      </c>
    </row>
    <row r="1198" spans="1:15" x14ac:dyDescent="0.25">
      <c r="A1198">
        <v>36003</v>
      </c>
      <c r="B1198">
        <v>0.2346</v>
      </c>
      <c r="C1198">
        <v>0.3821</v>
      </c>
      <c r="D1198">
        <v>0.1477</v>
      </c>
      <c r="E1198" s="1">
        <v>4.6649999999999998E-8</v>
      </c>
      <c r="F1198">
        <v>0.68520000000000003</v>
      </c>
      <c r="G1198">
        <v>0.1772</v>
      </c>
      <c r="H1198" s="1">
        <v>9.3089999999999995E-8</v>
      </c>
      <c r="I1198">
        <v>1.173</v>
      </c>
      <c r="J1198">
        <v>0.29270000000000002</v>
      </c>
      <c r="K1198">
        <v>0.15160000000000001</v>
      </c>
      <c r="L1198" s="1">
        <v>1.4390000000000001E-7</v>
      </c>
      <c r="M1198">
        <v>1.306</v>
      </c>
      <c r="N1198" s="1">
        <v>1.1670000000000001E-7</v>
      </c>
      <c r="O1198">
        <v>1.129</v>
      </c>
    </row>
    <row r="1199" spans="1:15" x14ac:dyDescent="0.25">
      <c r="A1199">
        <v>36006</v>
      </c>
      <c r="B1199">
        <v>0.1179</v>
      </c>
      <c r="C1199">
        <v>0.22819999999999999</v>
      </c>
      <c r="D1199">
        <v>7.5969999999999996E-2</v>
      </c>
      <c r="E1199" s="1">
        <v>3.7259999999999997E-8</v>
      </c>
      <c r="F1199">
        <v>0.58660000000000001</v>
      </c>
      <c r="G1199">
        <v>9.9379999999999996E-2</v>
      </c>
      <c r="H1199" s="1">
        <v>9.6530000000000005E-8</v>
      </c>
      <c r="I1199">
        <v>1.2270000000000001</v>
      </c>
      <c r="J1199">
        <v>0.32400000000000001</v>
      </c>
      <c r="K1199">
        <v>0.1187</v>
      </c>
      <c r="L1199" s="1">
        <v>1.476E-7</v>
      </c>
      <c r="M1199">
        <v>1.34</v>
      </c>
      <c r="N1199" s="1">
        <v>1.121E-7</v>
      </c>
      <c r="O1199">
        <v>0.87770000000000004</v>
      </c>
    </row>
    <row r="1200" spans="1:15" x14ac:dyDescent="0.25">
      <c r="A1200">
        <v>36007</v>
      </c>
      <c r="B1200">
        <v>0.12230000000000001</v>
      </c>
      <c r="C1200">
        <v>0.22270000000000001</v>
      </c>
      <c r="D1200">
        <v>7.8039999999999998E-2</v>
      </c>
      <c r="E1200" s="1">
        <v>3.6979999999999998E-8</v>
      </c>
      <c r="F1200">
        <v>0.5675</v>
      </c>
      <c r="G1200">
        <v>9.7379999999999994E-2</v>
      </c>
      <c r="H1200" s="1">
        <v>9.9219999999999998E-8</v>
      </c>
      <c r="I1200">
        <v>1.2789999999999999</v>
      </c>
      <c r="J1200">
        <v>0.33939999999999998</v>
      </c>
      <c r="K1200">
        <v>0.1118</v>
      </c>
      <c r="L1200" s="1">
        <v>1.592E-7</v>
      </c>
      <c r="M1200">
        <v>1.4419999999999999</v>
      </c>
      <c r="N1200" s="1">
        <v>1.2389999999999999E-7</v>
      </c>
      <c r="O1200">
        <v>0.91520000000000001</v>
      </c>
    </row>
    <row r="1201" spans="1:15" x14ac:dyDescent="0.25">
      <c r="A1201">
        <v>36011</v>
      </c>
      <c r="B1201">
        <v>0.12180000000000001</v>
      </c>
      <c r="C1201">
        <v>0.23830000000000001</v>
      </c>
      <c r="D1201">
        <v>7.825E-2</v>
      </c>
      <c r="E1201" s="1">
        <v>3.6459999999999997E-8</v>
      </c>
      <c r="F1201">
        <v>0.58150000000000002</v>
      </c>
      <c r="G1201">
        <v>0.1022</v>
      </c>
      <c r="H1201" s="1">
        <v>9.2640000000000001E-8</v>
      </c>
      <c r="I1201">
        <v>1.171</v>
      </c>
      <c r="J1201">
        <v>0.30530000000000002</v>
      </c>
      <c r="K1201">
        <v>0.1158</v>
      </c>
      <c r="L1201" s="1">
        <v>1.395E-7</v>
      </c>
      <c r="M1201">
        <v>1.278</v>
      </c>
      <c r="N1201" s="1">
        <v>1.0560000000000001E-7</v>
      </c>
      <c r="O1201">
        <v>0.85699999999999998</v>
      </c>
    </row>
    <row r="1202" spans="1:15" x14ac:dyDescent="0.25">
      <c r="A1202">
        <v>36024</v>
      </c>
      <c r="B1202">
        <v>0.1095</v>
      </c>
      <c r="C1202">
        <v>0.1741</v>
      </c>
      <c r="D1202">
        <v>6.2460000000000002E-2</v>
      </c>
      <c r="E1202" s="1">
        <v>2.8889999999999999E-8</v>
      </c>
      <c r="F1202">
        <v>0.45050000000000001</v>
      </c>
      <c r="G1202">
        <v>8.1490000000000007E-2</v>
      </c>
      <c r="H1202" s="1">
        <v>7.4900000000000002E-8</v>
      </c>
      <c r="I1202">
        <v>0.95650000000000002</v>
      </c>
      <c r="J1202">
        <v>0.26419999999999999</v>
      </c>
      <c r="K1202">
        <v>9.8419999999999994E-2</v>
      </c>
      <c r="L1202" s="1">
        <v>1.215E-7</v>
      </c>
      <c r="M1202">
        <v>1.07</v>
      </c>
      <c r="N1202" s="1">
        <v>9.6639999999999997E-8</v>
      </c>
      <c r="O1202">
        <v>0.7429</v>
      </c>
    </row>
    <row r="1203" spans="1:15" x14ac:dyDescent="0.25">
      <c r="A1203">
        <v>36043</v>
      </c>
      <c r="B1203">
        <v>0.1356</v>
      </c>
      <c r="C1203">
        <v>0.23449999999999999</v>
      </c>
      <c r="D1203">
        <v>8.3299999999999999E-2</v>
      </c>
      <c r="E1203" s="1">
        <v>3.592E-8</v>
      </c>
      <c r="F1203">
        <v>0.57489999999999997</v>
      </c>
      <c r="G1203">
        <v>0.1032</v>
      </c>
      <c r="H1203" s="1">
        <v>8.5630000000000006E-8</v>
      </c>
      <c r="I1203">
        <v>1.0960000000000001</v>
      </c>
      <c r="J1203">
        <v>0.2888</v>
      </c>
      <c r="K1203">
        <v>0.1051</v>
      </c>
      <c r="L1203" s="1">
        <v>1.3309999999999999E-7</v>
      </c>
      <c r="M1203">
        <v>1.2070000000000001</v>
      </c>
      <c r="N1203" s="1">
        <v>1.04E-7</v>
      </c>
      <c r="O1203">
        <v>0.85289999999999999</v>
      </c>
    </row>
    <row r="1204" spans="1:15" x14ac:dyDescent="0.25">
      <c r="A1204">
        <v>36044</v>
      </c>
      <c r="B1204">
        <v>9.1520000000000004E-2</v>
      </c>
      <c r="C1204">
        <v>0.16719999999999999</v>
      </c>
      <c r="D1204">
        <v>5.5120000000000002E-2</v>
      </c>
      <c r="E1204" s="1">
        <v>2.59E-8</v>
      </c>
      <c r="F1204">
        <v>0.43159999999999998</v>
      </c>
      <c r="G1204">
        <v>7.0169999999999996E-2</v>
      </c>
      <c r="H1204" s="1">
        <v>6.9870000000000003E-8</v>
      </c>
      <c r="I1204">
        <v>0.87090000000000001</v>
      </c>
      <c r="J1204">
        <v>0.23749999999999999</v>
      </c>
      <c r="K1204">
        <v>7.3849999999999999E-2</v>
      </c>
      <c r="L1204" s="1">
        <v>1.0649999999999999E-7</v>
      </c>
      <c r="M1204">
        <v>0.93920000000000003</v>
      </c>
      <c r="N1204" s="1">
        <v>8.0280000000000002E-8</v>
      </c>
      <c r="O1204">
        <v>0.68189999999999995</v>
      </c>
    </row>
    <row r="1205" spans="1:15" x14ac:dyDescent="0.25">
      <c r="A1205">
        <v>36054</v>
      </c>
      <c r="B1205">
        <v>0.21390000000000001</v>
      </c>
      <c r="C1205">
        <v>0.4032</v>
      </c>
      <c r="D1205">
        <v>0.14330000000000001</v>
      </c>
      <c r="E1205" s="1">
        <v>5.6559999999999998E-8</v>
      </c>
      <c r="F1205">
        <v>0.85309999999999997</v>
      </c>
      <c r="G1205">
        <v>0.17680000000000001</v>
      </c>
      <c r="H1205" s="1">
        <v>1.4140000000000001E-7</v>
      </c>
      <c r="I1205">
        <v>1.7989999999999999</v>
      </c>
      <c r="J1205">
        <v>0.4627</v>
      </c>
      <c r="K1205">
        <v>0.1862</v>
      </c>
      <c r="L1205" s="1">
        <v>2.2889999999999999E-7</v>
      </c>
      <c r="M1205">
        <v>2.093</v>
      </c>
      <c r="N1205" s="1">
        <v>1.878E-7</v>
      </c>
      <c r="O1205">
        <v>1.3720000000000001</v>
      </c>
    </row>
    <row r="1206" spans="1:15" x14ac:dyDescent="0.25">
      <c r="A1206">
        <v>36056</v>
      </c>
      <c r="B1206">
        <v>9.103E-2</v>
      </c>
      <c r="C1206">
        <v>0.13550000000000001</v>
      </c>
      <c r="D1206">
        <v>5.033E-2</v>
      </c>
      <c r="E1206" s="1">
        <v>2.4240000000000001E-8</v>
      </c>
      <c r="F1206">
        <v>0.36969999999999997</v>
      </c>
      <c r="G1206">
        <v>6.5299999999999997E-2</v>
      </c>
      <c r="H1206" s="1">
        <v>6.1000000000000004E-8</v>
      </c>
      <c r="I1206">
        <v>0.77229999999999999</v>
      </c>
      <c r="J1206">
        <v>0.20649999999999999</v>
      </c>
      <c r="K1206">
        <v>7.0250000000000007E-2</v>
      </c>
      <c r="L1206" s="1">
        <v>9.0660000000000006E-8</v>
      </c>
      <c r="M1206">
        <v>0.79179999999999995</v>
      </c>
      <c r="N1206" s="1">
        <v>6.6110000000000001E-8</v>
      </c>
      <c r="O1206">
        <v>0.5998</v>
      </c>
    </row>
    <row r="1207" spans="1:15" x14ac:dyDescent="0.25">
      <c r="A1207">
        <v>36067</v>
      </c>
      <c r="B1207">
        <v>9.4009999999999996E-2</v>
      </c>
      <c r="C1207">
        <v>0.16489999999999999</v>
      </c>
      <c r="D1207">
        <v>5.5759999999999997E-2</v>
      </c>
      <c r="E1207" s="1">
        <v>2.817E-8</v>
      </c>
      <c r="F1207">
        <v>0.47</v>
      </c>
      <c r="G1207">
        <v>6.3689999999999997E-2</v>
      </c>
      <c r="H1207" s="1">
        <v>7.7789999999999997E-8</v>
      </c>
      <c r="I1207">
        <v>1.0049999999999999</v>
      </c>
      <c r="J1207">
        <v>0.27129999999999999</v>
      </c>
      <c r="K1207">
        <v>7.3700000000000002E-2</v>
      </c>
      <c r="L1207" s="1">
        <v>1.195E-7</v>
      </c>
      <c r="M1207">
        <v>1.071</v>
      </c>
      <c r="N1207" s="1">
        <v>8.9389999999999995E-8</v>
      </c>
      <c r="O1207">
        <v>0.73450000000000004</v>
      </c>
    </row>
    <row r="1208" spans="1:15" x14ac:dyDescent="0.25">
      <c r="A1208">
        <v>36069</v>
      </c>
      <c r="B1208">
        <v>0.26219999999999999</v>
      </c>
      <c r="C1208">
        <v>0.40550000000000003</v>
      </c>
      <c r="D1208">
        <v>0.16950000000000001</v>
      </c>
      <c r="E1208" s="1">
        <v>4.7180000000000003E-8</v>
      </c>
      <c r="F1208">
        <v>0.65</v>
      </c>
      <c r="G1208">
        <v>0.2079</v>
      </c>
      <c r="H1208" s="1">
        <v>8.8010000000000005E-8</v>
      </c>
      <c r="I1208">
        <v>1.085</v>
      </c>
      <c r="J1208">
        <v>0.25940000000000002</v>
      </c>
      <c r="K1208">
        <v>0.1603</v>
      </c>
      <c r="L1208" s="1">
        <v>1.3330000000000001E-7</v>
      </c>
      <c r="M1208">
        <v>1.2190000000000001</v>
      </c>
      <c r="N1208" s="1">
        <v>1.128E-7</v>
      </c>
      <c r="O1208">
        <v>1.232</v>
      </c>
    </row>
    <row r="1209" spans="1:15" x14ac:dyDescent="0.25">
      <c r="A1209">
        <v>36079</v>
      </c>
      <c r="B1209">
        <v>0.2218</v>
      </c>
      <c r="C1209">
        <v>0.40210000000000001</v>
      </c>
      <c r="D1209">
        <v>0.14630000000000001</v>
      </c>
      <c r="E1209" s="1">
        <v>5.1949999999999999E-8</v>
      </c>
      <c r="F1209">
        <v>0.77890000000000004</v>
      </c>
      <c r="G1209">
        <v>0.16159999999999999</v>
      </c>
      <c r="H1209" s="1">
        <v>1.346E-7</v>
      </c>
      <c r="I1209">
        <v>1.7490000000000001</v>
      </c>
      <c r="J1209">
        <v>0.44929999999999998</v>
      </c>
      <c r="K1209">
        <v>0.14699999999999999</v>
      </c>
      <c r="L1209" s="1">
        <v>2.216E-7</v>
      </c>
      <c r="M1209">
        <v>2.0129999999999999</v>
      </c>
      <c r="N1209" s="1">
        <v>1.8129999999999999E-7</v>
      </c>
      <c r="O1209">
        <v>1.4370000000000001</v>
      </c>
    </row>
    <row r="1210" spans="1:15" x14ac:dyDescent="0.25">
      <c r="A1210">
        <v>36080</v>
      </c>
      <c r="B1210">
        <v>0.11360000000000001</v>
      </c>
      <c r="C1210">
        <v>0.17119999999999999</v>
      </c>
      <c r="D1210">
        <v>6.7669999999999994E-2</v>
      </c>
      <c r="E1210" s="1">
        <v>2.845E-8</v>
      </c>
      <c r="F1210">
        <v>0.41909999999999997</v>
      </c>
      <c r="G1210">
        <v>9.2079999999999995E-2</v>
      </c>
      <c r="H1210" s="1">
        <v>6.7080000000000002E-8</v>
      </c>
      <c r="I1210">
        <v>0.83850000000000002</v>
      </c>
      <c r="J1210">
        <v>0.23</v>
      </c>
      <c r="K1210">
        <v>9.2990000000000003E-2</v>
      </c>
      <c r="L1210" s="1">
        <v>1.044E-7</v>
      </c>
      <c r="M1210">
        <v>0.92479999999999996</v>
      </c>
      <c r="N1210" s="1">
        <v>8.0779999999999999E-8</v>
      </c>
      <c r="O1210">
        <v>0.70420000000000005</v>
      </c>
    </row>
    <row r="1211" spans="1:15" x14ac:dyDescent="0.25">
      <c r="A1211">
        <v>36084</v>
      </c>
      <c r="B1211">
        <v>0.1411</v>
      </c>
      <c r="C1211">
        <v>0.2286</v>
      </c>
      <c r="D1211">
        <v>8.6929999999999993E-2</v>
      </c>
      <c r="E1211" s="1">
        <v>3.861E-8</v>
      </c>
      <c r="F1211">
        <v>0.5887</v>
      </c>
      <c r="G1211">
        <v>0.1113</v>
      </c>
      <c r="H1211" s="1">
        <v>9.8200000000000006E-8</v>
      </c>
      <c r="I1211">
        <v>1.2549999999999999</v>
      </c>
      <c r="J1211">
        <v>0.33160000000000001</v>
      </c>
      <c r="K1211">
        <v>0.13089999999999999</v>
      </c>
      <c r="L1211" s="1">
        <v>1.572E-7</v>
      </c>
      <c r="M1211">
        <v>1.41</v>
      </c>
      <c r="N1211" s="1">
        <v>1.226E-7</v>
      </c>
      <c r="O1211">
        <v>0.92530000000000001</v>
      </c>
    </row>
    <row r="1212" spans="1:15" x14ac:dyDescent="0.25">
      <c r="A1212">
        <v>36091</v>
      </c>
      <c r="B1212">
        <v>7.9229999999999995E-2</v>
      </c>
      <c r="C1212">
        <v>0.1585</v>
      </c>
      <c r="D1212">
        <v>4.8750000000000002E-2</v>
      </c>
      <c r="E1212" s="1">
        <v>2.81E-8</v>
      </c>
      <c r="F1212">
        <v>0.4627</v>
      </c>
      <c r="G1212">
        <v>6.8099999999999994E-2</v>
      </c>
      <c r="H1212" s="1">
        <v>7.7760000000000003E-8</v>
      </c>
      <c r="I1212">
        <v>0.9788</v>
      </c>
      <c r="J1212">
        <v>0.26129999999999998</v>
      </c>
      <c r="K1212">
        <v>8.6139999999999994E-2</v>
      </c>
      <c r="L1212" s="1">
        <v>1.134E-7</v>
      </c>
      <c r="M1212">
        <v>1.0269999999999999</v>
      </c>
      <c r="N1212" s="1">
        <v>8.2360000000000004E-8</v>
      </c>
      <c r="O1212">
        <v>0.69840000000000002</v>
      </c>
    </row>
    <row r="1213" spans="1:15" x14ac:dyDescent="0.25">
      <c r="A1213">
        <v>36100</v>
      </c>
      <c r="B1213">
        <v>0.1174</v>
      </c>
      <c r="C1213">
        <v>0.2</v>
      </c>
      <c r="D1213">
        <v>7.2150000000000006E-2</v>
      </c>
      <c r="E1213" s="1">
        <v>3.1109999999999999E-8</v>
      </c>
      <c r="F1213">
        <v>0.47739999999999999</v>
      </c>
      <c r="G1213">
        <v>9.3539999999999998E-2</v>
      </c>
      <c r="H1213" s="1">
        <v>7.5720000000000006E-8</v>
      </c>
      <c r="I1213">
        <v>0.94740000000000002</v>
      </c>
      <c r="J1213">
        <v>0.25159999999999999</v>
      </c>
      <c r="K1213">
        <v>0.10340000000000001</v>
      </c>
      <c r="L1213" s="1">
        <v>1.1070000000000001E-7</v>
      </c>
      <c r="M1213">
        <v>0.98760000000000003</v>
      </c>
      <c r="N1213" s="1">
        <v>8.0960000000000005E-8</v>
      </c>
      <c r="O1213">
        <v>0.73709999999999998</v>
      </c>
    </row>
    <row r="1214" spans="1:15" x14ac:dyDescent="0.25">
      <c r="A1214">
        <v>36102</v>
      </c>
      <c r="B1214">
        <v>8.8830000000000006E-2</v>
      </c>
      <c r="C1214">
        <v>0.1416</v>
      </c>
      <c r="D1214">
        <v>5.1229999999999998E-2</v>
      </c>
      <c r="E1214" s="1">
        <v>2.5270000000000001E-8</v>
      </c>
      <c r="F1214">
        <v>0.39369999999999999</v>
      </c>
      <c r="G1214">
        <v>6.6619999999999999E-2</v>
      </c>
      <c r="H1214" s="1">
        <v>6.5919999999999997E-8</v>
      </c>
      <c r="I1214">
        <v>0.83650000000000002</v>
      </c>
      <c r="J1214">
        <v>0.2276</v>
      </c>
      <c r="K1214">
        <v>8.0049999999999996E-2</v>
      </c>
      <c r="L1214" s="1">
        <v>9.9040000000000005E-8</v>
      </c>
      <c r="M1214">
        <v>0.88</v>
      </c>
      <c r="N1214" s="1">
        <v>7.3300000000000001E-8</v>
      </c>
      <c r="O1214">
        <v>0.628</v>
      </c>
    </row>
    <row r="1215" spans="1:15" x14ac:dyDescent="0.25">
      <c r="A1215">
        <v>36120</v>
      </c>
      <c r="B1215">
        <v>0.1216</v>
      </c>
      <c r="C1215">
        <v>0.25879999999999997</v>
      </c>
      <c r="D1215">
        <v>7.8299999999999995E-2</v>
      </c>
      <c r="E1215" s="1">
        <v>3.899E-8</v>
      </c>
      <c r="F1215">
        <v>0.64739999999999998</v>
      </c>
      <c r="G1215">
        <v>7.9060000000000005E-2</v>
      </c>
      <c r="H1215" s="1">
        <v>1.1670000000000001E-7</v>
      </c>
      <c r="I1215">
        <v>1.542</v>
      </c>
      <c r="J1215">
        <v>0.4103</v>
      </c>
      <c r="K1215">
        <v>9.7549999999999998E-2</v>
      </c>
      <c r="L1215" s="1">
        <v>1.9110000000000001E-7</v>
      </c>
      <c r="M1215">
        <v>1.7350000000000001</v>
      </c>
      <c r="N1215" s="1">
        <v>1.5029999999999999E-7</v>
      </c>
      <c r="O1215">
        <v>1.0369999999999999</v>
      </c>
    </row>
    <row r="1216" spans="1:15" x14ac:dyDescent="0.25">
      <c r="A1216">
        <v>36121</v>
      </c>
      <c r="B1216">
        <v>0.1242</v>
      </c>
      <c r="C1216">
        <v>0.2281</v>
      </c>
      <c r="D1216">
        <v>7.6670000000000002E-2</v>
      </c>
      <c r="E1216" s="1">
        <v>3.3039999999999997E-8</v>
      </c>
      <c r="F1216">
        <v>0.53920000000000001</v>
      </c>
      <c r="G1216">
        <v>8.8679999999999995E-2</v>
      </c>
      <c r="H1216" s="1">
        <v>8.1250000000000003E-8</v>
      </c>
      <c r="I1216">
        <v>1.036</v>
      </c>
      <c r="J1216">
        <v>0.27560000000000001</v>
      </c>
      <c r="K1216">
        <v>8.2869999999999999E-2</v>
      </c>
      <c r="L1216" s="1">
        <v>1.2240000000000001E-7</v>
      </c>
      <c r="M1216">
        <v>1.107</v>
      </c>
      <c r="N1216" s="1">
        <v>9.3200000000000001E-8</v>
      </c>
      <c r="O1216">
        <v>0.81489999999999996</v>
      </c>
    </row>
    <row r="1217" spans="1:15" x14ac:dyDescent="0.25">
      <c r="A1217">
        <v>36122</v>
      </c>
      <c r="B1217">
        <v>0.15140000000000001</v>
      </c>
      <c r="C1217">
        <v>0.314</v>
      </c>
      <c r="D1217">
        <v>9.7860000000000003E-2</v>
      </c>
      <c r="E1217" s="1">
        <v>4.4770000000000003E-8</v>
      </c>
      <c r="F1217">
        <v>0.71360000000000001</v>
      </c>
      <c r="G1217">
        <v>0.1106</v>
      </c>
      <c r="H1217" s="1">
        <v>1.177E-7</v>
      </c>
      <c r="I1217">
        <v>1.5409999999999999</v>
      </c>
      <c r="J1217">
        <v>0.40639999999999998</v>
      </c>
      <c r="K1217">
        <v>0.11990000000000001</v>
      </c>
      <c r="L1217" s="1">
        <v>1.9360000000000001E-7</v>
      </c>
      <c r="M1217">
        <v>1.772</v>
      </c>
      <c r="N1217" s="1">
        <v>1.5349999999999999E-7</v>
      </c>
      <c r="O1217">
        <v>1.0880000000000001</v>
      </c>
    </row>
    <row r="1218" spans="1:15" x14ac:dyDescent="0.25">
      <c r="A1218">
        <v>36128</v>
      </c>
      <c r="B1218">
        <v>0.122</v>
      </c>
      <c r="C1218">
        <v>0.21240000000000001</v>
      </c>
      <c r="D1218">
        <v>7.4440000000000006E-2</v>
      </c>
      <c r="E1218" s="1">
        <v>3.3659999999999998E-8</v>
      </c>
      <c r="F1218">
        <v>0.53400000000000003</v>
      </c>
      <c r="G1218">
        <v>9.4060000000000005E-2</v>
      </c>
      <c r="H1218" s="1">
        <v>9.0069999999999999E-8</v>
      </c>
      <c r="I1218">
        <v>1.1499999999999999</v>
      </c>
      <c r="J1218">
        <v>0.3095</v>
      </c>
      <c r="K1218">
        <v>0.10979999999999999</v>
      </c>
      <c r="L1218" s="1">
        <v>1.4420000000000001E-7</v>
      </c>
      <c r="M1218">
        <v>1.282</v>
      </c>
      <c r="N1218" s="1">
        <v>1.127E-7</v>
      </c>
      <c r="O1218">
        <v>0.85450000000000004</v>
      </c>
    </row>
    <row r="1219" spans="1:15" x14ac:dyDescent="0.25">
      <c r="A1219">
        <v>36131</v>
      </c>
      <c r="B1219">
        <v>0.14369999999999999</v>
      </c>
      <c r="C1219">
        <v>0.22470000000000001</v>
      </c>
      <c r="D1219">
        <v>8.5089999999999999E-2</v>
      </c>
      <c r="E1219" s="1">
        <v>3.2730000000000003E-8</v>
      </c>
      <c r="F1219">
        <v>0.49590000000000001</v>
      </c>
      <c r="G1219">
        <v>9.7350000000000006E-2</v>
      </c>
      <c r="H1219" s="1">
        <v>7.3259999999999996E-8</v>
      </c>
      <c r="I1219">
        <v>0.94030000000000002</v>
      </c>
      <c r="J1219">
        <v>0.25159999999999999</v>
      </c>
      <c r="K1219">
        <v>8.9760000000000006E-2</v>
      </c>
      <c r="L1219" s="1">
        <v>1.138E-7</v>
      </c>
      <c r="M1219">
        <v>1.0189999999999999</v>
      </c>
      <c r="N1219" s="1">
        <v>8.8909999999999993E-8</v>
      </c>
      <c r="O1219">
        <v>0.79239999999999999</v>
      </c>
    </row>
    <row r="1220" spans="1:15" x14ac:dyDescent="0.25">
      <c r="A1220">
        <v>36140</v>
      </c>
      <c r="B1220">
        <v>0.21240000000000001</v>
      </c>
      <c r="C1220">
        <v>0.36770000000000003</v>
      </c>
      <c r="D1220">
        <v>0.13830000000000001</v>
      </c>
      <c r="E1220" s="1">
        <v>5.0419999999999998E-8</v>
      </c>
      <c r="F1220">
        <v>0.73729999999999996</v>
      </c>
      <c r="G1220">
        <v>0.1648</v>
      </c>
      <c r="H1220" s="1">
        <v>1.171E-7</v>
      </c>
      <c r="I1220">
        <v>1.49</v>
      </c>
      <c r="J1220">
        <v>0.38579999999999998</v>
      </c>
      <c r="K1220">
        <v>0.15629999999999999</v>
      </c>
      <c r="L1220" s="1">
        <v>1.9259999999999999E-7</v>
      </c>
      <c r="M1220">
        <v>1.7470000000000001</v>
      </c>
      <c r="N1220" s="1">
        <v>1.5769999999999999E-7</v>
      </c>
      <c r="O1220">
        <v>1.214</v>
      </c>
    </row>
    <row r="1221" spans="1:15" x14ac:dyDescent="0.25">
      <c r="A1221">
        <v>36142</v>
      </c>
      <c r="B1221">
        <v>0.13300000000000001</v>
      </c>
      <c r="C1221">
        <v>0.2321</v>
      </c>
      <c r="D1221">
        <v>8.1140000000000004E-2</v>
      </c>
      <c r="E1221" s="1">
        <v>3.3939999999999998E-8</v>
      </c>
      <c r="F1221">
        <v>0.54279999999999995</v>
      </c>
      <c r="G1221">
        <v>9.6839999999999996E-2</v>
      </c>
      <c r="H1221" s="1">
        <v>8.3480000000000004E-8</v>
      </c>
      <c r="I1221">
        <v>1.073</v>
      </c>
      <c r="J1221">
        <v>0.28599999999999998</v>
      </c>
      <c r="K1221">
        <v>9.8470000000000002E-2</v>
      </c>
      <c r="L1221" s="1">
        <v>1.304E-7</v>
      </c>
      <c r="M1221">
        <v>1.1659999999999999</v>
      </c>
      <c r="N1221" s="1">
        <v>1.003E-7</v>
      </c>
      <c r="O1221">
        <v>0.85370000000000001</v>
      </c>
    </row>
    <row r="1222" spans="1:15" x14ac:dyDescent="0.25">
      <c r="A1222">
        <v>36146</v>
      </c>
      <c r="B1222">
        <v>0.1134</v>
      </c>
      <c r="C1222">
        <v>0.1792</v>
      </c>
      <c r="D1222">
        <v>6.8599999999999994E-2</v>
      </c>
      <c r="E1222" s="1">
        <v>2.9749999999999998E-8</v>
      </c>
      <c r="F1222">
        <v>0.44769999999999999</v>
      </c>
      <c r="G1222">
        <v>9.4439999999999996E-2</v>
      </c>
      <c r="H1222" s="1">
        <v>7.0230000000000001E-8</v>
      </c>
      <c r="I1222">
        <v>0.88400000000000001</v>
      </c>
      <c r="J1222">
        <v>0.2392</v>
      </c>
      <c r="K1222">
        <v>9.9140000000000006E-2</v>
      </c>
      <c r="L1222" s="1">
        <v>1.089E-7</v>
      </c>
      <c r="M1222">
        <v>0.97240000000000004</v>
      </c>
      <c r="N1222" s="1">
        <v>8.2619999999999995E-8</v>
      </c>
      <c r="O1222">
        <v>0.71109999999999995</v>
      </c>
    </row>
    <row r="1223" spans="1:15" x14ac:dyDescent="0.25">
      <c r="A1223">
        <v>36150</v>
      </c>
      <c r="B1223">
        <v>9.5649999999999999E-2</v>
      </c>
      <c r="C1223">
        <v>0.1537</v>
      </c>
      <c r="D1223">
        <v>5.9180000000000003E-2</v>
      </c>
      <c r="E1223" s="1">
        <v>2.812E-8</v>
      </c>
      <c r="F1223">
        <v>0.43940000000000001</v>
      </c>
      <c r="G1223">
        <v>7.7210000000000001E-2</v>
      </c>
      <c r="H1223" s="1">
        <v>7.7239999999999995E-8</v>
      </c>
      <c r="I1223">
        <v>0.9839</v>
      </c>
      <c r="J1223">
        <v>0.26519999999999999</v>
      </c>
      <c r="K1223">
        <v>8.4459999999999993E-2</v>
      </c>
      <c r="L1223" s="1">
        <v>1.2109999999999999E-7</v>
      </c>
      <c r="M1223">
        <v>1.083</v>
      </c>
      <c r="N1223" s="1">
        <v>9.2159999999999999E-8</v>
      </c>
      <c r="O1223">
        <v>0.74550000000000005</v>
      </c>
    </row>
    <row r="1224" spans="1:15" x14ac:dyDescent="0.25">
      <c r="A1224">
        <v>36157</v>
      </c>
      <c r="B1224">
        <v>8.4529999999999994E-2</v>
      </c>
      <c r="C1224">
        <v>0.17449999999999999</v>
      </c>
      <c r="D1224">
        <v>5.21E-2</v>
      </c>
      <c r="E1224" s="1">
        <v>2.819E-8</v>
      </c>
      <c r="F1224">
        <v>0.4672</v>
      </c>
      <c r="G1224">
        <v>6.4759999999999998E-2</v>
      </c>
      <c r="H1224" s="1">
        <v>8.6369999999999998E-8</v>
      </c>
      <c r="I1224">
        <v>1.1080000000000001</v>
      </c>
      <c r="J1224">
        <v>0.29770000000000002</v>
      </c>
      <c r="K1224">
        <v>8.8889999999999997E-2</v>
      </c>
      <c r="L1224" s="1">
        <v>1.3519999999999999E-7</v>
      </c>
      <c r="M1224">
        <v>1.208</v>
      </c>
      <c r="N1224" s="1">
        <v>1.0279999999999999E-7</v>
      </c>
      <c r="O1224">
        <v>0.76490000000000002</v>
      </c>
    </row>
    <row r="1225" spans="1:15" x14ac:dyDescent="0.25">
      <c r="A1225">
        <v>36165</v>
      </c>
      <c r="B1225">
        <v>0.11940000000000001</v>
      </c>
      <c r="C1225">
        <v>0.12770000000000001</v>
      </c>
      <c r="D1225">
        <v>6.5339999999999995E-2</v>
      </c>
      <c r="E1225" s="1">
        <v>2.269E-8</v>
      </c>
      <c r="F1225">
        <v>0.30570000000000003</v>
      </c>
      <c r="G1225">
        <v>8.6639999999999995E-2</v>
      </c>
      <c r="H1225" s="1">
        <v>4.1490000000000003E-8</v>
      </c>
      <c r="I1225">
        <v>0.50190000000000001</v>
      </c>
      <c r="J1225">
        <v>0.14699999999999999</v>
      </c>
      <c r="K1225">
        <v>8.0030000000000004E-2</v>
      </c>
      <c r="L1225" s="1">
        <v>6.374E-8</v>
      </c>
      <c r="M1225">
        <v>0.5333</v>
      </c>
      <c r="N1225" s="1">
        <v>5.1230000000000003E-8</v>
      </c>
      <c r="O1225">
        <v>0.54700000000000004</v>
      </c>
    </row>
    <row r="1226" spans="1:15" x14ac:dyDescent="0.25">
      <c r="A1226">
        <v>36166</v>
      </c>
      <c r="B1226">
        <v>0.1186</v>
      </c>
      <c r="C1226">
        <v>0.18210000000000001</v>
      </c>
      <c r="D1226">
        <v>7.1559999999999999E-2</v>
      </c>
      <c r="E1226" s="1">
        <v>3.065E-8</v>
      </c>
      <c r="F1226">
        <v>0.45710000000000001</v>
      </c>
      <c r="G1226">
        <v>9.4769999999999993E-2</v>
      </c>
      <c r="H1226" s="1">
        <v>7.3000000000000005E-8</v>
      </c>
      <c r="I1226">
        <v>0.90820000000000001</v>
      </c>
      <c r="J1226">
        <v>0.24809999999999999</v>
      </c>
      <c r="K1226">
        <v>0.1002</v>
      </c>
      <c r="L1226" s="1">
        <v>1.1070000000000001E-7</v>
      </c>
      <c r="M1226">
        <v>0.97699999999999998</v>
      </c>
      <c r="N1226" s="1">
        <v>8.4859999999999994E-8</v>
      </c>
      <c r="O1226">
        <v>0.71709999999999996</v>
      </c>
    </row>
    <row r="1227" spans="1:15" x14ac:dyDescent="0.25">
      <c r="A1227">
        <v>36168</v>
      </c>
      <c r="B1227">
        <v>0.14499999999999999</v>
      </c>
      <c r="C1227">
        <v>0.2641</v>
      </c>
      <c r="D1227">
        <v>9.2259999999999995E-2</v>
      </c>
      <c r="E1227" s="1">
        <v>4.2440000000000002E-8</v>
      </c>
      <c r="F1227">
        <v>0.65149999999999997</v>
      </c>
      <c r="G1227">
        <v>0.11609999999999999</v>
      </c>
      <c r="H1227" s="1">
        <v>1.113E-7</v>
      </c>
      <c r="I1227">
        <v>1.4370000000000001</v>
      </c>
      <c r="J1227">
        <v>0.38179999999999997</v>
      </c>
      <c r="K1227">
        <v>0.13700000000000001</v>
      </c>
      <c r="L1227" s="1">
        <v>1.825E-7</v>
      </c>
      <c r="M1227">
        <v>1.639</v>
      </c>
      <c r="N1227" s="1">
        <v>1.444E-7</v>
      </c>
      <c r="O1227">
        <v>1.0249999999999999</v>
      </c>
    </row>
    <row r="1228" spans="1:15" x14ac:dyDescent="0.25">
      <c r="A1228">
        <v>36169</v>
      </c>
      <c r="B1228">
        <v>0.17069999999999999</v>
      </c>
      <c r="C1228">
        <v>0.29270000000000002</v>
      </c>
      <c r="D1228">
        <v>0.10780000000000001</v>
      </c>
      <c r="E1228" s="1">
        <v>4.245E-8</v>
      </c>
      <c r="F1228">
        <v>0.63749999999999996</v>
      </c>
      <c r="G1228">
        <v>0.1295</v>
      </c>
      <c r="H1228" s="1">
        <v>1.018E-7</v>
      </c>
      <c r="I1228">
        <v>1.298</v>
      </c>
      <c r="J1228">
        <v>0.3453</v>
      </c>
      <c r="K1228">
        <v>0.1326</v>
      </c>
      <c r="L1228" s="1">
        <v>1.6430000000000001E-7</v>
      </c>
      <c r="M1228">
        <v>1.478</v>
      </c>
      <c r="N1228" s="1">
        <v>1.307E-7</v>
      </c>
      <c r="O1228">
        <v>1.0069999999999999</v>
      </c>
    </row>
    <row r="1229" spans="1:15" x14ac:dyDescent="0.25">
      <c r="A1229">
        <v>36175</v>
      </c>
      <c r="B1229">
        <v>0.21779999999999999</v>
      </c>
      <c r="C1229">
        <v>0.29699999999999999</v>
      </c>
      <c r="D1229">
        <v>0.13619999999999999</v>
      </c>
      <c r="E1229" s="1">
        <v>3.861E-8</v>
      </c>
      <c r="F1229">
        <v>0.54010000000000002</v>
      </c>
      <c r="G1229">
        <v>0.19359999999999999</v>
      </c>
      <c r="H1229" s="1">
        <v>7.1340000000000002E-8</v>
      </c>
      <c r="I1229">
        <v>0.80610000000000004</v>
      </c>
      <c r="J1229">
        <v>0.1842</v>
      </c>
      <c r="K1229">
        <v>0.17130000000000001</v>
      </c>
      <c r="L1229" s="1">
        <v>8.6960000000000006E-8</v>
      </c>
      <c r="M1229">
        <v>0.82589999999999997</v>
      </c>
      <c r="N1229" s="1">
        <v>6.7659999999999998E-8</v>
      </c>
      <c r="O1229">
        <v>0.99809999999999999</v>
      </c>
    </row>
    <row r="1230" spans="1:15" x14ac:dyDescent="0.25">
      <c r="A1230">
        <v>36176</v>
      </c>
      <c r="B1230">
        <v>0.1406</v>
      </c>
      <c r="C1230">
        <v>0.21759999999999999</v>
      </c>
      <c r="D1230">
        <v>8.7069999999999995E-2</v>
      </c>
      <c r="E1230" s="1">
        <v>3.9739999999999997E-8</v>
      </c>
      <c r="F1230">
        <v>0.56669999999999998</v>
      </c>
      <c r="G1230">
        <v>0.12230000000000001</v>
      </c>
      <c r="H1230" s="1">
        <v>8.8819999999999997E-8</v>
      </c>
      <c r="I1230">
        <v>1.1080000000000001</v>
      </c>
      <c r="J1230">
        <v>0.29249999999999998</v>
      </c>
      <c r="K1230">
        <v>0.14949999999999999</v>
      </c>
      <c r="L1230" s="1">
        <v>1.356E-7</v>
      </c>
      <c r="M1230">
        <v>1.2190000000000001</v>
      </c>
      <c r="N1230" s="1">
        <v>1.048E-7</v>
      </c>
      <c r="O1230">
        <v>0.81820000000000004</v>
      </c>
    </row>
    <row r="1231" spans="1:15" x14ac:dyDescent="0.25">
      <c r="A1231">
        <v>36177</v>
      </c>
      <c r="B1231">
        <v>0.12470000000000001</v>
      </c>
      <c r="C1231">
        <v>0.1905</v>
      </c>
      <c r="D1231">
        <v>7.6660000000000006E-2</v>
      </c>
      <c r="E1231" s="1">
        <v>3.1909999999999999E-8</v>
      </c>
      <c r="F1231">
        <v>0.47560000000000002</v>
      </c>
      <c r="G1231">
        <v>0.11070000000000001</v>
      </c>
      <c r="H1231" s="1">
        <v>7.6319999999999998E-8</v>
      </c>
      <c r="I1231">
        <v>0.93279999999999996</v>
      </c>
      <c r="J1231">
        <v>0.2437</v>
      </c>
      <c r="K1231">
        <v>0.13400000000000001</v>
      </c>
      <c r="L1231" s="1">
        <v>1.15E-7</v>
      </c>
      <c r="M1231">
        <v>1.014</v>
      </c>
      <c r="N1231" s="1">
        <v>8.9330000000000006E-8</v>
      </c>
      <c r="O1231">
        <v>0.74180000000000001</v>
      </c>
    </row>
    <row r="1232" spans="1:15" x14ac:dyDescent="0.25">
      <c r="A1232">
        <v>36180</v>
      </c>
      <c r="B1232">
        <v>0.14019999999999999</v>
      </c>
      <c r="C1232">
        <v>0.22509999999999999</v>
      </c>
      <c r="D1232">
        <v>8.7919999999999998E-2</v>
      </c>
      <c r="E1232" s="1">
        <v>3.4930000000000002E-8</v>
      </c>
      <c r="F1232">
        <v>0.5161</v>
      </c>
      <c r="G1232">
        <v>0.1109</v>
      </c>
      <c r="H1232" s="1">
        <v>8.5660000000000001E-8</v>
      </c>
      <c r="I1232">
        <v>1.0720000000000001</v>
      </c>
      <c r="J1232">
        <v>0.2888</v>
      </c>
      <c r="K1232">
        <v>0.107</v>
      </c>
      <c r="L1232" s="1">
        <v>1.367E-7</v>
      </c>
      <c r="M1232">
        <v>1.2190000000000001</v>
      </c>
      <c r="N1232" s="1">
        <v>1.099E-7</v>
      </c>
      <c r="O1232">
        <v>0.88490000000000002</v>
      </c>
    </row>
    <row r="1233" spans="1:15" x14ac:dyDescent="0.25">
      <c r="A1233">
        <v>36182</v>
      </c>
      <c r="B1233">
        <v>0.10100000000000001</v>
      </c>
      <c r="C1233">
        <v>0.14760000000000001</v>
      </c>
      <c r="D1233">
        <v>6.0069999999999998E-2</v>
      </c>
      <c r="E1233" s="1">
        <v>2.9099999999999999E-8</v>
      </c>
      <c r="F1233">
        <v>0.43240000000000001</v>
      </c>
      <c r="G1233">
        <v>9.1259999999999994E-2</v>
      </c>
      <c r="H1233" s="1">
        <v>6.5340000000000001E-8</v>
      </c>
      <c r="I1233">
        <v>0.79620000000000002</v>
      </c>
      <c r="J1233">
        <v>0.215</v>
      </c>
      <c r="K1233">
        <v>0.1076</v>
      </c>
      <c r="L1233" s="1">
        <v>9.2809999999999995E-8</v>
      </c>
      <c r="M1233">
        <v>0.82199999999999995</v>
      </c>
      <c r="N1233" s="1">
        <v>6.8330000000000004E-8</v>
      </c>
      <c r="O1233">
        <v>0.61370000000000002</v>
      </c>
    </row>
    <row r="1234" spans="1:15" x14ac:dyDescent="0.25">
      <c r="A1234">
        <v>36186</v>
      </c>
      <c r="B1234">
        <v>0.1067</v>
      </c>
      <c r="C1234">
        <v>0.1956</v>
      </c>
      <c r="D1234">
        <v>6.6900000000000001E-2</v>
      </c>
      <c r="E1234" s="1">
        <v>2.9830000000000003E-8</v>
      </c>
      <c r="F1234">
        <v>0.4854</v>
      </c>
      <c r="G1234">
        <v>8.5849999999999996E-2</v>
      </c>
      <c r="H1234" s="1">
        <v>8.7750000000000002E-8</v>
      </c>
      <c r="I1234">
        <v>1.115</v>
      </c>
      <c r="J1234">
        <v>0.3019</v>
      </c>
      <c r="K1234">
        <v>9.3630000000000005E-2</v>
      </c>
      <c r="L1234" s="1">
        <v>1.402E-7</v>
      </c>
      <c r="M1234">
        <v>1.2529999999999999</v>
      </c>
      <c r="N1234" s="1">
        <v>1.106E-7</v>
      </c>
      <c r="O1234">
        <v>0.85540000000000005</v>
      </c>
    </row>
    <row r="1235" spans="1:15" x14ac:dyDescent="0.25">
      <c r="A1235">
        <v>36191</v>
      </c>
      <c r="B1235">
        <v>0.1537</v>
      </c>
      <c r="C1235">
        <v>0.22889999999999999</v>
      </c>
      <c r="D1235">
        <v>9.3460000000000001E-2</v>
      </c>
      <c r="E1235" s="1">
        <v>3.522E-8</v>
      </c>
      <c r="F1235">
        <v>0.52539999999999998</v>
      </c>
      <c r="G1235">
        <v>0.1234</v>
      </c>
      <c r="H1235" s="1">
        <v>7.6650000000000001E-8</v>
      </c>
      <c r="I1235">
        <v>0.96489999999999998</v>
      </c>
      <c r="J1235">
        <v>0.25090000000000001</v>
      </c>
      <c r="K1235">
        <v>0.1222</v>
      </c>
      <c r="L1235" s="1">
        <v>1.179E-7</v>
      </c>
      <c r="M1235">
        <v>1.0589999999999999</v>
      </c>
      <c r="N1235" s="1">
        <v>9.2789999999999999E-8</v>
      </c>
      <c r="O1235">
        <v>0.83760000000000001</v>
      </c>
    </row>
    <row r="1236" spans="1:15" x14ac:dyDescent="0.25">
      <c r="A1236">
        <v>36195</v>
      </c>
      <c r="B1236">
        <v>0.1023</v>
      </c>
      <c r="C1236">
        <v>0.1875</v>
      </c>
      <c r="D1236">
        <v>6.2230000000000001E-2</v>
      </c>
      <c r="E1236" s="1">
        <v>2.9560000000000001E-8</v>
      </c>
      <c r="F1236">
        <v>0.48559999999999998</v>
      </c>
      <c r="G1236">
        <v>7.7229999999999993E-2</v>
      </c>
      <c r="H1236" s="1">
        <v>7.6020000000000002E-8</v>
      </c>
      <c r="I1236">
        <v>0.96050000000000002</v>
      </c>
      <c r="J1236">
        <v>0.25580000000000003</v>
      </c>
      <c r="K1236">
        <v>8.4180000000000005E-2</v>
      </c>
      <c r="L1236" s="1">
        <v>1.126E-7</v>
      </c>
      <c r="M1236">
        <v>1.0129999999999999</v>
      </c>
      <c r="N1236" s="1">
        <v>8.4549999999999999E-8</v>
      </c>
      <c r="O1236">
        <v>0.73319999999999996</v>
      </c>
    </row>
    <row r="1237" spans="1:15" x14ac:dyDescent="0.25">
      <c r="A1237">
        <v>36203</v>
      </c>
      <c r="B1237">
        <v>7.6539999999999997E-2</v>
      </c>
      <c r="C1237">
        <v>0.17</v>
      </c>
      <c r="D1237">
        <v>5.0040000000000001E-2</v>
      </c>
      <c r="E1237" s="1">
        <v>3.0629999999999997E-8</v>
      </c>
      <c r="F1237">
        <v>0.50660000000000005</v>
      </c>
      <c r="G1237">
        <v>6.9989999999999997E-2</v>
      </c>
      <c r="H1237" s="1">
        <v>9.0050000000000002E-8</v>
      </c>
      <c r="I1237">
        <v>1.153</v>
      </c>
      <c r="J1237">
        <v>0.30170000000000002</v>
      </c>
      <c r="K1237">
        <v>9.9640000000000006E-2</v>
      </c>
      <c r="L1237" s="1">
        <v>1.3540000000000001E-7</v>
      </c>
      <c r="M1237">
        <v>1.2350000000000001</v>
      </c>
      <c r="N1237" s="1">
        <v>9.8060000000000006E-8</v>
      </c>
      <c r="O1237">
        <v>0.77059999999999995</v>
      </c>
    </row>
    <row r="1238" spans="1:15" x14ac:dyDescent="0.25">
      <c r="A1238">
        <v>36205</v>
      </c>
      <c r="B1238">
        <v>0.1701</v>
      </c>
      <c r="C1238">
        <v>0.24940000000000001</v>
      </c>
      <c r="D1238">
        <v>0.1036</v>
      </c>
      <c r="E1238" s="1">
        <v>3.5170000000000003E-8</v>
      </c>
      <c r="F1238">
        <v>0.52649999999999997</v>
      </c>
      <c r="G1238">
        <v>0.12720000000000001</v>
      </c>
      <c r="H1238" s="1">
        <v>7.8289999999999995E-8</v>
      </c>
      <c r="I1238">
        <v>1.0089999999999999</v>
      </c>
      <c r="J1238">
        <v>0.26479999999999998</v>
      </c>
      <c r="K1238">
        <v>0.11119999999999999</v>
      </c>
      <c r="L1238" s="1">
        <v>1.283E-7</v>
      </c>
      <c r="M1238">
        <v>1.143</v>
      </c>
      <c r="N1238" s="1">
        <v>1.047E-7</v>
      </c>
      <c r="O1238">
        <v>0.96150000000000002</v>
      </c>
    </row>
    <row r="1239" spans="1:15" x14ac:dyDescent="0.25">
      <c r="A1239">
        <v>36206</v>
      </c>
      <c r="B1239">
        <v>0.2034</v>
      </c>
      <c r="C1239">
        <v>0.42280000000000001</v>
      </c>
      <c r="D1239">
        <v>0.1363</v>
      </c>
      <c r="E1239" s="1">
        <v>5.7030000000000002E-8</v>
      </c>
      <c r="F1239">
        <v>0.89900000000000002</v>
      </c>
      <c r="G1239">
        <v>0.16200000000000001</v>
      </c>
      <c r="H1239" s="1">
        <v>1.4560000000000001E-7</v>
      </c>
      <c r="I1239">
        <v>1.8620000000000001</v>
      </c>
      <c r="J1239">
        <v>0.48180000000000001</v>
      </c>
      <c r="K1239">
        <v>0.17419999999999999</v>
      </c>
      <c r="L1239" s="1">
        <v>2.3650000000000001E-7</v>
      </c>
      <c r="M1239">
        <v>2.1560000000000001</v>
      </c>
      <c r="N1239" s="1">
        <v>1.9049999999999999E-7</v>
      </c>
      <c r="O1239">
        <v>1.347</v>
      </c>
    </row>
    <row r="1240" spans="1:15" x14ac:dyDescent="0.25">
      <c r="A1240">
        <v>36207</v>
      </c>
      <c r="B1240">
        <v>0.1009</v>
      </c>
      <c r="C1240">
        <v>0.17430000000000001</v>
      </c>
      <c r="D1240">
        <v>6.2449999999999999E-2</v>
      </c>
      <c r="E1240" s="1">
        <v>3.044E-8</v>
      </c>
      <c r="F1240">
        <v>0.48039999999999999</v>
      </c>
      <c r="G1240">
        <v>8.8300000000000003E-2</v>
      </c>
      <c r="H1240" s="1">
        <v>7.5450000000000004E-8</v>
      </c>
      <c r="I1240">
        <v>0.91659999999999997</v>
      </c>
      <c r="J1240">
        <v>0.2417</v>
      </c>
      <c r="K1240">
        <v>0.109</v>
      </c>
      <c r="L1240" s="1">
        <v>1.03E-7</v>
      </c>
      <c r="M1240">
        <v>0.91859999999999997</v>
      </c>
      <c r="N1240" s="1">
        <v>7.4200000000000003E-8</v>
      </c>
      <c r="O1240">
        <v>0.68369999999999997</v>
      </c>
    </row>
    <row r="1241" spans="1:15" x14ac:dyDescent="0.25">
      <c r="A1241">
        <v>36212</v>
      </c>
      <c r="B1241">
        <v>9.4509999999999997E-2</v>
      </c>
      <c r="C1241">
        <v>0.15679999999999999</v>
      </c>
      <c r="D1241">
        <v>5.552E-2</v>
      </c>
      <c r="E1241" s="1">
        <v>2.768E-8</v>
      </c>
      <c r="F1241">
        <v>0.44340000000000002</v>
      </c>
      <c r="G1241">
        <v>8.4190000000000001E-2</v>
      </c>
      <c r="H1241" s="1">
        <v>7.7169999999999996E-8</v>
      </c>
      <c r="I1241">
        <v>0.96919999999999995</v>
      </c>
      <c r="J1241">
        <v>0.26519999999999999</v>
      </c>
      <c r="K1241">
        <v>0.1051</v>
      </c>
      <c r="L1241" s="1">
        <v>1.2100000000000001E-7</v>
      </c>
      <c r="M1241">
        <v>1.071</v>
      </c>
      <c r="N1241" s="1">
        <v>9.3769999999999999E-8</v>
      </c>
      <c r="O1241">
        <v>0.74060000000000004</v>
      </c>
    </row>
    <row r="1242" spans="1:15" x14ac:dyDescent="0.25">
      <c r="A1242">
        <v>36221</v>
      </c>
      <c r="B1242">
        <v>8.5400000000000004E-2</v>
      </c>
      <c r="C1242">
        <v>0.18010000000000001</v>
      </c>
      <c r="D1242">
        <v>5.4670000000000003E-2</v>
      </c>
      <c r="E1242" s="1">
        <v>3.0820000000000001E-8</v>
      </c>
      <c r="F1242">
        <v>0.49840000000000001</v>
      </c>
      <c r="G1242">
        <v>5.7919999999999999E-2</v>
      </c>
      <c r="H1242" s="1">
        <v>1.002E-7</v>
      </c>
      <c r="I1242">
        <v>1.331</v>
      </c>
      <c r="J1242">
        <v>0.36259999999999998</v>
      </c>
      <c r="K1242">
        <v>7.3679999999999995E-2</v>
      </c>
      <c r="L1242" s="1">
        <v>1.726E-7</v>
      </c>
      <c r="M1242">
        <v>1.5580000000000001</v>
      </c>
      <c r="N1242" s="1">
        <v>1.371E-7</v>
      </c>
      <c r="O1242">
        <v>0.89290000000000003</v>
      </c>
    </row>
    <row r="1243" spans="1:15" x14ac:dyDescent="0.25">
      <c r="A1243">
        <v>36225</v>
      </c>
      <c r="B1243">
        <v>0.14299999999999999</v>
      </c>
      <c r="C1243">
        <v>0.252</v>
      </c>
      <c r="D1243">
        <v>9.1090000000000004E-2</v>
      </c>
      <c r="E1243" s="1">
        <v>3.6650000000000001E-8</v>
      </c>
      <c r="F1243">
        <v>0.57140000000000002</v>
      </c>
      <c r="G1243">
        <v>0.1147</v>
      </c>
      <c r="H1243" s="1">
        <v>8.9719999999999999E-8</v>
      </c>
      <c r="I1243">
        <v>1.1200000000000001</v>
      </c>
      <c r="J1243">
        <v>0.29370000000000002</v>
      </c>
      <c r="K1243">
        <v>0.11799999999999999</v>
      </c>
      <c r="L1243" s="1">
        <v>1.349E-7</v>
      </c>
      <c r="M1243">
        <v>1.21</v>
      </c>
      <c r="N1243" s="1">
        <v>1.039E-7</v>
      </c>
      <c r="O1243">
        <v>0.90139999999999998</v>
      </c>
    </row>
    <row r="1244" spans="1:15" x14ac:dyDescent="0.25">
      <c r="A1244">
        <v>36229</v>
      </c>
      <c r="B1244">
        <v>0.14749999999999999</v>
      </c>
      <c r="C1244">
        <v>0.27710000000000001</v>
      </c>
      <c r="D1244">
        <v>9.3530000000000002E-2</v>
      </c>
      <c r="E1244" s="1">
        <v>3.7469999999999997E-8</v>
      </c>
      <c r="F1244">
        <v>0.59570000000000001</v>
      </c>
      <c r="G1244">
        <v>0.11</v>
      </c>
      <c r="H1244" s="1">
        <v>9.7419999999999995E-8</v>
      </c>
      <c r="I1244">
        <v>1.256</v>
      </c>
      <c r="J1244">
        <v>0.32969999999999999</v>
      </c>
      <c r="K1244">
        <v>0.10929999999999999</v>
      </c>
      <c r="L1244" s="1">
        <v>1.5550000000000001E-7</v>
      </c>
      <c r="M1244">
        <v>1.407</v>
      </c>
      <c r="N1244" s="1">
        <v>1.2450000000000001E-7</v>
      </c>
      <c r="O1244">
        <v>1.004</v>
      </c>
    </row>
    <row r="1245" spans="1:15" x14ac:dyDescent="0.25">
      <c r="A1245">
        <v>36249</v>
      </c>
      <c r="B1245">
        <v>9.7040000000000001E-2</v>
      </c>
      <c r="C1245">
        <v>0.17399999999999999</v>
      </c>
      <c r="D1245">
        <v>5.8770000000000003E-2</v>
      </c>
      <c r="E1245" s="1">
        <v>3.285E-8</v>
      </c>
      <c r="F1245">
        <v>0.51629999999999998</v>
      </c>
      <c r="G1245">
        <v>7.7700000000000005E-2</v>
      </c>
      <c r="H1245" s="1">
        <v>9.1419999999999994E-8</v>
      </c>
      <c r="I1245">
        <v>1.1850000000000001</v>
      </c>
      <c r="J1245">
        <v>0.31890000000000002</v>
      </c>
      <c r="K1245">
        <v>0.1069</v>
      </c>
      <c r="L1245" s="1">
        <v>1.434E-7</v>
      </c>
      <c r="M1245">
        <v>1.2889999999999999</v>
      </c>
      <c r="N1245" s="1">
        <v>1.081E-7</v>
      </c>
      <c r="O1245">
        <v>0.8054</v>
      </c>
    </row>
    <row r="1246" spans="1:15" x14ac:dyDescent="0.25">
      <c r="A1246">
        <v>36259</v>
      </c>
      <c r="B1246">
        <v>0.13500000000000001</v>
      </c>
      <c r="C1246">
        <v>0.23649999999999999</v>
      </c>
      <c r="D1246">
        <v>8.4860000000000005E-2</v>
      </c>
      <c r="E1246" s="1">
        <v>3.5749999999999999E-8</v>
      </c>
      <c r="F1246">
        <v>0.55840000000000001</v>
      </c>
      <c r="G1246">
        <v>0.1045</v>
      </c>
      <c r="H1246" s="1">
        <v>9.3050000000000003E-8</v>
      </c>
      <c r="I1246">
        <v>1.1970000000000001</v>
      </c>
      <c r="J1246">
        <v>0.31590000000000001</v>
      </c>
      <c r="K1246">
        <v>0.108</v>
      </c>
      <c r="L1246" s="1">
        <v>1.473E-7</v>
      </c>
      <c r="M1246">
        <v>1.3340000000000001</v>
      </c>
      <c r="N1246" s="1">
        <v>1.152E-7</v>
      </c>
      <c r="O1246">
        <v>0.9163</v>
      </c>
    </row>
    <row r="1247" spans="1:15" x14ac:dyDescent="0.25">
      <c r="A1247">
        <v>36260</v>
      </c>
      <c r="B1247">
        <v>0.1351</v>
      </c>
      <c r="C1247">
        <v>0.20710000000000001</v>
      </c>
      <c r="D1247">
        <v>8.4540000000000004E-2</v>
      </c>
      <c r="E1247" s="1">
        <v>3.6300000000000001E-8</v>
      </c>
      <c r="F1247">
        <v>0.53559999999999997</v>
      </c>
      <c r="G1247">
        <v>0.1187</v>
      </c>
      <c r="H1247" s="1">
        <v>8.5949999999999999E-8</v>
      </c>
      <c r="I1247">
        <v>1.0680000000000001</v>
      </c>
      <c r="J1247">
        <v>0.27989999999999998</v>
      </c>
      <c r="K1247">
        <v>0.1348</v>
      </c>
      <c r="L1247" s="1">
        <v>1.2919999999999999E-7</v>
      </c>
      <c r="M1247">
        <v>1.1539999999999999</v>
      </c>
      <c r="N1247" s="1">
        <v>9.8309999999999998E-8</v>
      </c>
      <c r="O1247">
        <v>0.84609999999999996</v>
      </c>
    </row>
    <row r="1248" spans="1:15" x14ac:dyDescent="0.25">
      <c r="A1248">
        <v>36262</v>
      </c>
      <c r="B1248">
        <v>7.707E-2</v>
      </c>
      <c r="C1248">
        <v>0.14849999999999999</v>
      </c>
      <c r="D1248">
        <v>4.6649999999999997E-2</v>
      </c>
      <c r="E1248" s="1">
        <v>2.6099999999999999E-8</v>
      </c>
      <c r="F1248">
        <v>0.41160000000000002</v>
      </c>
      <c r="G1248">
        <v>6.0400000000000002E-2</v>
      </c>
      <c r="H1248" s="1">
        <v>7.4859999999999997E-8</v>
      </c>
      <c r="I1248">
        <v>0.97409999999999997</v>
      </c>
      <c r="J1248">
        <v>0.26069999999999999</v>
      </c>
      <c r="K1248">
        <v>7.8159999999999993E-2</v>
      </c>
      <c r="L1248" s="1">
        <v>1.1529999999999999E-7</v>
      </c>
      <c r="M1248">
        <v>1.044</v>
      </c>
      <c r="N1248" s="1">
        <v>8.3770000000000002E-8</v>
      </c>
      <c r="O1248">
        <v>0.68169999999999997</v>
      </c>
    </row>
    <row r="1249" spans="1:15" x14ac:dyDescent="0.25">
      <c r="A1249">
        <v>36265</v>
      </c>
      <c r="B1249">
        <v>0.15509999999999999</v>
      </c>
      <c r="C1249">
        <v>0.30159999999999998</v>
      </c>
      <c r="D1249">
        <v>0.1008</v>
      </c>
      <c r="E1249" s="1">
        <v>4.6240000000000002E-8</v>
      </c>
      <c r="F1249">
        <v>0.72909999999999997</v>
      </c>
      <c r="G1249">
        <v>0.1232</v>
      </c>
      <c r="H1249" s="1">
        <v>1.186E-7</v>
      </c>
      <c r="I1249">
        <v>1.512</v>
      </c>
      <c r="J1249">
        <v>0.39710000000000001</v>
      </c>
      <c r="K1249">
        <v>0.1419</v>
      </c>
      <c r="L1249" s="1">
        <v>1.8629999999999999E-7</v>
      </c>
      <c r="M1249">
        <v>1.6879999999999999</v>
      </c>
      <c r="N1249" s="1">
        <v>1.4649999999999999E-7</v>
      </c>
      <c r="O1249">
        <v>1.083</v>
      </c>
    </row>
    <row r="1250" spans="1:15" x14ac:dyDescent="0.25">
      <c r="A1250">
        <v>36277</v>
      </c>
      <c r="B1250">
        <v>8.7749999999999995E-2</v>
      </c>
      <c r="C1250">
        <v>0.16109999999999999</v>
      </c>
      <c r="D1250">
        <v>5.2659999999999998E-2</v>
      </c>
      <c r="E1250" s="1">
        <v>2.585E-8</v>
      </c>
      <c r="F1250">
        <v>0.4199</v>
      </c>
      <c r="G1250">
        <v>6.2129999999999998E-2</v>
      </c>
      <c r="H1250" s="1">
        <v>6.8369999999999996E-8</v>
      </c>
      <c r="I1250">
        <v>0.86429999999999996</v>
      </c>
      <c r="J1250">
        <v>0.2321</v>
      </c>
      <c r="K1250">
        <v>6.8210000000000007E-2</v>
      </c>
      <c r="L1250" s="1">
        <v>9.7679999999999999E-8</v>
      </c>
      <c r="M1250">
        <v>0.88109999999999999</v>
      </c>
      <c r="N1250" s="1">
        <v>7.0980000000000004E-8</v>
      </c>
      <c r="O1250">
        <v>0.64300000000000002</v>
      </c>
    </row>
    <row r="1251" spans="1:15" x14ac:dyDescent="0.25">
      <c r="A1251">
        <v>36278</v>
      </c>
      <c r="B1251">
        <v>0.16370000000000001</v>
      </c>
      <c r="C1251">
        <v>0.33539999999999998</v>
      </c>
      <c r="D1251">
        <v>0.11</v>
      </c>
      <c r="E1251" s="1">
        <v>5.404E-8</v>
      </c>
      <c r="F1251">
        <v>0.8478</v>
      </c>
      <c r="G1251">
        <v>0.13830000000000001</v>
      </c>
      <c r="H1251" s="1">
        <v>1.438E-7</v>
      </c>
      <c r="I1251">
        <v>1.867</v>
      </c>
      <c r="J1251">
        <v>0.48399999999999999</v>
      </c>
      <c r="K1251">
        <v>0.16950000000000001</v>
      </c>
      <c r="L1251" s="1">
        <v>2.343E-7</v>
      </c>
      <c r="M1251">
        <v>2.1429999999999998</v>
      </c>
      <c r="N1251" s="1">
        <v>1.8510000000000001E-7</v>
      </c>
      <c r="O1251">
        <v>1.254</v>
      </c>
    </row>
    <row r="1252" spans="1:15" x14ac:dyDescent="0.25">
      <c r="A1252">
        <v>36282</v>
      </c>
      <c r="B1252">
        <v>0.13389999999999999</v>
      </c>
      <c r="C1252">
        <v>0.22470000000000001</v>
      </c>
      <c r="D1252">
        <v>8.201E-2</v>
      </c>
      <c r="E1252" s="1">
        <v>3.3920000000000002E-8</v>
      </c>
      <c r="F1252">
        <v>0.52549999999999997</v>
      </c>
      <c r="G1252">
        <v>9.8930000000000004E-2</v>
      </c>
      <c r="H1252" s="1">
        <v>8.1339999999999999E-8</v>
      </c>
      <c r="I1252">
        <v>1.034</v>
      </c>
      <c r="J1252">
        <v>0.2777</v>
      </c>
      <c r="K1252">
        <v>9.9839999999999998E-2</v>
      </c>
      <c r="L1252" s="1">
        <v>1.2630000000000001E-7</v>
      </c>
      <c r="M1252">
        <v>1.123</v>
      </c>
      <c r="N1252" s="1">
        <v>9.8329999999999994E-8</v>
      </c>
      <c r="O1252">
        <v>0.82389999999999997</v>
      </c>
    </row>
    <row r="1253" spans="1:15" x14ac:dyDescent="0.25">
      <c r="A1253">
        <v>36286</v>
      </c>
      <c r="B1253">
        <v>0.1888</v>
      </c>
      <c r="C1253">
        <v>0.29260000000000003</v>
      </c>
      <c r="D1253">
        <v>0.1197</v>
      </c>
      <c r="E1253" s="1">
        <v>4.245E-8</v>
      </c>
      <c r="F1253">
        <v>0.60560000000000003</v>
      </c>
      <c r="G1253">
        <v>0.15579999999999999</v>
      </c>
      <c r="H1253" s="1">
        <v>9.4619999999999996E-8</v>
      </c>
      <c r="I1253">
        <v>1.1519999999999999</v>
      </c>
      <c r="J1253">
        <v>0.3044</v>
      </c>
      <c r="K1253">
        <v>0.15629999999999999</v>
      </c>
      <c r="L1253" s="1">
        <v>1.4709999999999999E-7</v>
      </c>
      <c r="M1253">
        <v>1.2889999999999999</v>
      </c>
      <c r="N1253" s="1">
        <v>1.147E-7</v>
      </c>
      <c r="O1253">
        <v>0.97430000000000005</v>
      </c>
    </row>
    <row r="1254" spans="1:15" x14ac:dyDescent="0.25">
      <c r="A1254">
        <v>36300</v>
      </c>
      <c r="B1254">
        <v>0.1086</v>
      </c>
      <c r="C1254">
        <v>0.1671</v>
      </c>
      <c r="D1254">
        <v>6.2609999999999999E-2</v>
      </c>
      <c r="E1254" s="1">
        <v>2.6989999999999999E-8</v>
      </c>
      <c r="F1254">
        <v>0.41199999999999998</v>
      </c>
      <c r="G1254">
        <v>8.6919999999999997E-2</v>
      </c>
      <c r="H1254" s="1">
        <v>6.423E-8</v>
      </c>
      <c r="I1254">
        <v>0.79339999999999999</v>
      </c>
      <c r="J1254">
        <v>0.21809999999999999</v>
      </c>
      <c r="K1254">
        <v>9.6979999999999997E-2</v>
      </c>
      <c r="L1254" s="1">
        <v>9.6719999999999995E-8</v>
      </c>
      <c r="M1254">
        <v>0.84370000000000001</v>
      </c>
      <c r="N1254" s="1">
        <v>7.4040000000000007E-8</v>
      </c>
      <c r="O1254">
        <v>0.64259999999999995</v>
      </c>
    </row>
    <row r="1255" spans="1:15" x14ac:dyDescent="0.25">
      <c r="A1255">
        <v>36305</v>
      </c>
      <c r="B1255">
        <v>0.16059999999999999</v>
      </c>
      <c r="C1255">
        <v>0.31090000000000001</v>
      </c>
      <c r="D1255">
        <v>0.1045</v>
      </c>
      <c r="E1255" s="1">
        <v>4.7010000000000002E-8</v>
      </c>
      <c r="F1255">
        <v>0.74199999999999999</v>
      </c>
      <c r="G1255">
        <v>0.14430000000000001</v>
      </c>
      <c r="H1255" s="1">
        <v>1.533E-7</v>
      </c>
      <c r="I1255">
        <v>1.857</v>
      </c>
      <c r="J1255">
        <v>0.53029999999999999</v>
      </c>
      <c r="K1255">
        <v>0.19409999999999999</v>
      </c>
      <c r="L1255" s="1">
        <v>2.572E-7</v>
      </c>
      <c r="M1255">
        <v>2.1779999999999999</v>
      </c>
      <c r="N1255" s="1">
        <v>2.142E-7</v>
      </c>
      <c r="O1255">
        <v>1.337</v>
      </c>
    </row>
    <row r="1256" spans="1:15" x14ac:dyDescent="0.25">
      <c r="A1256">
        <v>36306</v>
      </c>
      <c r="B1256">
        <v>0.109</v>
      </c>
      <c r="C1256">
        <v>0.2286</v>
      </c>
      <c r="D1256">
        <v>6.7729999999999999E-2</v>
      </c>
      <c r="E1256" s="1">
        <v>3.1260000000000003E-8</v>
      </c>
      <c r="F1256">
        <v>0.53080000000000005</v>
      </c>
      <c r="G1256">
        <v>7.1569999999999995E-2</v>
      </c>
      <c r="H1256" s="1">
        <v>8.1849999999999995E-8</v>
      </c>
      <c r="I1256">
        <v>1.0640000000000001</v>
      </c>
      <c r="J1256">
        <v>0.27950000000000003</v>
      </c>
      <c r="K1256">
        <v>6.948E-2</v>
      </c>
      <c r="L1256" s="1">
        <v>1.212E-7</v>
      </c>
      <c r="M1256">
        <v>1.113</v>
      </c>
      <c r="N1256" s="1">
        <v>9.0569999999999996E-8</v>
      </c>
      <c r="O1256">
        <v>0.78110000000000002</v>
      </c>
    </row>
    <row r="1257" spans="1:15" x14ac:dyDescent="0.25">
      <c r="A1257">
        <v>36313</v>
      </c>
      <c r="B1257">
        <v>8.0530000000000004E-2</v>
      </c>
      <c r="C1257">
        <v>0.1285</v>
      </c>
      <c r="D1257">
        <v>4.0620000000000003E-2</v>
      </c>
      <c r="E1257" s="1">
        <v>1.9429999999999999E-8</v>
      </c>
      <c r="F1257">
        <v>0.3397</v>
      </c>
      <c r="G1257">
        <v>3.7909999999999999E-2</v>
      </c>
      <c r="H1257" s="1">
        <v>5.1310000000000001E-8</v>
      </c>
      <c r="I1257">
        <v>0.6905</v>
      </c>
      <c r="J1257">
        <v>0.1923</v>
      </c>
      <c r="K1257">
        <v>3.8420000000000003E-2</v>
      </c>
      <c r="L1257" s="1">
        <v>7.8569999999999995E-8</v>
      </c>
      <c r="M1257">
        <v>0.70469999999999999</v>
      </c>
      <c r="N1257" s="1">
        <v>5.6960000000000002E-8</v>
      </c>
      <c r="O1257">
        <v>0.53180000000000005</v>
      </c>
    </row>
    <row r="1258" spans="1:15" x14ac:dyDescent="0.25">
      <c r="A1258">
        <v>36314</v>
      </c>
      <c r="B1258">
        <v>0.1047</v>
      </c>
      <c r="C1258">
        <v>0.20499999999999999</v>
      </c>
      <c r="D1258">
        <v>6.5579999999999999E-2</v>
      </c>
      <c r="E1258" s="1">
        <v>3.2469999999999999E-8</v>
      </c>
      <c r="F1258">
        <v>0.52349999999999997</v>
      </c>
      <c r="G1258">
        <v>7.8350000000000003E-2</v>
      </c>
      <c r="H1258" s="1">
        <v>9.076E-8</v>
      </c>
      <c r="I1258">
        <v>1.1839999999999999</v>
      </c>
      <c r="J1258">
        <v>0.31740000000000002</v>
      </c>
      <c r="K1258">
        <v>8.6360000000000006E-2</v>
      </c>
      <c r="L1258" s="1">
        <v>1.469E-7</v>
      </c>
      <c r="M1258">
        <v>1.331</v>
      </c>
      <c r="N1258" s="1">
        <v>1.14E-7</v>
      </c>
      <c r="O1258">
        <v>0.85529999999999995</v>
      </c>
    </row>
    <row r="1259" spans="1:15" x14ac:dyDescent="0.25">
      <c r="A1259">
        <v>36320</v>
      </c>
      <c r="B1259">
        <v>8.7459999999999996E-2</v>
      </c>
      <c r="C1259">
        <v>0.1249</v>
      </c>
      <c r="D1259">
        <v>4.7059999999999998E-2</v>
      </c>
      <c r="E1259" s="1">
        <v>2.1620000000000001E-8</v>
      </c>
      <c r="F1259">
        <v>0.32900000000000001</v>
      </c>
      <c r="G1259">
        <v>5.62E-2</v>
      </c>
      <c r="H1259" s="1">
        <v>5.6610000000000002E-8</v>
      </c>
      <c r="I1259">
        <v>0.74019999999999997</v>
      </c>
      <c r="J1259">
        <v>0.21049999999999999</v>
      </c>
      <c r="K1259">
        <v>6.343E-2</v>
      </c>
      <c r="L1259" s="1">
        <v>9.7440000000000004E-8</v>
      </c>
      <c r="M1259">
        <v>0.84550000000000003</v>
      </c>
      <c r="N1259" s="1">
        <v>7.6640000000000003E-8</v>
      </c>
      <c r="O1259">
        <v>0.59350000000000003</v>
      </c>
    </row>
    <row r="1260" spans="1:15" x14ac:dyDescent="0.25">
      <c r="A1260">
        <v>36330</v>
      </c>
      <c r="B1260">
        <v>0.21210000000000001</v>
      </c>
      <c r="C1260">
        <v>0.3639</v>
      </c>
      <c r="D1260">
        <v>0.13370000000000001</v>
      </c>
      <c r="E1260" s="1">
        <v>5.3169999999999999E-8</v>
      </c>
      <c r="F1260">
        <v>0.7954</v>
      </c>
      <c r="G1260">
        <v>0.1656</v>
      </c>
      <c r="H1260" s="1">
        <v>1.2279999999999999E-7</v>
      </c>
      <c r="I1260">
        <v>1.5549999999999999</v>
      </c>
      <c r="J1260">
        <v>0.40239999999999998</v>
      </c>
      <c r="K1260">
        <v>0.18079999999999999</v>
      </c>
      <c r="L1260" s="1">
        <v>1.9509999999999999E-7</v>
      </c>
      <c r="M1260">
        <v>1.7729999999999999</v>
      </c>
      <c r="N1260" s="1">
        <v>1.5760000000000001E-7</v>
      </c>
      <c r="O1260">
        <v>1.1930000000000001</v>
      </c>
    </row>
    <row r="1261" spans="1:15" x14ac:dyDescent="0.25">
      <c r="A1261">
        <v>36343</v>
      </c>
      <c r="B1261">
        <v>0.1168</v>
      </c>
      <c r="C1261">
        <v>0.192</v>
      </c>
      <c r="D1261">
        <v>7.009E-2</v>
      </c>
      <c r="E1261" s="1">
        <v>3.1039999999999999E-8</v>
      </c>
      <c r="F1261">
        <v>0.47649999999999998</v>
      </c>
      <c r="G1261">
        <v>8.8669999999999999E-2</v>
      </c>
      <c r="H1261" s="1">
        <v>7.9479999999999994E-8</v>
      </c>
      <c r="I1261">
        <v>1.0089999999999999</v>
      </c>
      <c r="J1261">
        <v>0.27050000000000002</v>
      </c>
      <c r="K1261">
        <v>0.106</v>
      </c>
      <c r="L1261" s="1">
        <v>1.219E-7</v>
      </c>
      <c r="M1261">
        <v>1.079</v>
      </c>
      <c r="N1261" s="1">
        <v>9.4170000000000002E-8</v>
      </c>
      <c r="O1261">
        <v>0.76119999999999999</v>
      </c>
    </row>
    <row r="1262" spans="1:15" x14ac:dyDescent="0.25">
      <c r="A1262">
        <v>36345</v>
      </c>
      <c r="B1262">
        <v>0.14699999999999999</v>
      </c>
      <c r="C1262">
        <v>0.26900000000000002</v>
      </c>
      <c r="D1262">
        <v>9.4E-2</v>
      </c>
      <c r="E1262" s="1">
        <v>3.9430000000000003E-8</v>
      </c>
      <c r="F1262">
        <v>0.60429999999999995</v>
      </c>
      <c r="G1262">
        <v>0.11169999999999999</v>
      </c>
      <c r="H1262" s="1">
        <v>9.8189999999999994E-8</v>
      </c>
      <c r="I1262">
        <v>1.264</v>
      </c>
      <c r="J1262">
        <v>0.33510000000000001</v>
      </c>
      <c r="K1262">
        <v>0.1109</v>
      </c>
      <c r="L1262" s="1">
        <v>1.5970000000000001E-7</v>
      </c>
      <c r="M1262">
        <v>1.4510000000000001</v>
      </c>
      <c r="N1262" s="1">
        <v>1.2730000000000001E-7</v>
      </c>
      <c r="O1262">
        <v>0.99209999999999998</v>
      </c>
    </row>
    <row r="1263" spans="1:15" x14ac:dyDescent="0.25">
      <c r="A1263">
        <v>36352</v>
      </c>
      <c r="B1263">
        <v>0.1081</v>
      </c>
      <c r="C1263">
        <v>0.19370000000000001</v>
      </c>
      <c r="D1263">
        <v>6.5140000000000003E-2</v>
      </c>
      <c r="E1263" s="1">
        <v>3.2759999999999997E-8</v>
      </c>
      <c r="F1263">
        <v>0.52290000000000003</v>
      </c>
      <c r="G1263">
        <v>8.4140000000000006E-2</v>
      </c>
      <c r="H1263" s="1">
        <v>8.1699999999999997E-8</v>
      </c>
      <c r="I1263">
        <v>1.054</v>
      </c>
      <c r="J1263">
        <v>0.28199999999999997</v>
      </c>
      <c r="K1263">
        <v>9.6549999999999997E-2</v>
      </c>
      <c r="L1263" s="1">
        <v>1.2550000000000001E-7</v>
      </c>
      <c r="M1263">
        <v>1.1359999999999999</v>
      </c>
      <c r="N1263" s="1">
        <v>9.4710000000000006E-8</v>
      </c>
      <c r="O1263">
        <v>0.78280000000000005</v>
      </c>
    </row>
    <row r="1264" spans="1:15" x14ac:dyDescent="0.25">
      <c r="A1264">
        <v>36354</v>
      </c>
      <c r="B1264">
        <v>7.2179999999999994E-2</v>
      </c>
      <c r="C1264">
        <v>0.12989999999999999</v>
      </c>
      <c r="D1264">
        <v>4.3450000000000003E-2</v>
      </c>
      <c r="E1264" s="1">
        <v>2.3470000000000001E-8</v>
      </c>
      <c r="F1264">
        <v>0.36580000000000001</v>
      </c>
      <c r="G1264">
        <v>5.0889999999999998E-2</v>
      </c>
      <c r="H1264" s="1">
        <v>7.2370000000000005E-8</v>
      </c>
      <c r="I1264">
        <v>0.9415</v>
      </c>
      <c r="J1264">
        <v>0.25879999999999997</v>
      </c>
      <c r="K1264">
        <v>6.2120000000000002E-2</v>
      </c>
      <c r="L1264" s="1">
        <v>1.1670000000000001E-7</v>
      </c>
      <c r="M1264">
        <v>1.048</v>
      </c>
      <c r="N1264" s="1">
        <v>8.8780000000000005E-8</v>
      </c>
      <c r="O1264">
        <v>0.6643</v>
      </c>
    </row>
    <row r="1265" spans="1:15" x14ac:dyDescent="0.25">
      <c r="A1265">
        <v>36357</v>
      </c>
      <c r="B1265">
        <v>9.6509999999999999E-2</v>
      </c>
      <c r="C1265">
        <v>0.15959999999999999</v>
      </c>
      <c r="D1265">
        <v>5.5419999999999997E-2</v>
      </c>
      <c r="E1265" s="1">
        <v>2.4570000000000001E-8</v>
      </c>
      <c r="F1265">
        <v>0.39989999999999998</v>
      </c>
      <c r="G1265">
        <v>6.2600000000000003E-2</v>
      </c>
      <c r="H1265" s="1">
        <v>6.5120000000000003E-8</v>
      </c>
      <c r="I1265">
        <v>0.8296</v>
      </c>
      <c r="J1265">
        <v>0.23080000000000001</v>
      </c>
      <c r="K1265">
        <v>6.2570000000000001E-2</v>
      </c>
      <c r="L1265" s="1">
        <v>1.02E-7</v>
      </c>
      <c r="M1265">
        <v>0.89729999999999999</v>
      </c>
      <c r="N1265" s="1">
        <v>7.8470000000000001E-8</v>
      </c>
      <c r="O1265">
        <v>0.65890000000000004</v>
      </c>
    </row>
    <row r="1266" spans="1:15" x14ac:dyDescent="0.25">
      <c r="A1266">
        <v>36360</v>
      </c>
      <c r="B1266">
        <v>0.13</v>
      </c>
      <c r="C1266">
        <v>0.26140000000000002</v>
      </c>
      <c r="D1266">
        <v>8.1710000000000005E-2</v>
      </c>
      <c r="E1266" s="1">
        <v>3.8910000000000002E-8</v>
      </c>
      <c r="F1266">
        <v>0.63</v>
      </c>
      <c r="G1266">
        <v>9.0910000000000005E-2</v>
      </c>
      <c r="H1266" s="1">
        <v>1.0860000000000001E-7</v>
      </c>
      <c r="I1266">
        <v>1.4319999999999999</v>
      </c>
      <c r="J1266">
        <v>0.38229999999999997</v>
      </c>
      <c r="K1266">
        <v>0.108</v>
      </c>
      <c r="L1266" s="1">
        <v>1.8099999999999999E-7</v>
      </c>
      <c r="M1266">
        <v>1.639</v>
      </c>
      <c r="N1266" s="1">
        <v>1.4329999999999999E-7</v>
      </c>
      <c r="O1266">
        <v>0.99050000000000005</v>
      </c>
    </row>
    <row r="1267" spans="1:15" x14ac:dyDescent="0.25">
      <c r="A1267">
        <v>36362</v>
      </c>
      <c r="B1267">
        <v>9.1649999999999995E-2</v>
      </c>
      <c r="C1267">
        <v>0.16950000000000001</v>
      </c>
      <c r="D1267">
        <v>5.3150000000000003E-2</v>
      </c>
      <c r="E1267" s="1">
        <v>2.681E-8</v>
      </c>
      <c r="F1267">
        <v>0.44209999999999999</v>
      </c>
      <c r="G1267">
        <v>7.9560000000000006E-2</v>
      </c>
      <c r="H1267" s="1">
        <v>7.8419999999999997E-8</v>
      </c>
      <c r="I1267">
        <v>0.96889999999999998</v>
      </c>
      <c r="J1267">
        <v>0.26979999999999998</v>
      </c>
      <c r="K1267">
        <v>0.1067</v>
      </c>
      <c r="L1267" s="1">
        <v>1.2419999999999999E-7</v>
      </c>
      <c r="M1267">
        <v>1.083</v>
      </c>
      <c r="N1267" s="1">
        <v>9.6610000000000003E-8</v>
      </c>
      <c r="O1267">
        <v>0.72809999999999997</v>
      </c>
    </row>
    <row r="1268" spans="1:15" x14ac:dyDescent="0.25">
      <c r="A1268">
        <v>36363</v>
      </c>
      <c r="B1268">
        <v>0.11749999999999999</v>
      </c>
      <c r="C1268">
        <v>0.20469999999999999</v>
      </c>
      <c r="D1268">
        <v>7.2660000000000002E-2</v>
      </c>
      <c r="E1268" s="1">
        <v>3.1599999999999998E-8</v>
      </c>
      <c r="F1268">
        <v>0.50490000000000002</v>
      </c>
      <c r="G1268">
        <v>8.9849999999999999E-2</v>
      </c>
      <c r="H1268" s="1">
        <v>7.8300000000000006E-8</v>
      </c>
      <c r="I1268">
        <v>0.97909999999999997</v>
      </c>
      <c r="J1268">
        <v>0.26119999999999999</v>
      </c>
      <c r="K1268">
        <v>9.2480000000000007E-2</v>
      </c>
      <c r="L1268" s="1">
        <v>1.159E-7</v>
      </c>
      <c r="M1268">
        <v>1.0329999999999999</v>
      </c>
      <c r="N1268" s="1">
        <v>8.7050000000000002E-8</v>
      </c>
      <c r="O1268">
        <v>0.75660000000000005</v>
      </c>
    </row>
    <row r="1269" spans="1:15" x14ac:dyDescent="0.25">
      <c r="A1269">
        <v>36374</v>
      </c>
      <c r="B1269">
        <v>8.9480000000000004E-2</v>
      </c>
      <c r="C1269">
        <v>0.13650000000000001</v>
      </c>
      <c r="D1269">
        <v>4.9959999999999997E-2</v>
      </c>
      <c r="E1269" s="1">
        <v>2.44E-8</v>
      </c>
      <c r="F1269">
        <v>0.39550000000000002</v>
      </c>
      <c r="G1269">
        <v>8.7309999999999999E-2</v>
      </c>
      <c r="H1269" s="1">
        <v>5.554E-8</v>
      </c>
      <c r="I1269">
        <v>0.63460000000000005</v>
      </c>
      <c r="J1269">
        <v>0.1739</v>
      </c>
      <c r="K1269">
        <v>0.1071</v>
      </c>
      <c r="L1269" s="1">
        <v>6.912E-8</v>
      </c>
      <c r="M1269">
        <v>0.58479999999999999</v>
      </c>
      <c r="N1269" s="1">
        <v>4.7190000000000001E-8</v>
      </c>
      <c r="O1269">
        <v>0.55189999999999995</v>
      </c>
    </row>
    <row r="1270" spans="1:15" x14ac:dyDescent="0.25">
      <c r="A1270">
        <v>36377</v>
      </c>
      <c r="B1270">
        <v>0.17280000000000001</v>
      </c>
      <c r="C1270">
        <v>0.32650000000000001</v>
      </c>
      <c r="D1270">
        <v>0.1123</v>
      </c>
      <c r="E1270" s="1">
        <v>4.73E-8</v>
      </c>
      <c r="F1270">
        <v>0.72489999999999999</v>
      </c>
      <c r="G1270">
        <v>0.1288</v>
      </c>
      <c r="H1270" s="1">
        <v>1.2730000000000001E-7</v>
      </c>
      <c r="I1270">
        <v>1.661</v>
      </c>
      <c r="J1270">
        <v>0.44259999999999999</v>
      </c>
      <c r="K1270">
        <v>0.1386</v>
      </c>
      <c r="L1270" s="1">
        <v>2.146E-7</v>
      </c>
      <c r="M1270">
        <v>1.9359999999999999</v>
      </c>
      <c r="N1270" s="1">
        <v>1.7380000000000001E-7</v>
      </c>
      <c r="O1270">
        <v>1.2070000000000001</v>
      </c>
    </row>
    <row r="1271" spans="1:15" x14ac:dyDescent="0.25">
      <c r="A1271">
        <v>36378</v>
      </c>
      <c r="B1271">
        <v>0.1547</v>
      </c>
      <c r="C1271">
        <v>0.27100000000000002</v>
      </c>
      <c r="D1271">
        <v>9.8780000000000007E-2</v>
      </c>
      <c r="E1271" s="1">
        <v>3.8630000000000002E-8</v>
      </c>
      <c r="F1271">
        <v>0.60250000000000004</v>
      </c>
      <c r="G1271">
        <v>0.1215</v>
      </c>
      <c r="H1271" s="1">
        <v>8.9570000000000001E-8</v>
      </c>
      <c r="I1271">
        <v>1.1220000000000001</v>
      </c>
      <c r="J1271">
        <v>0.29149999999999998</v>
      </c>
      <c r="K1271">
        <v>0.1138</v>
      </c>
      <c r="L1271" s="1">
        <v>1.364E-7</v>
      </c>
      <c r="M1271">
        <v>1.2330000000000001</v>
      </c>
      <c r="N1271" s="1">
        <v>1.0630000000000001E-7</v>
      </c>
      <c r="O1271">
        <v>0.92479999999999996</v>
      </c>
    </row>
    <row r="1272" spans="1:15" x14ac:dyDescent="0.25">
      <c r="A1272">
        <v>36384</v>
      </c>
      <c r="B1272">
        <v>0.15620000000000001</v>
      </c>
      <c r="C1272">
        <v>0.25159999999999999</v>
      </c>
      <c r="D1272">
        <v>9.6860000000000002E-2</v>
      </c>
      <c r="E1272" s="1">
        <v>4.147E-8</v>
      </c>
      <c r="F1272">
        <v>0.61980000000000002</v>
      </c>
      <c r="G1272">
        <v>0.1283</v>
      </c>
      <c r="H1272" s="1">
        <v>9.8480000000000006E-8</v>
      </c>
      <c r="I1272">
        <v>1.2110000000000001</v>
      </c>
      <c r="J1272">
        <v>0.32329999999999998</v>
      </c>
      <c r="K1272">
        <v>0.15229999999999999</v>
      </c>
      <c r="L1272" s="1">
        <v>1.5020000000000001E-7</v>
      </c>
      <c r="M1272">
        <v>1.3240000000000001</v>
      </c>
      <c r="N1272" s="1">
        <v>1.166E-7</v>
      </c>
      <c r="O1272">
        <v>0.91069999999999995</v>
      </c>
    </row>
    <row r="1273" spans="1:15" x14ac:dyDescent="0.25">
      <c r="A1273">
        <v>36392</v>
      </c>
      <c r="B1273">
        <v>0.1197</v>
      </c>
      <c r="C1273">
        <v>0.17649999999999999</v>
      </c>
      <c r="D1273">
        <v>7.2520000000000001E-2</v>
      </c>
      <c r="E1273" s="1">
        <v>2.9700000000000001E-8</v>
      </c>
      <c r="F1273">
        <v>0.438</v>
      </c>
      <c r="G1273">
        <v>9.9430000000000004E-2</v>
      </c>
      <c r="H1273" s="1">
        <v>7.0020000000000001E-8</v>
      </c>
      <c r="I1273">
        <v>0.87139999999999995</v>
      </c>
      <c r="J1273">
        <v>0.23880000000000001</v>
      </c>
      <c r="K1273">
        <v>0.1018</v>
      </c>
      <c r="L1273" s="1">
        <v>1.1000000000000001E-7</v>
      </c>
      <c r="M1273">
        <v>0.97050000000000003</v>
      </c>
      <c r="N1273" s="1">
        <v>8.5780000000000004E-8</v>
      </c>
      <c r="O1273">
        <v>0.73050000000000004</v>
      </c>
    </row>
    <row r="1274" spans="1:15" x14ac:dyDescent="0.25">
      <c r="A1274">
        <v>36403</v>
      </c>
      <c r="B1274">
        <v>7.2849999999999998E-2</v>
      </c>
      <c r="C1274">
        <v>0.1202</v>
      </c>
      <c r="D1274">
        <v>4.0300000000000002E-2</v>
      </c>
      <c r="E1274" s="1">
        <v>2.133E-8</v>
      </c>
      <c r="F1274">
        <v>0.35160000000000002</v>
      </c>
      <c r="G1274">
        <v>5.4059999999999997E-2</v>
      </c>
      <c r="H1274" s="1">
        <v>5.4639999999999998E-8</v>
      </c>
      <c r="I1274">
        <v>0.68810000000000004</v>
      </c>
      <c r="J1274">
        <v>0.18920000000000001</v>
      </c>
      <c r="K1274">
        <v>5.9979999999999999E-2</v>
      </c>
      <c r="L1274" s="1">
        <v>7.8330000000000001E-8</v>
      </c>
      <c r="M1274">
        <v>0.6946</v>
      </c>
      <c r="N1274" s="1">
        <v>5.5430000000000001E-8</v>
      </c>
      <c r="O1274">
        <v>0.54379999999999995</v>
      </c>
    </row>
    <row r="1275" spans="1:15" x14ac:dyDescent="0.25">
      <c r="A1275">
        <v>36404</v>
      </c>
      <c r="B1275">
        <v>7.9740000000000005E-2</v>
      </c>
      <c r="C1275">
        <v>0.15129999999999999</v>
      </c>
      <c r="D1275">
        <v>5.135E-2</v>
      </c>
      <c r="E1275" s="1">
        <v>3.0869999999999998E-8</v>
      </c>
      <c r="F1275">
        <v>0.48930000000000001</v>
      </c>
      <c r="G1275">
        <v>8.276E-2</v>
      </c>
      <c r="H1275" s="1">
        <v>8.2899999999999995E-8</v>
      </c>
      <c r="I1275">
        <v>1.0589999999999999</v>
      </c>
      <c r="J1275">
        <v>0.27560000000000001</v>
      </c>
      <c r="K1275">
        <v>0.1119</v>
      </c>
      <c r="L1275" s="1">
        <v>1.2459999999999999E-7</v>
      </c>
      <c r="M1275">
        <v>1.145</v>
      </c>
      <c r="N1275" s="1">
        <v>9.076E-8</v>
      </c>
      <c r="O1275">
        <v>0.73070000000000002</v>
      </c>
    </row>
    <row r="1276" spans="1:15" x14ac:dyDescent="0.25">
      <c r="A1276">
        <v>36408</v>
      </c>
      <c r="B1276">
        <v>0.15870000000000001</v>
      </c>
      <c r="C1276">
        <v>0.2762</v>
      </c>
      <c r="D1276">
        <v>0.1002</v>
      </c>
      <c r="E1276" s="1">
        <v>4.1080000000000001E-8</v>
      </c>
      <c r="F1276">
        <v>0.61680000000000001</v>
      </c>
      <c r="G1276">
        <v>0.12839999999999999</v>
      </c>
      <c r="H1276" s="1">
        <v>9.3800000000000006E-8</v>
      </c>
      <c r="I1276">
        <v>1.1850000000000001</v>
      </c>
      <c r="J1276">
        <v>0.31140000000000001</v>
      </c>
      <c r="K1276">
        <v>0.1285</v>
      </c>
      <c r="L1276" s="1">
        <v>1.423E-7</v>
      </c>
      <c r="M1276">
        <v>1.284</v>
      </c>
      <c r="N1276" s="1">
        <v>1.0860000000000001E-7</v>
      </c>
      <c r="O1276">
        <v>0.94450000000000001</v>
      </c>
    </row>
    <row r="1277" spans="1:15" x14ac:dyDescent="0.25">
      <c r="A1277">
        <v>36418</v>
      </c>
      <c r="B1277">
        <v>0.1464</v>
      </c>
      <c r="C1277">
        <v>0.24879999999999999</v>
      </c>
      <c r="D1277">
        <v>9.196E-2</v>
      </c>
      <c r="E1277" s="1">
        <v>3.1970000000000001E-8</v>
      </c>
      <c r="F1277">
        <v>0.50180000000000002</v>
      </c>
      <c r="G1277">
        <v>0.13</v>
      </c>
      <c r="H1277" s="1">
        <v>8.9060000000000005E-8</v>
      </c>
      <c r="I1277">
        <v>1.024</v>
      </c>
      <c r="J1277">
        <v>0.29370000000000002</v>
      </c>
      <c r="K1277">
        <v>0.13070000000000001</v>
      </c>
      <c r="L1277" s="1">
        <v>1.3729999999999999E-7</v>
      </c>
      <c r="M1277">
        <v>1.1359999999999999</v>
      </c>
      <c r="N1277" s="1">
        <v>1.1619999999999999E-7</v>
      </c>
      <c r="O1277">
        <v>0.9355</v>
      </c>
    </row>
    <row r="1278" spans="1:15" x14ac:dyDescent="0.25">
      <c r="A1278">
        <v>36420</v>
      </c>
      <c r="B1278">
        <v>9.6129999999999993E-2</v>
      </c>
      <c r="C1278">
        <v>0.19089999999999999</v>
      </c>
      <c r="D1278">
        <v>6.0400000000000002E-2</v>
      </c>
      <c r="E1278" s="1">
        <v>3.0920000000000002E-8</v>
      </c>
      <c r="F1278">
        <v>0.50790000000000002</v>
      </c>
      <c r="G1278">
        <v>7.3209999999999997E-2</v>
      </c>
      <c r="H1278" s="1">
        <v>8.4870000000000005E-8</v>
      </c>
      <c r="I1278">
        <v>1.0920000000000001</v>
      </c>
      <c r="J1278">
        <v>0.28870000000000001</v>
      </c>
      <c r="K1278">
        <v>8.2879999999999995E-2</v>
      </c>
      <c r="L1278" s="1">
        <v>1.2739999999999999E-7</v>
      </c>
      <c r="M1278">
        <v>1.159</v>
      </c>
      <c r="N1278" s="1">
        <v>9.4290000000000006E-8</v>
      </c>
      <c r="O1278">
        <v>0.78180000000000005</v>
      </c>
    </row>
    <row r="1279" spans="1:15" x14ac:dyDescent="0.25">
      <c r="A1279">
        <v>36432</v>
      </c>
      <c r="B1279">
        <v>0.14369999999999999</v>
      </c>
      <c r="C1279">
        <v>0.22489999999999999</v>
      </c>
      <c r="D1279">
        <v>8.8319999999999996E-2</v>
      </c>
      <c r="E1279" s="1">
        <v>3.6869999999999999E-8</v>
      </c>
      <c r="F1279">
        <v>0.55820000000000003</v>
      </c>
      <c r="G1279">
        <v>0.1226</v>
      </c>
      <c r="H1279" s="1">
        <v>7.8790000000000006E-8</v>
      </c>
      <c r="I1279">
        <v>0.96650000000000003</v>
      </c>
      <c r="J1279">
        <v>0.25130000000000002</v>
      </c>
      <c r="K1279">
        <v>0.13250000000000001</v>
      </c>
      <c r="L1279" s="1">
        <v>1.138E-7</v>
      </c>
      <c r="M1279">
        <v>1.0189999999999999</v>
      </c>
      <c r="N1279" s="1">
        <v>8.6589999999999996E-8</v>
      </c>
      <c r="O1279">
        <v>0.78239999999999998</v>
      </c>
    </row>
    <row r="1280" spans="1:15" x14ac:dyDescent="0.25">
      <c r="A1280">
        <v>36433</v>
      </c>
      <c r="B1280">
        <v>8.4989999999999996E-2</v>
      </c>
      <c r="C1280">
        <v>0.10390000000000001</v>
      </c>
      <c r="D1280">
        <v>4.6440000000000002E-2</v>
      </c>
      <c r="E1280" s="1">
        <v>2.4170000000000001E-8</v>
      </c>
      <c r="F1280">
        <v>0.35489999999999999</v>
      </c>
      <c r="G1280">
        <v>6.2960000000000002E-2</v>
      </c>
      <c r="H1280" s="1">
        <v>6.6699999999999995E-8</v>
      </c>
      <c r="I1280">
        <v>0.83189999999999997</v>
      </c>
      <c r="J1280">
        <v>0.23449999999999999</v>
      </c>
      <c r="K1280">
        <v>8.9959999999999998E-2</v>
      </c>
      <c r="L1280" s="1">
        <v>9.9789999999999996E-8</v>
      </c>
      <c r="M1280">
        <v>0.85909999999999997</v>
      </c>
      <c r="N1280" s="1">
        <v>7.1989999999999998E-8</v>
      </c>
      <c r="O1280">
        <v>0.59809999999999997</v>
      </c>
    </row>
    <row r="1281" spans="1:15" x14ac:dyDescent="0.25">
      <c r="A1281">
        <v>36436</v>
      </c>
      <c r="B1281">
        <v>0.21129999999999999</v>
      </c>
      <c r="C1281">
        <v>0.35709999999999997</v>
      </c>
      <c r="D1281">
        <v>0.1361</v>
      </c>
      <c r="E1281" s="1">
        <v>4.7559999999999997E-8</v>
      </c>
      <c r="F1281">
        <v>0.69440000000000002</v>
      </c>
      <c r="G1281">
        <v>0.1595</v>
      </c>
      <c r="H1281" s="1">
        <v>1.089E-7</v>
      </c>
      <c r="I1281">
        <v>1.387</v>
      </c>
      <c r="J1281">
        <v>0.36180000000000001</v>
      </c>
      <c r="K1281">
        <v>0.14360000000000001</v>
      </c>
      <c r="L1281" s="1">
        <v>1.8120000000000001E-7</v>
      </c>
      <c r="M1281">
        <v>1.635</v>
      </c>
      <c r="N1281" s="1">
        <v>1.487E-7</v>
      </c>
      <c r="O1281">
        <v>1.1870000000000001</v>
      </c>
    </row>
    <row r="1282" spans="1:15" x14ac:dyDescent="0.25">
      <c r="A1282">
        <v>36438</v>
      </c>
      <c r="B1282">
        <v>0.1113</v>
      </c>
      <c r="C1282">
        <v>0.20519999999999999</v>
      </c>
      <c r="D1282">
        <v>6.6970000000000002E-2</v>
      </c>
      <c r="E1282" s="1">
        <v>3.159E-8</v>
      </c>
      <c r="F1282">
        <v>0.51249999999999996</v>
      </c>
      <c r="G1282">
        <v>8.3150000000000002E-2</v>
      </c>
      <c r="H1282" s="1">
        <v>8.4899999999999999E-8</v>
      </c>
      <c r="I1282">
        <v>1.1000000000000001</v>
      </c>
      <c r="J1282">
        <v>0.29520000000000002</v>
      </c>
      <c r="K1282">
        <v>9.7280000000000005E-2</v>
      </c>
      <c r="L1282" s="1">
        <v>1.349E-7</v>
      </c>
      <c r="M1282">
        <v>1.216</v>
      </c>
      <c r="N1282" s="1">
        <v>1.034E-7</v>
      </c>
      <c r="O1282">
        <v>0.80089999999999995</v>
      </c>
    </row>
    <row r="1283" spans="1:15" x14ac:dyDescent="0.25">
      <c r="A1283">
        <v>36442</v>
      </c>
      <c r="B1283">
        <v>5.0590000000000003E-2</v>
      </c>
      <c r="C1283">
        <v>0.1032</v>
      </c>
      <c r="D1283">
        <v>2.7179999999999999E-2</v>
      </c>
      <c r="E1283" s="1">
        <v>1.9070000000000001E-8</v>
      </c>
      <c r="F1283">
        <v>0.32269999999999999</v>
      </c>
      <c r="G1283">
        <v>3.5380000000000002E-2</v>
      </c>
      <c r="H1283" s="1">
        <v>5.5089999999999999E-8</v>
      </c>
      <c r="I1283">
        <v>0.71199999999999997</v>
      </c>
      <c r="J1283">
        <v>0.19520000000000001</v>
      </c>
      <c r="K1283">
        <v>4.6580000000000003E-2</v>
      </c>
      <c r="L1283" s="1">
        <v>7.8300000000000006E-8</v>
      </c>
      <c r="M1283">
        <v>0.71109999999999995</v>
      </c>
      <c r="N1283" s="1">
        <v>5.2840000000000002E-8</v>
      </c>
      <c r="O1283">
        <v>0.5091</v>
      </c>
    </row>
    <row r="1284" spans="1:15" x14ac:dyDescent="0.25">
      <c r="A1284">
        <v>36443</v>
      </c>
      <c r="B1284">
        <v>8.1809999999999994E-2</v>
      </c>
      <c r="C1284">
        <v>0.1207</v>
      </c>
      <c r="D1284">
        <v>4.6809999999999997E-2</v>
      </c>
      <c r="E1284" s="1">
        <v>2.4710000000000001E-8</v>
      </c>
      <c r="F1284">
        <v>0.37569999999999998</v>
      </c>
      <c r="G1284">
        <v>6.5699999999999995E-2</v>
      </c>
      <c r="H1284" s="1">
        <v>6.5839999999999999E-8</v>
      </c>
      <c r="I1284">
        <v>0.84530000000000005</v>
      </c>
      <c r="J1284">
        <v>0.2346</v>
      </c>
      <c r="K1284">
        <v>8.1530000000000005E-2</v>
      </c>
      <c r="L1284" s="1">
        <v>1.036E-7</v>
      </c>
      <c r="M1284">
        <v>0.92110000000000003</v>
      </c>
      <c r="N1284" s="1">
        <v>7.8120000000000001E-8</v>
      </c>
      <c r="O1284">
        <v>0.62329999999999997</v>
      </c>
    </row>
    <row r="1285" spans="1:15" x14ac:dyDescent="0.25">
      <c r="A1285">
        <v>36445</v>
      </c>
      <c r="B1285">
        <v>7.4469999999999995E-2</v>
      </c>
      <c r="C1285">
        <v>0.1527</v>
      </c>
      <c r="D1285">
        <v>4.5879999999999997E-2</v>
      </c>
      <c r="E1285" s="1">
        <v>2.838E-8</v>
      </c>
      <c r="F1285">
        <v>0.46970000000000001</v>
      </c>
      <c r="G1285">
        <v>6.4049999999999996E-2</v>
      </c>
      <c r="H1285" s="1">
        <v>7.9829999999999994E-8</v>
      </c>
      <c r="I1285">
        <v>1.0169999999999999</v>
      </c>
      <c r="J1285">
        <v>0.26800000000000002</v>
      </c>
      <c r="K1285">
        <v>8.8660000000000003E-2</v>
      </c>
      <c r="L1285" s="1">
        <v>1.185E-7</v>
      </c>
      <c r="M1285">
        <v>1.079</v>
      </c>
      <c r="N1285" s="1">
        <v>8.5959999999999997E-8</v>
      </c>
      <c r="O1285">
        <v>0.70589999999999997</v>
      </c>
    </row>
    <row r="1286" spans="1:15" x14ac:dyDescent="0.25">
      <c r="A1286">
        <v>36467</v>
      </c>
      <c r="B1286">
        <v>0.15210000000000001</v>
      </c>
      <c r="C1286">
        <v>0.28789999999999999</v>
      </c>
      <c r="D1286">
        <v>9.7729999999999997E-2</v>
      </c>
      <c r="E1286" s="1">
        <v>4.2300000000000002E-8</v>
      </c>
      <c r="F1286">
        <v>0.66110000000000002</v>
      </c>
      <c r="G1286">
        <v>0.1216</v>
      </c>
      <c r="H1286" s="1">
        <v>1.085E-7</v>
      </c>
      <c r="I1286">
        <v>1.383</v>
      </c>
      <c r="J1286">
        <v>0.36580000000000001</v>
      </c>
      <c r="K1286">
        <v>0.1298</v>
      </c>
      <c r="L1286" s="1">
        <v>1.7520000000000001E-7</v>
      </c>
      <c r="M1286">
        <v>1.583</v>
      </c>
      <c r="N1286" s="1">
        <v>1.395E-7</v>
      </c>
      <c r="O1286">
        <v>1.0349999999999999</v>
      </c>
    </row>
    <row r="1287" spans="1:15" x14ac:dyDescent="0.25">
      <c r="A1287">
        <v>36469</v>
      </c>
      <c r="B1287">
        <v>8.6379999999999998E-2</v>
      </c>
      <c r="C1287">
        <v>0.1857</v>
      </c>
      <c r="D1287">
        <v>5.5469999999999998E-2</v>
      </c>
      <c r="E1287" s="1">
        <v>3.0059999999999999E-8</v>
      </c>
      <c r="F1287">
        <v>0.49640000000000001</v>
      </c>
      <c r="G1287">
        <v>6.7250000000000004E-2</v>
      </c>
      <c r="H1287" s="1">
        <v>9.3820000000000002E-8</v>
      </c>
      <c r="I1287">
        <v>1.212</v>
      </c>
      <c r="J1287">
        <v>0.3226</v>
      </c>
      <c r="K1287">
        <v>8.9330000000000007E-2</v>
      </c>
      <c r="L1287" s="1">
        <v>1.49E-7</v>
      </c>
      <c r="M1287">
        <v>1.347</v>
      </c>
      <c r="N1287" s="1">
        <v>1.131E-7</v>
      </c>
      <c r="O1287">
        <v>0.82250000000000001</v>
      </c>
    </row>
    <row r="1288" spans="1:15" x14ac:dyDescent="0.25">
      <c r="A1288">
        <v>36480</v>
      </c>
      <c r="B1288">
        <v>7.9740000000000005E-2</v>
      </c>
      <c r="C1288">
        <v>0.15</v>
      </c>
      <c r="D1288">
        <v>4.7289999999999999E-2</v>
      </c>
      <c r="E1288" s="1">
        <v>2.6619999999999999E-8</v>
      </c>
      <c r="F1288">
        <v>0.43319999999999997</v>
      </c>
      <c r="G1288">
        <v>6.2129999999999998E-2</v>
      </c>
      <c r="H1288" s="1">
        <v>7.6010000000000004E-8</v>
      </c>
      <c r="I1288">
        <v>0.98009999999999997</v>
      </c>
      <c r="J1288">
        <v>0.2636</v>
      </c>
      <c r="K1288">
        <v>8.226E-2</v>
      </c>
      <c r="L1288" s="1">
        <v>1.195E-7</v>
      </c>
      <c r="M1288">
        <v>1.077</v>
      </c>
      <c r="N1288" s="1">
        <v>8.9610000000000006E-8</v>
      </c>
      <c r="O1288">
        <v>0.69479999999999997</v>
      </c>
    </row>
    <row r="1289" spans="1:15" x14ac:dyDescent="0.25">
      <c r="A1289">
        <v>36487</v>
      </c>
      <c r="B1289">
        <v>0.14280000000000001</v>
      </c>
      <c r="C1289">
        <v>0.22850000000000001</v>
      </c>
      <c r="D1289">
        <v>8.6019999999999999E-2</v>
      </c>
      <c r="E1289" s="1">
        <v>3.25E-8</v>
      </c>
      <c r="F1289">
        <v>0.50029999999999997</v>
      </c>
      <c r="G1289">
        <v>0.1091</v>
      </c>
      <c r="H1289" s="1">
        <v>7.3829999999999993E-8</v>
      </c>
      <c r="I1289">
        <v>0.91420000000000001</v>
      </c>
      <c r="J1289">
        <v>0.2452</v>
      </c>
      <c r="K1289">
        <v>0.10780000000000001</v>
      </c>
      <c r="L1289" s="1">
        <v>1.115E-7</v>
      </c>
      <c r="M1289">
        <v>0.98399999999999999</v>
      </c>
      <c r="N1289" s="1">
        <v>8.7219999999999996E-8</v>
      </c>
      <c r="O1289">
        <v>0.79259999999999997</v>
      </c>
    </row>
    <row r="1290" spans="1:15" x14ac:dyDescent="0.25">
      <c r="A1290">
        <v>36508</v>
      </c>
      <c r="B1290">
        <v>0.1125</v>
      </c>
      <c r="C1290">
        <v>0.19989999999999999</v>
      </c>
      <c r="D1290">
        <v>6.7080000000000001E-2</v>
      </c>
      <c r="E1290" s="1">
        <v>2.9799999999999999E-8</v>
      </c>
      <c r="F1290">
        <v>0.48770000000000002</v>
      </c>
      <c r="G1290">
        <v>8.8800000000000004E-2</v>
      </c>
      <c r="H1290" s="1">
        <v>1.027E-7</v>
      </c>
      <c r="I1290">
        <v>1.2769999999999999</v>
      </c>
      <c r="J1290">
        <v>0.36199999999999999</v>
      </c>
      <c r="K1290">
        <v>0.126</v>
      </c>
      <c r="L1290" s="1">
        <v>1.8129999999999999E-7</v>
      </c>
      <c r="M1290">
        <v>1.548</v>
      </c>
      <c r="N1290" s="1">
        <v>1.4959999999999999E-7</v>
      </c>
      <c r="O1290">
        <v>0.94030000000000002</v>
      </c>
    </row>
    <row r="1291" spans="1:15" x14ac:dyDescent="0.25">
      <c r="A1291">
        <v>36514</v>
      </c>
      <c r="B1291">
        <v>0.1091</v>
      </c>
      <c r="C1291">
        <v>0.18340000000000001</v>
      </c>
      <c r="D1291">
        <v>6.7900000000000002E-2</v>
      </c>
      <c r="E1291" s="1">
        <v>3.4149999999999998E-8</v>
      </c>
      <c r="F1291">
        <v>0.5282</v>
      </c>
      <c r="G1291">
        <v>9.6560000000000007E-2</v>
      </c>
      <c r="H1291" s="1">
        <v>8.4520000000000005E-8</v>
      </c>
      <c r="I1291">
        <v>1.07</v>
      </c>
      <c r="J1291">
        <v>0.28110000000000002</v>
      </c>
      <c r="K1291">
        <v>0.11360000000000001</v>
      </c>
      <c r="L1291" s="1">
        <v>1.2730000000000001E-7</v>
      </c>
      <c r="M1291">
        <v>1.157</v>
      </c>
      <c r="N1291" s="1">
        <v>9.5449999999999998E-8</v>
      </c>
      <c r="O1291">
        <v>0.7954</v>
      </c>
    </row>
    <row r="1292" spans="1:15" x14ac:dyDescent="0.25">
      <c r="A1292">
        <v>36515</v>
      </c>
      <c r="B1292">
        <v>0.1295</v>
      </c>
      <c r="C1292">
        <v>0.22259999999999999</v>
      </c>
      <c r="D1292">
        <v>7.9960000000000003E-2</v>
      </c>
      <c r="E1292" s="1">
        <v>3.6309999999999999E-8</v>
      </c>
      <c r="F1292">
        <v>0.55349999999999999</v>
      </c>
      <c r="G1292">
        <v>9.7650000000000001E-2</v>
      </c>
      <c r="H1292" s="1">
        <v>9.6270000000000001E-8</v>
      </c>
      <c r="I1292">
        <v>1.238</v>
      </c>
      <c r="J1292">
        <v>0.3367</v>
      </c>
      <c r="K1292">
        <v>0.1134</v>
      </c>
      <c r="L1292" s="1">
        <v>1.5830000000000001E-7</v>
      </c>
      <c r="M1292">
        <v>1.413</v>
      </c>
      <c r="N1292" s="1">
        <v>1.247E-7</v>
      </c>
      <c r="O1292">
        <v>0.90169999999999995</v>
      </c>
    </row>
    <row r="1293" spans="1:15" x14ac:dyDescent="0.25">
      <c r="A1293">
        <v>36519</v>
      </c>
      <c r="B1293">
        <v>0.29530000000000001</v>
      </c>
      <c r="C1293">
        <v>0.5091</v>
      </c>
      <c r="D1293">
        <v>0.1956</v>
      </c>
      <c r="E1293" s="1">
        <v>6.5919999999999997E-8</v>
      </c>
      <c r="F1293">
        <v>0.9345</v>
      </c>
      <c r="G1293">
        <v>0.22900000000000001</v>
      </c>
      <c r="H1293" s="1">
        <v>1.4910000000000001E-7</v>
      </c>
      <c r="I1293">
        <v>1.89</v>
      </c>
      <c r="J1293">
        <v>0.49890000000000001</v>
      </c>
      <c r="K1293">
        <v>0.2039</v>
      </c>
      <c r="L1293" s="1">
        <v>2.6150000000000001E-7</v>
      </c>
      <c r="M1293">
        <v>2.34</v>
      </c>
      <c r="N1293" s="1">
        <v>2.22E-7</v>
      </c>
      <c r="O1293">
        <v>1.6160000000000001</v>
      </c>
    </row>
    <row r="1294" spans="1:15" x14ac:dyDescent="0.25">
      <c r="A1294">
        <v>36540</v>
      </c>
      <c r="B1294">
        <v>0.1273</v>
      </c>
      <c r="C1294">
        <v>0.22869999999999999</v>
      </c>
      <c r="D1294">
        <v>7.7740000000000004E-2</v>
      </c>
      <c r="E1294" s="1">
        <v>3.236E-8</v>
      </c>
      <c r="F1294">
        <v>0.51549999999999996</v>
      </c>
      <c r="G1294">
        <v>8.3540000000000003E-2</v>
      </c>
      <c r="H1294" s="1">
        <v>8.4670000000000003E-8</v>
      </c>
      <c r="I1294">
        <v>1.107</v>
      </c>
      <c r="J1294">
        <v>0.29759999999999998</v>
      </c>
      <c r="K1294">
        <v>8.0839999999999995E-2</v>
      </c>
      <c r="L1294" s="1">
        <v>1.381E-7</v>
      </c>
      <c r="M1294">
        <v>1.2410000000000001</v>
      </c>
      <c r="N1294" s="1">
        <v>1.0860000000000001E-7</v>
      </c>
      <c r="O1294">
        <v>0.8498</v>
      </c>
    </row>
    <row r="1295" spans="1:15" x14ac:dyDescent="0.25">
      <c r="A1295">
        <v>36541</v>
      </c>
      <c r="B1295">
        <v>0.1158</v>
      </c>
      <c r="C1295">
        <v>0.26</v>
      </c>
      <c r="D1295">
        <v>7.6840000000000006E-2</v>
      </c>
      <c r="E1295" s="1">
        <v>3.8789999999999999E-8</v>
      </c>
      <c r="F1295">
        <v>0.63580000000000003</v>
      </c>
      <c r="G1295">
        <v>8.8330000000000006E-2</v>
      </c>
      <c r="H1295" s="1">
        <v>1.156E-7</v>
      </c>
      <c r="I1295">
        <v>1.502</v>
      </c>
      <c r="J1295">
        <v>0.39939999999999998</v>
      </c>
      <c r="K1295">
        <v>0.10390000000000001</v>
      </c>
      <c r="L1295" s="1">
        <v>1.8620000000000001E-7</v>
      </c>
      <c r="M1295">
        <v>1.6970000000000001</v>
      </c>
      <c r="N1295" s="1">
        <v>1.4499999999999999E-7</v>
      </c>
      <c r="O1295">
        <v>1.0209999999999999</v>
      </c>
    </row>
    <row r="1296" spans="1:15" x14ac:dyDescent="0.25">
      <c r="A1296">
        <v>36543</v>
      </c>
      <c r="B1296">
        <v>7.1809999999999999E-2</v>
      </c>
      <c r="C1296">
        <v>0.15920000000000001</v>
      </c>
      <c r="D1296">
        <v>4.4560000000000002E-2</v>
      </c>
      <c r="E1296" s="1">
        <v>2.651E-8</v>
      </c>
      <c r="F1296">
        <v>0.45250000000000001</v>
      </c>
      <c r="G1296">
        <v>5.57E-2</v>
      </c>
      <c r="H1296" s="1">
        <v>8.1989999999999995E-8</v>
      </c>
      <c r="I1296">
        <v>1.0640000000000001</v>
      </c>
      <c r="J1296">
        <v>0.28420000000000001</v>
      </c>
      <c r="K1296">
        <v>7.2349999999999998E-2</v>
      </c>
      <c r="L1296" s="1">
        <v>1.2730000000000001E-7</v>
      </c>
      <c r="M1296">
        <v>1.1579999999999999</v>
      </c>
      <c r="N1296" s="1">
        <v>9.5729999999999998E-8</v>
      </c>
      <c r="O1296">
        <v>0.72430000000000005</v>
      </c>
    </row>
    <row r="1297" spans="1:15" x14ac:dyDescent="0.25">
      <c r="A1297">
        <v>36549</v>
      </c>
      <c r="B1297">
        <v>0.18529999999999999</v>
      </c>
      <c r="C1297">
        <v>0.307</v>
      </c>
      <c r="D1297">
        <v>0.1186</v>
      </c>
      <c r="E1297" s="1">
        <v>4.5580000000000002E-8</v>
      </c>
      <c r="F1297">
        <v>0.67730000000000001</v>
      </c>
      <c r="G1297">
        <v>0.1595</v>
      </c>
      <c r="H1297" s="1">
        <v>9.6639999999999997E-8</v>
      </c>
      <c r="I1297">
        <v>1.1859999999999999</v>
      </c>
      <c r="J1297">
        <v>0.3039</v>
      </c>
      <c r="K1297">
        <v>0.16109999999999999</v>
      </c>
      <c r="L1297" s="1">
        <v>1.424E-7</v>
      </c>
      <c r="M1297">
        <v>1.2829999999999999</v>
      </c>
      <c r="N1297" s="1">
        <v>1.1089999999999999E-7</v>
      </c>
      <c r="O1297">
        <v>0.99890000000000001</v>
      </c>
    </row>
    <row r="1298" spans="1:15" x14ac:dyDescent="0.25">
      <c r="A1298">
        <v>36550</v>
      </c>
      <c r="B1298">
        <v>0.15590000000000001</v>
      </c>
      <c r="C1298">
        <v>0.28899999999999998</v>
      </c>
      <c r="D1298">
        <v>9.7790000000000002E-2</v>
      </c>
      <c r="E1298" s="1">
        <v>4.1220000000000001E-8</v>
      </c>
      <c r="F1298">
        <v>0.65100000000000002</v>
      </c>
      <c r="G1298">
        <v>0.1113</v>
      </c>
      <c r="H1298" s="1">
        <v>1.023E-7</v>
      </c>
      <c r="I1298">
        <v>1.3169999999999999</v>
      </c>
      <c r="J1298">
        <v>0.34870000000000001</v>
      </c>
      <c r="K1298">
        <v>0.1149</v>
      </c>
      <c r="L1298" s="1">
        <v>1.6119999999999999E-7</v>
      </c>
      <c r="M1298">
        <v>1.46</v>
      </c>
      <c r="N1298" s="1">
        <v>1.2550000000000001E-7</v>
      </c>
      <c r="O1298">
        <v>0.95840000000000003</v>
      </c>
    </row>
    <row r="1299" spans="1:15" x14ac:dyDescent="0.25">
      <c r="A1299">
        <v>36553</v>
      </c>
      <c r="B1299">
        <v>0.16170000000000001</v>
      </c>
      <c r="C1299">
        <v>0.28189999999999998</v>
      </c>
      <c r="D1299">
        <v>0.1011</v>
      </c>
      <c r="E1299" s="1">
        <v>3.9610000000000002E-8</v>
      </c>
      <c r="F1299">
        <v>0.60350000000000004</v>
      </c>
      <c r="G1299">
        <v>0.12230000000000001</v>
      </c>
      <c r="H1299" s="1">
        <v>9.1279999999999994E-8</v>
      </c>
      <c r="I1299">
        <v>1.1539999999999999</v>
      </c>
      <c r="J1299">
        <v>0.3049</v>
      </c>
      <c r="K1299">
        <v>0.1235</v>
      </c>
      <c r="L1299" s="1">
        <v>1.399E-7</v>
      </c>
      <c r="M1299">
        <v>1.2509999999999999</v>
      </c>
      <c r="N1299" s="1">
        <v>1.089E-7</v>
      </c>
      <c r="O1299">
        <v>0.91610000000000003</v>
      </c>
    </row>
    <row r="1300" spans="1:15" x14ac:dyDescent="0.25">
      <c r="A1300">
        <v>36566</v>
      </c>
      <c r="B1300">
        <v>0.1741</v>
      </c>
      <c r="C1300">
        <v>0.29310000000000003</v>
      </c>
      <c r="D1300">
        <v>0.1075</v>
      </c>
      <c r="E1300" s="1">
        <v>3.955E-8</v>
      </c>
      <c r="F1300">
        <v>0.60099999999999998</v>
      </c>
      <c r="G1300">
        <v>0.14230000000000001</v>
      </c>
      <c r="H1300" s="1">
        <v>9.8700000000000004E-8</v>
      </c>
      <c r="I1300">
        <v>1.2350000000000001</v>
      </c>
      <c r="J1300">
        <v>0.33339999999999997</v>
      </c>
      <c r="K1300">
        <v>0.14729999999999999</v>
      </c>
      <c r="L1300" s="1">
        <v>1.6330000000000001E-7</v>
      </c>
      <c r="M1300">
        <v>1.446</v>
      </c>
      <c r="N1300" s="1">
        <v>1.36E-7</v>
      </c>
      <c r="O1300">
        <v>1.02</v>
      </c>
    </row>
    <row r="1301" spans="1:15" x14ac:dyDescent="0.25">
      <c r="A1301">
        <v>36574</v>
      </c>
      <c r="B1301">
        <v>0.16750000000000001</v>
      </c>
      <c r="C1301">
        <v>0.2606</v>
      </c>
      <c r="D1301">
        <v>0.10249999999999999</v>
      </c>
      <c r="E1301" s="1">
        <v>3.8059999999999998E-8</v>
      </c>
      <c r="F1301">
        <v>0.5736</v>
      </c>
      <c r="G1301">
        <v>0.12859999999999999</v>
      </c>
      <c r="H1301" s="1">
        <v>8.2109999999999999E-8</v>
      </c>
      <c r="I1301">
        <v>1.036</v>
      </c>
      <c r="J1301">
        <v>0.2717</v>
      </c>
      <c r="K1301">
        <v>0.12529999999999999</v>
      </c>
      <c r="L1301" s="1">
        <v>1.272E-7</v>
      </c>
      <c r="M1301">
        <v>1.129</v>
      </c>
      <c r="N1301" s="1">
        <v>1.004E-7</v>
      </c>
      <c r="O1301">
        <v>0.89290000000000003</v>
      </c>
    </row>
    <row r="1302" spans="1:15" x14ac:dyDescent="0.25">
      <c r="A1302">
        <v>36582</v>
      </c>
      <c r="B1302">
        <v>4.641E-2</v>
      </c>
      <c r="C1302">
        <v>0.18190000000000001</v>
      </c>
      <c r="D1302">
        <v>2.7130000000000001E-2</v>
      </c>
      <c r="E1302" s="1">
        <v>2.463E-8</v>
      </c>
      <c r="F1302">
        <v>0.51249999999999996</v>
      </c>
      <c r="G1302">
        <v>1.2710000000000001E-2</v>
      </c>
      <c r="H1302" s="1">
        <v>7.666E-8</v>
      </c>
      <c r="I1302">
        <v>1.073</v>
      </c>
      <c r="J1302">
        <v>0.25729999999999997</v>
      </c>
      <c r="K1302">
        <v>3.116E-2</v>
      </c>
      <c r="L1302" s="1">
        <v>1.02E-7</v>
      </c>
      <c r="M1302">
        <v>1.03</v>
      </c>
      <c r="N1302" s="1">
        <v>6.0430000000000006E-8</v>
      </c>
      <c r="O1302">
        <v>0.62960000000000005</v>
      </c>
    </row>
    <row r="1303" spans="1:15" x14ac:dyDescent="0.25">
      <c r="A1303">
        <v>36591</v>
      </c>
      <c r="B1303">
        <v>0.10299999999999999</v>
      </c>
      <c r="C1303">
        <v>0.16739999999999999</v>
      </c>
      <c r="D1303">
        <v>6.0569999999999999E-2</v>
      </c>
      <c r="E1303" s="1">
        <v>2.948E-8</v>
      </c>
      <c r="F1303">
        <v>0.45960000000000001</v>
      </c>
      <c r="G1303">
        <v>8.7609999999999993E-2</v>
      </c>
      <c r="H1303" s="1">
        <v>7.0259999999999995E-8</v>
      </c>
      <c r="I1303">
        <v>0.87629999999999997</v>
      </c>
      <c r="J1303">
        <v>0.2424</v>
      </c>
      <c r="K1303">
        <v>0.10299999999999999</v>
      </c>
      <c r="L1303" s="1">
        <v>1.061E-7</v>
      </c>
      <c r="M1303">
        <v>0.95579999999999998</v>
      </c>
      <c r="N1303" s="1">
        <v>7.9599999999999998E-8</v>
      </c>
      <c r="O1303">
        <v>0.68340000000000001</v>
      </c>
    </row>
    <row r="1304" spans="1:15" x14ac:dyDescent="0.25">
      <c r="A1304">
        <v>36593</v>
      </c>
      <c r="B1304">
        <v>0.1118</v>
      </c>
      <c r="C1304">
        <v>0.16800000000000001</v>
      </c>
      <c r="D1304">
        <v>6.5519999999999995E-2</v>
      </c>
      <c r="E1304" s="1">
        <v>2.789E-8</v>
      </c>
      <c r="F1304">
        <v>0.42799999999999999</v>
      </c>
      <c r="G1304">
        <v>8.7550000000000003E-2</v>
      </c>
      <c r="H1304" s="1">
        <v>6.2900000000000001E-8</v>
      </c>
      <c r="I1304">
        <v>0.78590000000000004</v>
      </c>
      <c r="J1304">
        <v>0.21460000000000001</v>
      </c>
      <c r="K1304">
        <v>8.9580000000000007E-2</v>
      </c>
      <c r="L1304" s="1">
        <v>9.397E-8</v>
      </c>
      <c r="M1304">
        <v>0.83089999999999997</v>
      </c>
      <c r="N1304" s="1">
        <v>7.107E-8</v>
      </c>
      <c r="O1304">
        <v>0.65139999999999998</v>
      </c>
    </row>
    <row r="1305" spans="1:15" x14ac:dyDescent="0.25">
      <c r="A1305">
        <v>36594</v>
      </c>
      <c r="B1305">
        <v>0.1119</v>
      </c>
      <c r="C1305">
        <v>0.1958</v>
      </c>
      <c r="D1305">
        <v>7.1879999999999999E-2</v>
      </c>
      <c r="E1305" s="1">
        <v>3.4380000000000001E-8</v>
      </c>
      <c r="F1305">
        <v>0.52370000000000005</v>
      </c>
      <c r="G1305">
        <v>9.7900000000000001E-2</v>
      </c>
      <c r="H1305" s="1">
        <v>9.425E-8</v>
      </c>
      <c r="I1305">
        <v>1.1870000000000001</v>
      </c>
      <c r="J1305">
        <v>0.315</v>
      </c>
      <c r="K1305">
        <v>0.12429999999999999</v>
      </c>
      <c r="L1305" s="1">
        <v>1.4649999999999999E-7</v>
      </c>
      <c r="M1305">
        <v>1.3089999999999999</v>
      </c>
      <c r="N1305" s="1">
        <v>1.115E-7</v>
      </c>
      <c r="O1305">
        <v>0.83709999999999996</v>
      </c>
    </row>
    <row r="1306" spans="1:15" x14ac:dyDescent="0.25">
      <c r="A1306">
        <v>36596</v>
      </c>
      <c r="B1306">
        <v>8.8499999999999995E-2</v>
      </c>
      <c r="C1306">
        <v>0.11700000000000001</v>
      </c>
      <c r="D1306">
        <v>4.7849999999999997E-2</v>
      </c>
      <c r="E1306" s="1">
        <v>2.288E-8</v>
      </c>
      <c r="F1306">
        <v>0.35620000000000002</v>
      </c>
      <c r="G1306">
        <v>6.4219999999999999E-2</v>
      </c>
      <c r="H1306" s="1">
        <v>6.2569999999999997E-8</v>
      </c>
      <c r="I1306">
        <v>0.78779999999999994</v>
      </c>
      <c r="J1306">
        <v>0.22220000000000001</v>
      </c>
      <c r="K1306">
        <v>8.4099999999999994E-2</v>
      </c>
      <c r="L1306" s="1">
        <v>1.004E-7</v>
      </c>
      <c r="M1306">
        <v>0.86040000000000005</v>
      </c>
      <c r="N1306" s="1">
        <v>7.6389999999999998E-8</v>
      </c>
      <c r="O1306">
        <v>0.61319999999999997</v>
      </c>
    </row>
    <row r="1307" spans="1:15" x14ac:dyDescent="0.25">
      <c r="A1307">
        <v>36613</v>
      </c>
      <c r="B1307">
        <v>0.19539999999999999</v>
      </c>
      <c r="C1307">
        <v>0.41649999999999998</v>
      </c>
      <c r="D1307">
        <v>0.1338</v>
      </c>
      <c r="E1307" s="1">
        <v>5.9249999999999998E-8</v>
      </c>
      <c r="F1307">
        <v>0.93789999999999996</v>
      </c>
      <c r="G1307">
        <v>0.15359999999999999</v>
      </c>
      <c r="H1307" s="1">
        <v>1.603E-7</v>
      </c>
      <c r="I1307">
        <v>2.0790000000000002</v>
      </c>
      <c r="J1307">
        <v>0.53390000000000004</v>
      </c>
      <c r="K1307">
        <v>0.1734</v>
      </c>
      <c r="L1307" s="1">
        <v>2.607E-7</v>
      </c>
      <c r="M1307">
        <v>2.4020000000000001</v>
      </c>
      <c r="N1307" s="1">
        <v>2.0910000000000001E-7</v>
      </c>
      <c r="O1307">
        <v>1.43</v>
      </c>
    </row>
    <row r="1308" spans="1:15" x14ac:dyDescent="0.25">
      <c r="A1308">
        <v>36617</v>
      </c>
      <c r="B1308">
        <v>0.20369999999999999</v>
      </c>
      <c r="C1308">
        <v>0.373</v>
      </c>
      <c r="D1308">
        <v>0.1343</v>
      </c>
      <c r="E1308" s="1">
        <v>4.9259999999999999E-8</v>
      </c>
      <c r="F1308">
        <v>0.75060000000000004</v>
      </c>
      <c r="G1308">
        <v>0.15260000000000001</v>
      </c>
      <c r="H1308" s="1">
        <v>1.215E-7</v>
      </c>
      <c r="I1308">
        <v>1.5740000000000001</v>
      </c>
      <c r="J1308">
        <v>0.4052</v>
      </c>
      <c r="K1308">
        <v>0.13639999999999999</v>
      </c>
      <c r="L1308" s="1">
        <v>1.994E-7</v>
      </c>
      <c r="M1308">
        <v>1.8169999999999999</v>
      </c>
      <c r="N1308" s="1">
        <v>1.628E-7</v>
      </c>
      <c r="O1308">
        <v>1.286</v>
      </c>
    </row>
    <row r="1309" spans="1:15" x14ac:dyDescent="0.25">
      <c r="A1309">
        <v>36618</v>
      </c>
      <c r="B1309">
        <v>0.1225</v>
      </c>
      <c r="C1309">
        <v>0.2283</v>
      </c>
      <c r="D1309">
        <v>7.6380000000000003E-2</v>
      </c>
      <c r="E1309" s="1">
        <v>3.4690000000000002E-8</v>
      </c>
      <c r="F1309">
        <v>0.56220000000000003</v>
      </c>
      <c r="G1309">
        <v>9.4280000000000003E-2</v>
      </c>
      <c r="H1309" s="1">
        <v>9.1720000000000003E-8</v>
      </c>
      <c r="I1309">
        <v>1.18</v>
      </c>
      <c r="J1309">
        <v>0.313</v>
      </c>
      <c r="K1309">
        <v>0.1081</v>
      </c>
      <c r="L1309" s="1">
        <v>1.4780000000000001E-7</v>
      </c>
      <c r="M1309">
        <v>1.3240000000000001</v>
      </c>
      <c r="N1309" s="1">
        <v>1.1440000000000001E-7</v>
      </c>
      <c r="O1309">
        <v>0.87539999999999996</v>
      </c>
    </row>
    <row r="1310" spans="1:15" x14ac:dyDescent="0.25">
      <c r="A1310">
        <v>36625</v>
      </c>
      <c r="B1310">
        <v>0.12139999999999999</v>
      </c>
      <c r="C1310">
        <v>0.2356</v>
      </c>
      <c r="D1310">
        <v>7.9990000000000006E-2</v>
      </c>
      <c r="E1310" s="1">
        <v>3.9090000000000001E-8</v>
      </c>
      <c r="F1310">
        <v>0.6048</v>
      </c>
      <c r="G1310">
        <v>0.1016</v>
      </c>
      <c r="H1310" s="1">
        <v>1.066E-7</v>
      </c>
      <c r="I1310">
        <v>1.36</v>
      </c>
      <c r="J1310">
        <v>0.36109999999999998</v>
      </c>
      <c r="K1310">
        <v>0.1198</v>
      </c>
      <c r="L1310" s="1">
        <v>1.6719999999999999E-7</v>
      </c>
      <c r="M1310">
        <v>1.516</v>
      </c>
      <c r="N1310" s="1">
        <v>1.2910000000000001E-7</v>
      </c>
      <c r="O1310">
        <v>0.94510000000000005</v>
      </c>
    </row>
    <row r="1311" spans="1:15" x14ac:dyDescent="0.25">
      <c r="A1311">
        <v>36630</v>
      </c>
      <c r="B1311">
        <v>0.15759999999999999</v>
      </c>
      <c r="C1311">
        <v>0.27339999999999998</v>
      </c>
      <c r="D1311">
        <v>9.9269999999999997E-2</v>
      </c>
      <c r="E1311" s="1">
        <v>3.7609999999999997E-8</v>
      </c>
      <c r="F1311">
        <v>0.56869999999999998</v>
      </c>
      <c r="G1311">
        <v>0.112</v>
      </c>
      <c r="H1311" s="1">
        <v>9.1940000000000001E-8</v>
      </c>
      <c r="I1311">
        <v>1.1839999999999999</v>
      </c>
      <c r="J1311">
        <v>0.31659999999999999</v>
      </c>
      <c r="K1311">
        <v>0.1012</v>
      </c>
      <c r="L1311" s="1">
        <v>1.5230000000000001E-7</v>
      </c>
      <c r="M1311">
        <v>1.373</v>
      </c>
      <c r="N1311" s="1">
        <v>1.2240000000000001E-7</v>
      </c>
      <c r="O1311">
        <v>0.95679999999999998</v>
      </c>
    </row>
    <row r="1312" spans="1:15" x14ac:dyDescent="0.25">
      <c r="A1312">
        <v>36641</v>
      </c>
      <c r="B1312">
        <v>0.2402</v>
      </c>
      <c r="C1312">
        <v>0.4259</v>
      </c>
      <c r="D1312">
        <v>0.15909999999999999</v>
      </c>
      <c r="E1312" s="1">
        <v>6.0580000000000004E-8</v>
      </c>
      <c r="F1312">
        <v>0.90549999999999997</v>
      </c>
      <c r="G1312">
        <v>0.19850000000000001</v>
      </c>
      <c r="H1312" s="1">
        <v>1.409E-7</v>
      </c>
      <c r="I1312">
        <v>1.8080000000000001</v>
      </c>
      <c r="J1312">
        <v>0.46160000000000001</v>
      </c>
      <c r="K1312">
        <v>0.1958</v>
      </c>
      <c r="L1312" s="1">
        <v>2.2840000000000001E-7</v>
      </c>
      <c r="M1312">
        <v>2.0859999999999999</v>
      </c>
      <c r="N1312" s="1">
        <v>1.843E-7</v>
      </c>
      <c r="O1312">
        <v>1.448</v>
      </c>
    </row>
    <row r="1313" spans="1:15" x14ac:dyDescent="0.25">
      <c r="A1313">
        <v>36645</v>
      </c>
      <c r="B1313">
        <v>0.12139999999999999</v>
      </c>
      <c r="C1313">
        <v>0.22020000000000001</v>
      </c>
      <c r="D1313">
        <v>7.5389999999999999E-2</v>
      </c>
      <c r="E1313" s="1">
        <v>3.4620000000000002E-8</v>
      </c>
      <c r="F1313">
        <v>0.55769999999999997</v>
      </c>
      <c r="G1313">
        <v>8.9560000000000001E-2</v>
      </c>
      <c r="H1313" s="1">
        <v>8.8520000000000001E-8</v>
      </c>
      <c r="I1313">
        <v>1.1339999999999999</v>
      </c>
      <c r="J1313">
        <v>0.30020000000000002</v>
      </c>
      <c r="K1313">
        <v>9.5229999999999995E-2</v>
      </c>
      <c r="L1313" s="1">
        <v>1.364E-7</v>
      </c>
      <c r="M1313">
        <v>1.234</v>
      </c>
      <c r="N1313" s="1">
        <v>1.044E-7</v>
      </c>
      <c r="O1313">
        <v>0.8397</v>
      </c>
    </row>
    <row r="1314" spans="1:15" x14ac:dyDescent="0.25">
      <c r="A1314">
        <v>36651</v>
      </c>
      <c r="B1314">
        <v>0.12759999999999999</v>
      </c>
      <c r="C1314">
        <v>0.23960000000000001</v>
      </c>
      <c r="D1314">
        <v>7.9829999999999998E-2</v>
      </c>
      <c r="E1314" s="1">
        <v>3.4389999999999999E-8</v>
      </c>
      <c r="F1314">
        <v>0.55679999999999996</v>
      </c>
      <c r="G1314">
        <v>0.1085</v>
      </c>
      <c r="H1314" s="1">
        <v>1.0579999999999999E-7</v>
      </c>
      <c r="I1314">
        <v>1.306</v>
      </c>
      <c r="J1314">
        <v>0.36009999999999998</v>
      </c>
      <c r="K1314">
        <v>0.1366</v>
      </c>
      <c r="L1314" s="1">
        <v>1.7840000000000001E-7</v>
      </c>
      <c r="M1314">
        <v>1.542</v>
      </c>
      <c r="N1314" s="1">
        <v>1.4670000000000001E-7</v>
      </c>
      <c r="O1314">
        <v>0.98909999999999998</v>
      </c>
    </row>
    <row r="1315" spans="1:15" x14ac:dyDescent="0.25">
      <c r="A1315">
        <v>36656</v>
      </c>
      <c r="B1315">
        <v>0.10100000000000001</v>
      </c>
      <c r="C1315">
        <v>0.1857</v>
      </c>
      <c r="D1315">
        <v>6.3939999999999997E-2</v>
      </c>
      <c r="E1315" s="1">
        <v>3.243E-8</v>
      </c>
      <c r="F1315">
        <v>0.49149999999999999</v>
      </c>
      <c r="G1315">
        <v>8.5070000000000007E-2</v>
      </c>
      <c r="H1315" s="1">
        <v>8.8839999999999993E-8</v>
      </c>
      <c r="I1315">
        <v>1.141</v>
      </c>
      <c r="J1315">
        <v>0.30499999999999999</v>
      </c>
      <c r="K1315">
        <v>0.1056</v>
      </c>
      <c r="L1315" s="1">
        <v>1.3979999999999999E-7</v>
      </c>
      <c r="M1315">
        <v>1.2629999999999999</v>
      </c>
      <c r="N1315" s="1">
        <v>1.068E-7</v>
      </c>
      <c r="O1315">
        <v>0.79790000000000005</v>
      </c>
    </row>
    <row r="1316" spans="1:15" x14ac:dyDescent="0.25">
      <c r="A1316">
        <v>36672</v>
      </c>
      <c r="B1316">
        <v>0.1149</v>
      </c>
      <c r="C1316">
        <v>0.2228</v>
      </c>
      <c r="D1316">
        <v>7.4359999999999996E-2</v>
      </c>
      <c r="E1316" s="1">
        <v>3.5609999999999999E-8</v>
      </c>
      <c r="F1316">
        <v>0.57269999999999999</v>
      </c>
      <c r="G1316">
        <v>9.5159999999999995E-2</v>
      </c>
      <c r="H1316" s="1">
        <v>9.2789999999999999E-8</v>
      </c>
      <c r="I1316">
        <v>1.1719999999999999</v>
      </c>
      <c r="J1316">
        <v>0.30420000000000003</v>
      </c>
      <c r="K1316">
        <v>0.1113</v>
      </c>
      <c r="L1316" s="1">
        <v>1.371E-7</v>
      </c>
      <c r="M1316">
        <v>1.2390000000000001</v>
      </c>
      <c r="N1316" s="1">
        <v>1.023E-7</v>
      </c>
      <c r="O1316">
        <v>0.8498</v>
      </c>
    </row>
    <row r="1317" spans="1:15" x14ac:dyDescent="0.25">
      <c r="A1317">
        <v>36679</v>
      </c>
      <c r="B1317">
        <v>0.16700000000000001</v>
      </c>
      <c r="C1317">
        <v>0.32300000000000001</v>
      </c>
      <c r="D1317">
        <v>0.1091</v>
      </c>
      <c r="E1317" s="1">
        <v>4.2499999999999997E-8</v>
      </c>
      <c r="F1317">
        <v>0.6583</v>
      </c>
      <c r="G1317">
        <v>0.1202</v>
      </c>
      <c r="H1317" s="1">
        <v>1.091E-7</v>
      </c>
      <c r="I1317">
        <v>1.4159999999999999</v>
      </c>
      <c r="J1317">
        <v>0.37069999999999997</v>
      </c>
      <c r="K1317">
        <v>0.1119</v>
      </c>
      <c r="L1317" s="1">
        <v>1.7560000000000001E-7</v>
      </c>
      <c r="M1317">
        <v>1.6</v>
      </c>
      <c r="N1317" s="1">
        <v>1.3960000000000001E-7</v>
      </c>
      <c r="O1317">
        <v>1.0920000000000001</v>
      </c>
    </row>
    <row r="1318" spans="1:15" x14ac:dyDescent="0.25">
      <c r="A1318">
        <v>36690</v>
      </c>
      <c r="B1318">
        <v>9.1749999999999998E-2</v>
      </c>
      <c r="C1318">
        <v>0.11650000000000001</v>
      </c>
      <c r="D1318">
        <v>4.9110000000000001E-2</v>
      </c>
      <c r="E1318" s="1">
        <v>1.899E-8</v>
      </c>
      <c r="F1318">
        <v>0.31159999999999999</v>
      </c>
      <c r="G1318">
        <v>9.7519999999999996E-2</v>
      </c>
      <c r="H1318" s="1">
        <v>7.9619999999999994E-8</v>
      </c>
      <c r="I1318">
        <v>0.80320000000000003</v>
      </c>
      <c r="J1318">
        <v>0.29649999999999999</v>
      </c>
      <c r="K1318">
        <v>0.1135</v>
      </c>
      <c r="L1318" s="1">
        <v>1.3610000000000001E-7</v>
      </c>
      <c r="M1318">
        <v>0.96009999999999995</v>
      </c>
      <c r="N1318" s="1">
        <v>1.159E-7</v>
      </c>
      <c r="O1318">
        <v>0.81740000000000002</v>
      </c>
    </row>
    <row r="1319" spans="1:15" x14ac:dyDescent="0.25">
      <c r="A1319">
        <v>36691</v>
      </c>
      <c r="B1319">
        <v>0.1033</v>
      </c>
      <c r="C1319">
        <v>0.221</v>
      </c>
      <c r="D1319">
        <v>6.7119999999999999E-2</v>
      </c>
      <c r="E1319" s="1">
        <v>3.7060000000000002E-8</v>
      </c>
      <c r="F1319">
        <v>0.59709999999999996</v>
      </c>
      <c r="G1319">
        <v>7.3349999999999999E-2</v>
      </c>
      <c r="H1319" s="1">
        <v>1.141E-7</v>
      </c>
      <c r="I1319">
        <v>1.502</v>
      </c>
      <c r="J1319">
        <v>0.40439999999999998</v>
      </c>
      <c r="K1319">
        <v>9.819E-2</v>
      </c>
      <c r="L1319" s="1">
        <v>1.902E-7</v>
      </c>
      <c r="M1319">
        <v>1.7230000000000001</v>
      </c>
      <c r="N1319" s="1">
        <v>1.501E-7</v>
      </c>
      <c r="O1319">
        <v>0.98740000000000006</v>
      </c>
    </row>
    <row r="1320" spans="1:15" x14ac:dyDescent="0.25">
      <c r="A1320">
        <v>36695</v>
      </c>
      <c r="B1320">
        <v>7.2510000000000005E-2</v>
      </c>
      <c r="C1320">
        <v>0.1308</v>
      </c>
      <c r="D1320">
        <v>4.1309999999999999E-2</v>
      </c>
      <c r="E1320" s="1">
        <v>2.138E-8</v>
      </c>
      <c r="F1320">
        <v>0.3569</v>
      </c>
      <c r="G1320">
        <v>4.7669999999999997E-2</v>
      </c>
      <c r="H1320" s="1">
        <v>6.1080000000000002E-8</v>
      </c>
      <c r="I1320">
        <v>0.78710000000000002</v>
      </c>
      <c r="J1320">
        <v>0.21690000000000001</v>
      </c>
      <c r="K1320">
        <v>5.203E-2</v>
      </c>
      <c r="L1320" s="1">
        <v>9.2710000000000001E-8</v>
      </c>
      <c r="M1320">
        <v>0.83</v>
      </c>
      <c r="N1320" s="1">
        <v>6.8460000000000006E-8</v>
      </c>
      <c r="O1320">
        <v>0.58940000000000003</v>
      </c>
    </row>
    <row r="1321" spans="1:15" x14ac:dyDescent="0.25">
      <c r="A1321">
        <v>36704</v>
      </c>
      <c r="B1321">
        <v>8.1890000000000004E-2</v>
      </c>
      <c r="C1321">
        <v>0.1449</v>
      </c>
      <c r="D1321">
        <v>4.8000000000000001E-2</v>
      </c>
      <c r="E1321" s="1">
        <v>2.398E-8</v>
      </c>
      <c r="F1321">
        <v>0.3866</v>
      </c>
      <c r="G1321">
        <v>6.6210000000000005E-2</v>
      </c>
      <c r="H1321" s="1">
        <v>6.4990000000000002E-8</v>
      </c>
      <c r="I1321">
        <v>0.81359999999999999</v>
      </c>
      <c r="J1321">
        <v>0.22140000000000001</v>
      </c>
      <c r="K1321">
        <v>7.8759999999999997E-2</v>
      </c>
      <c r="L1321" s="1">
        <v>9.5949999999999996E-8</v>
      </c>
      <c r="M1321">
        <v>0.85099999999999998</v>
      </c>
      <c r="N1321" s="1">
        <v>7.0609999999999995E-8</v>
      </c>
      <c r="O1321">
        <v>0.62809999999999999</v>
      </c>
    </row>
    <row r="1322" spans="1:15" x14ac:dyDescent="0.25">
      <c r="A1322">
        <v>36706</v>
      </c>
      <c r="B1322">
        <v>0.12559999999999999</v>
      </c>
      <c r="C1322">
        <v>0.24349999999999999</v>
      </c>
      <c r="D1322">
        <v>7.9259999999999997E-2</v>
      </c>
      <c r="E1322" s="1">
        <v>3.791E-8</v>
      </c>
      <c r="F1322">
        <v>0.58709999999999996</v>
      </c>
      <c r="G1322">
        <v>0.104</v>
      </c>
      <c r="H1322" s="1">
        <v>9.3359999999999997E-8</v>
      </c>
      <c r="I1322">
        <v>1.2010000000000001</v>
      </c>
      <c r="J1322">
        <v>0.31469999999999998</v>
      </c>
      <c r="K1322">
        <v>0.11940000000000001</v>
      </c>
      <c r="L1322" s="1">
        <v>1.4420000000000001E-7</v>
      </c>
      <c r="M1322">
        <v>1.325</v>
      </c>
      <c r="N1322" s="1">
        <v>1.112E-7</v>
      </c>
      <c r="O1322">
        <v>0.86929999999999996</v>
      </c>
    </row>
    <row r="1323" spans="1:15" x14ac:dyDescent="0.25">
      <c r="A1323">
        <v>36708</v>
      </c>
      <c r="B1323">
        <v>7.5850000000000001E-2</v>
      </c>
      <c r="C1323">
        <v>0.11409999999999999</v>
      </c>
      <c r="D1323">
        <v>3.9879999999999999E-2</v>
      </c>
      <c r="E1323" s="1">
        <v>2.105E-8</v>
      </c>
      <c r="F1323">
        <v>0.34449999999999997</v>
      </c>
      <c r="G1323">
        <v>5.4309999999999997E-2</v>
      </c>
      <c r="H1323" s="1">
        <v>5.107E-8</v>
      </c>
      <c r="I1323">
        <v>0.64359999999999995</v>
      </c>
      <c r="J1323">
        <v>0.1774</v>
      </c>
      <c r="K1323">
        <v>6.1600000000000002E-2</v>
      </c>
      <c r="L1323" s="1">
        <v>6.9209999999999996E-8</v>
      </c>
      <c r="M1323">
        <v>0.61129999999999995</v>
      </c>
      <c r="N1323" s="1">
        <v>4.6980000000000001E-8</v>
      </c>
      <c r="O1323">
        <v>0.51629999999999998</v>
      </c>
    </row>
    <row r="1324" spans="1:15" x14ac:dyDescent="0.25">
      <c r="A1324">
        <v>36710</v>
      </c>
      <c r="B1324">
        <v>0.2326</v>
      </c>
      <c r="C1324">
        <v>0.37690000000000001</v>
      </c>
      <c r="D1324">
        <v>0.14940000000000001</v>
      </c>
      <c r="E1324" s="1">
        <v>5.404E-8</v>
      </c>
      <c r="F1324">
        <v>0.76239999999999997</v>
      </c>
      <c r="G1324">
        <v>0.18909999999999999</v>
      </c>
      <c r="H1324" s="1">
        <v>1.209E-7</v>
      </c>
      <c r="I1324">
        <v>1.5009999999999999</v>
      </c>
      <c r="J1324">
        <v>0.39929999999999999</v>
      </c>
      <c r="K1324">
        <v>0.1953</v>
      </c>
      <c r="L1324" s="1">
        <v>2.0249999999999999E-7</v>
      </c>
      <c r="M1324">
        <v>1.798</v>
      </c>
      <c r="N1324" s="1">
        <v>1.688E-7</v>
      </c>
      <c r="O1324">
        <v>1.218</v>
      </c>
    </row>
    <row r="1325" spans="1:15" x14ac:dyDescent="0.25">
      <c r="A1325">
        <v>36724</v>
      </c>
      <c r="B1325">
        <v>0.12379999999999999</v>
      </c>
      <c r="C1325">
        <v>0.20469999999999999</v>
      </c>
      <c r="D1325">
        <v>7.4959999999999999E-2</v>
      </c>
      <c r="E1325" s="1">
        <v>3.3780000000000002E-8</v>
      </c>
      <c r="F1325">
        <v>0.53490000000000004</v>
      </c>
      <c r="G1325">
        <v>9.0050000000000005E-2</v>
      </c>
      <c r="H1325" s="1">
        <v>8.5290000000000005E-8</v>
      </c>
      <c r="I1325">
        <v>1.099</v>
      </c>
      <c r="J1325">
        <v>0.29339999999999999</v>
      </c>
      <c r="K1325">
        <v>0.10199999999999999</v>
      </c>
      <c r="L1325" s="1">
        <v>1.3409999999999999E-7</v>
      </c>
      <c r="M1325">
        <v>1.1930000000000001</v>
      </c>
      <c r="N1325" s="1">
        <v>1.039E-7</v>
      </c>
      <c r="O1325">
        <v>0.83420000000000005</v>
      </c>
    </row>
    <row r="1326" spans="1:15" x14ac:dyDescent="0.25">
      <c r="A1326">
        <v>36732</v>
      </c>
      <c r="B1326">
        <v>0.158</v>
      </c>
      <c r="C1326">
        <v>0.29499999999999998</v>
      </c>
      <c r="D1326">
        <v>0.1019</v>
      </c>
      <c r="E1326" s="1">
        <v>4.674E-8</v>
      </c>
      <c r="F1326">
        <v>0.72529999999999994</v>
      </c>
      <c r="G1326">
        <v>0.12520000000000001</v>
      </c>
      <c r="H1326" s="1">
        <v>1.2069999999999999E-7</v>
      </c>
      <c r="I1326">
        <v>1.5489999999999999</v>
      </c>
      <c r="J1326">
        <v>0.40749999999999997</v>
      </c>
      <c r="K1326">
        <v>0.14599999999999999</v>
      </c>
      <c r="L1326" s="1">
        <v>1.9609999999999999E-7</v>
      </c>
      <c r="M1326">
        <v>1.7729999999999999</v>
      </c>
      <c r="N1326" s="1">
        <v>1.5580000000000001E-7</v>
      </c>
      <c r="O1326">
        <v>1.103</v>
      </c>
    </row>
    <row r="1327" spans="1:15" x14ac:dyDescent="0.25">
      <c r="A1327">
        <v>36736</v>
      </c>
      <c r="B1327">
        <v>0.125</v>
      </c>
      <c r="C1327">
        <v>0.247</v>
      </c>
      <c r="D1327">
        <v>8.0610000000000001E-2</v>
      </c>
      <c r="E1327" s="1">
        <v>4.0579999999999997E-8</v>
      </c>
      <c r="F1327">
        <v>0.63990000000000002</v>
      </c>
      <c r="G1327">
        <v>9.9000000000000005E-2</v>
      </c>
      <c r="H1327" s="1">
        <v>1.112E-7</v>
      </c>
      <c r="I1327">
        <v>1.444</v>
      </c>
      <c r="J1327">
        <v>0.38090000000000002</v>
      </c>
      <c r="K1327">
        <v>0.12620000000000001</v>
      </c>
      <c r="L1327" s="1">
        <v>1.7919999999999999E-7</v>
      </c>
      <c r="M1327">
        <v>1.6259999999999999</v>
      </c>
      <c r="N1327" s="1">
        <v>1.3899999999999999E-7</v>
      </c>
      <c r="O1327">
        <v>0.99690000000000001</v>
      </c>
    </row>
    <row r="1328" spans="1:15" x14ac:dyDescent="0.25">
      <c r="A1328">
        <v>36738</v>
      </c>
      <c r="B1328">
        <v>0.11840000000000001</v>
      </c>
      <c r="C1328">
        <v>0.23300000000000001</v>
      </c>
      <c r="D1328">
        <v>7.6749999999999999E-2</v>
      </c>
      <c r="E1328" s="1">
        <v>3.6909999999999998E-8</v>
      </c>
      <c r="F1328">
        <v>0.58689999999999998</v>
      </c>
      <c r="G1328">
        <v>9.1819999999999999E-2</v>
      </c>
      <c r="H1328" s="1">
        <v>1.003E-7</v>
      </c>
      <c r="I1328">
        <v>1.2989999999999999</v>
      </c>
      <c r="J1328">
        <v>0.34439999999999998</v>
      </c>
      <c r="K1328">
        <v>9.9489999999999995E-2</v>
      </c>
      <c r="L1328" s="1">
        <v>1.575E-7</v>
      </c>
      <c r="M1328">
        <v>1.4410000000000001</v>
      </c>
      <c r="N1328" s="1">
        <v>1.201E-7</v>
      </c>
      <c r="O1328">
        <v>0.92310000000000003</v>
      </c>
    </row>
    <row r="1329" spans="1:15" x14ac:dyDescent="0.25">
      <c r="A1329">
        <v>36746</v>
      </c>
      <c r="B1329">
        <v>0.1114</v>
      </c>
      <c r="C1329">
        <v>0.16470000000000001</v>
      </c>
      <c r="D1329">
        <v>6.4610000000000001E-2</v>
      </c>
      <c r="E1329" s="1">
        <v>2.7050000000000001E-8</v>
      </c>
      <c r="F1329">
        <v>0.4153</v>
      </c>
      <c r="G1329">
        <v>8.5040000000000004E-2</v>
      </c>
      <c r="H1329" s="1">
        <v>6.6370000000000005E-8</v>
      </c>
      <c r="I1329">
        <v>0.83230000000000004</v>
      </c>
      <c r="J1329">
        <v>0.2278</v>
      </c>
      <c r="K1329">
        <v>8.7739999999999999E-2</v>
      </c>
      <c r="L1329" s="1">
        <v>9.9499999999999998E-8</v>
      </c>
      <c r="M1329">
        <v>0.87319999999999998</v>
      </c>
      <c r="N1329" s="1">
        <v>7.5030000000000004E-8</v>
      </c>
      <c r="O1329">
        <v>0.68830000000000002</v>
      </c>
    </row>
    <row r="1330" spans="1:15" x14ac:dyDescent="0.25">
      <c r="A1330">
        <v>36747</v>
      </c>
      <c r="B1330">
        <v>0.13109999999999999</v>
      </c>
      <c r="C1330">
        <v>0.23780000000000001</v>
      </c>
      <c r="D1330">
        <v>8.4220000000000003E-2</v>
      </c>
      <c r="E1330" s="1">
        <v>3.8689999999999998E-8</v>
      </c>
      <c r="F1330">
        <v>0.59409999999999996</v>
      </c>
      <c r="G1330">
        <v>0.104</v>
      </c>
      <c r="H1330" s="1">
        <v>1.037E-7</v>
      </c>
      <c r="I1330">
        <v>1.3260000000000001</v>
      </c>
      <c r="J1330">
        <v>0.35170000000000001</v>
      </c>
      <c r="K1330">
        <v>0.1211</v>
      </c>
      <c r="L1330" s="1">
        <v>1.6409999999999999E-7</v>
      </c>
      <c r="M1330">
        <v>1.4790000000000001</v>
      </c>
      <c r="N1330" s="1">
        <v>1.2700000000000001E-7</v>
      </c>
      <c r="O1330">
        <v>0.9425</v>
      </c>
    </row>
    <row r="1331" spans="1:15" x14ac:dyDescent="0.25">
      <c r="A1331">
        <v>36758</v>
      </c>
      <c r="B1331">
        <v>0.27300000000000002</v>
      </c>
      <c r="C1331">
        <v>0.40350000000000003</v>
      </c>
      <c r="D1331">
        <v>0.17510000000000001</v>
      </c>
      <c r="E1331" s="1">
        <v>5.826E-8</v>
      </c>
      <c r="F1331">
        <v>0.81069999999999998</v>
      </c>
      <c r="G1331">
        <v>0.2437</v>
      </c>
      <c r="H1331" s="1">
        <v>1.166E-7</v>
      </c>
      <c r="I1331">
        <v>1.4</v>
      </c>
      <c r="J1331">
        <v>0.36530000000000001</v>
      </c>
      <c r="K1331">
        <v>0.2419</v>
      </c>
      <c r="L1331" s="1">
        <v>1.917E-7</v>
      </c>
      <c r="M1331">
        <v>1.6910000000000001</v>
      </c>
      <c r="N1331" s="1">
        <v>1.624E-7</v>
      </c>
      <c r="O1331">
        <v>1.34</v>
      </c>
    </row>
    <row r="1332" spans="1:15" x14ac:dyDescent="0.25">
      <c r="A1332">
        <v>36769</v>
      </c>
      <c r="B1332">
        <v>0.1052</v>
      </c>
      <c r="C1332">
        <v>0.18690000000000001</v>
      </c>
      <c r="D1332">
        <v>6.5180000000000002E-2</v>
      </c>
      <c r="E1332" s="1">
        <v>3.1599999999999998E-8</v>
      </c>
      <c r="F1332">
        <v>0.4965</v>
      </c>
      <c r="G1332">
        <v>7.8570000000000001E-2</v>
      </c>
      <c r="H1332" s="1">
        <v>8.6999999999999998E-8</v>
      </c>
      <c r="I1332">
        <v>1.127</v>
      </c>
      <c r="J1332">
        <v>0.30070000000000002</v>
      </c>
      <c r="K1332">
        <v>9.4060000000000005E-2</v>
      </c>
      <c r="L1332" s="1">
        <v>1.4040000000000001E-7</v>
      </c>
      <c r="M1332">
        <v>1.2649999999999999</v>
      </c>
      <c r="N1332" s="1">
        <v>1.092E-7</v>
      </c>
      <c r="O1332">
        <v>0.81069999999999998</v>
      </c>
    </row>
    <row r="1333" spans="1:15" x14ac:dyDescent="0.25">
      <c r="A1333">
        <v>36775</v>
      </c>
      <c r="B1333">
        <v>0.1242</v>
      </c>
      <c r="C1333">
        <v>0.2389</v>
      </c>
      <c r="D1333">
        <v>7.8670000000000004E-2</v>
      </c>
      <c r="E1333" s="1">
        <v>3.9680000000000002E-8</v>
      </c>
      <c r="F1333">
        <v>0.627</v>
      </c>
      <c r="G1333">
        <v>9.1880000000000003E-2</v>
      </c>
      <c r="H1333" s="1">
        <v>1.081E-7</v>
      </c>
      <c r="I1333">
        <v>1.4139999999999999</v>
      </c>
      <c r="J1333">
        <v>0.37530000000000002</v>
      </c>
      <c r="K1333">
        <v>0.1145</v>
      </c>
      <c r="L1333" s="1">
        <v>1.7450000000000001E-7</v>
      </c>
      <c r="M1333">
        <v>1.5820000000000001</v>
      </c>
      <c r="N1333" s="1">
        <v>1.363E-7</v>
      </c>
      <c r="O1333">
        <v>0.9607</v>
      </c>
    </row>
    <row r="1334" spans="1:15" x14ac:dyDescent="0.25">
      <c r="A1334">
        <v>36777</v>
      </c>
      <c r="B1334">
        <v>0.1046</v>
      </c>
      <c r="C1334">
        <v>0.1817</v>
      </c>
      <c r="D1334">
        <v>5.7000000000000002E-2</v>
      </c>
      <c r="E1334" s="1">
        <v>2.3199999999999999E-8</v>
      </c>
      <c r="F1334">
        <v>0.40889999999999999</v>
      </c>
      <c r="G1334">
        <v>6.268E-2</v>
      </c>
      <c r="H1334" s="1">
        <v>4.5149999999999997E-8</v>
      </c>
      <c r="I1334">
        <v>0.58960000000000001</v>
      </c>
      <c r="J1334">
        <v>0.14729999999999999</v>
      </c>
      <c r="K1334">
        <v>5.3990000000000003E-2</v>
      </c>
      <c r="L1334" s="1">
        <v>5.4380000000000001E-8</v>
      </c>
      <c r="M1334">
        <v>0.51490000000000002</v>
      </c>
      <c r="N1334" s="1">
        <v>3.1769999999999999E-8</v>
      </c>
      <c r="O1334">
        <v>0.50460000000000005</v>
      </c>
    </row>
    <row r="1335" spans="1:15" x14ac:dyDescent="0.25">
      <c r="A1335">
        <v>36781</v>
      </c>
      <c r="B1335">
        <v>0.1507</v>
      </c>
      <c r="C1335">
        <v>0.25459999999999999</v>
      </c>
      <c r="D1335">
        <v>9.3200000000000005E-2</v>
      </c>
      <c r="E1335" s="1">
        <v>3.6990000000000002E-8</v>
      </c>
      <c r="F1335">
        <v>0.55330000000000001</v>
      </c>
      <c r="G1335">
        <v>0.1108</v>
      </c>
      <c r="H1335" s="1">
        <v>8.6070000000000002E-8</v>
      </c>
      <c r="I1335">
        <v>1.1040000000000001</v>
      </c>
      <c r="J1335">
        <v>0.2954</v>
      </c>
      <c r="K1335">
        <v>0.1101</v>
      </c>
      <c r="L1335" s="1">
        <v>1.3750000000000001E-7</v>
      </c>
      <c r="M1335">
        <v>1.234</v>
      </c>
      <c r="N1335" s="1">
        <v>1.0719999999999999E-7</v>
      </c>
      <c r="O1335">
        <v>0.87439999999999996</v>
      </c>
    </row>
    <row r="1336" spans="1:15" x14ac:dyDescent="0.25">
      <c r="A1336">
        <v>36782</v>
      </c>
      <c r="B1336">
        <v>8.498E-2</v>
      </c>
      <c r="C1336">
        <v>0.1444</v>
      </c>
      <c r="D1336">
        <v>4.8930000000000001E-2</v>
      </c>
      <c r="E1336" s="1">
        <v>2.5460000000000001E-8</v>
      </c>
      <c r="F1336">
        <v>0.4078</v>
      </c>
      <c r="G1336">
        <v>5.373E-2</v>
      </c>
      <c r="H1336" s="1">
        <v>7.4029999999999995E-8</v>
      </c>
      <c r="I1336">
        <v>0.96650000000000003</v>
      </c>
      <c r="J1336">
        <v>0.2676</v>
      </c>
      <c r="K1336">
        <v>6.6089999999999996E-2</v>
      </c>
      <c r="L1336" s="1">
        <v>1.1969999999999999E-7</v>
      </c>
      <c r="M1336">
        <v>1.0649999999999999</v>
      </c>
      <c r="N1336" s="1">
        <v>9.1650000000000003E-8</v>
      </c>
      <c r="O1336">
        <v>0.68700000000000006</v>
      </c>
    </row>
    <row r="1337" spans="1:15" x14ac:dyDescent="0.25">
      <c r="A1337">
        <v>36791</v>
      </c>
      <c r="B1337">
        <v>0.1137</v>
      </c>
      <c r="C1337">
        <v>0.2263</v>
      </c>
      <c r="D1337">
        <v>7.3499999999999996E-2</v>
      </c>
      <c r="E1337" s="1">
        <v>3.7949999999999999E-8</v>
      </c>
      <c r="F1337">
        <v>0.61260000000000003</v>
      </c>
      <c r="G1337">
        <v>9.0329999999999994E-2</v>
      </c>
      <c r="H1337" s="1">
        <v>1.057E-7</v>
      </c>
      <c r="I1337">
        <v>1.3660000000000001</v>
      </c>
      <c r="J1337">
        <v>0.35809999999999997</v>
      </c>
      <c r="K1337">
        <v>0.11169999999999999</v>
      </c>
      <c r="L1337" s="1">
        <v>1.659E-7</v>
      </c>
      <c r="M1337">
        <v>1.512</v>
      </c>
      <c r="N1337" s="1">
        <v>1.2700000000000001E-7</v>
      </c>
      <c r="O1337">
        <v>0.93240000000000001</v>
      </c>
    </row>
    <row r="1338" spans="1:15" x14ac:dyDescent="0.25">
      <c r="A1338">
        <v>36802</v>
      </c>
      <c r="B1338">
        <v>0.15640000000000001</v>
      </c>
      <c r="C1338">
        <v>0.2631</v>
      </c>
      <c r="D1338">
        <v>9.6570000000000003E-2</v>
      </c>
      <c r="E1338" s="1">
        <v>3.3039999999999997E-8</v>
      </c>
      <c r="F1338">
        <v>0.50270000000000004</v>
      </c>
      <c r="G1338">
        <v>0.106</v>
      </c>
      <c r="H1338" s="1">
        <v>7.8009999999999995E-8</v>
      </c>
      <c r="I1338">
        <v>1.0029999999999999</v>
      </c>
      <c r="J1338">
        <v>0.26719999999999999</v>
      </c>
      <c r="K1338">
        <v>8.3799999999999999E-2</v>
      </c>
      <c r="L1338" s="1">
        <v>1.2660000000000001E-7</v>
      </c>
      <c r="M1338">
        <v>1.139</v>
      </c>
      <c r="N1338" s="1">
        <v>1.031E-7</v>
      </c>
      <c r="O1338">
        <v>0.89270000000000005</v>
      </c>
    </row>
    <row r="1339" spans="1:15" x14ac:dyDescent="0.25">
      <c r="A1339">
        <v>36816</v>
      </c>
      <c r="B1339">
        <v>0.217</v>
      </c>
      <c r="C1339">
        <v>0.30719999999999997</v>
      </c>
      <c r="D1339">
        <v>0.1197</v>
      </c>
      <c r="E1339" s="1">
        <v>2.6589999999999999E-8</v>
      </c>
      <c r="F1339">
        <v>0.56230000000000002</v>
      </c>
      <c r="G1339">
        <v>0.1754</v>
      </c>
      <c r="H1339" s="1">
        <v>4.559E-8</v>
      </c>
      <c r="I1339">
        <v>0.75919999999999999</v>
      </c>
      <c r="J1339">
        <v>0.1794</v>
      </c>
      <c r="K1339">
        <v>0.1676</v>
      </c>
      <c r="L1339" s="1">
        <v>4.4500000000000001E-8</v>
      </c>
      <c r="M1339">
        <v>0.74309999999999998</v>
      </c>
      <c r="N1339" s="1">
        <v>2.847E-8</v>
      </c>
      <c r="O1339">
        <v>0.6149</v>
      </c>
    </row>
    <row r="1340" spans="1:15" x14ac:dyDescent="0.25">
      <c r="A1340">
        <v>36817</v>
      </c>
      <c r="B1340">
        <v>0.21190000000000001</v>
      </c>
      <c r="C1340">
        <v>0.40260000000000001</v>
      </c>
      <c r="D1340">
        <v>0.13980000000000001</v>
      </c>
      <c r="E1340" s="1">
        <v>5.8789999999999999E-8</v>
      </c>
      <c r="F1340">
        <v>0.89410000000000001</v>
      </c>
      <c r="G1340">
        <v>0.16839999999999999</v>
      </c>
      <c r="H1340" s="1">
        <v>1.5029999999999999E-7</v>
      </c>
      <c r="I1340">
        <v>1.94</v>
      </c>
      <c r="J1340">
        <v>0.5101</v>
      </c>
      <c r="K1340">
        <v>0.18490000000000001</v>
      </c>
      <c r="L1340" s="1">
        <v>2.5499999999999999E-7</v>
      </c>
      <c r="M1340">
        <v>2.3119999999999998</v>
      </c>
      <c r="N1340" s="1">
        <v>2.0970000000000001E-7</v>
      </c>
      <c r="O1340">
        <v>1.4219999999999999</v>
      </c>
    </row>
    <row r="1341" spans="1:15" x14ac:dyDescent="0.25">
      <c r="A1341">
        <v>36828</v>
      </c>
      <c r="B1341">
        <v>0.25190000000000001</v>
      </c>
      <c r="C1341">
        <v>0.49730000000000002</v>
      </c>
      <c r="D1341">
        <v>0.16370000000000001</v>
      </c>
      <c r="E1341" s="1">
        <v>6.4529999999999996E-8</v>
      </c>
      <c r="F1341">
        <v>1.0049999999999999</v>
      </c>
      <c r="G1341">
        <v>0.1845</v>
      </c>
      <c r="H1341" s="1">
        <v>1.533E-7</v>
      </c>
      <c r="I1341">
        <v>1.9990000000000001</v>
      </c>
      <c r="J1341">
        <v>0.5151</v>
      </c>
      <c r="K1341">
        <v>0.1913</v>
      </c>
      <c r="L1341" s="1">
        <v>2.5260000000000003E-7</v>
      </c>
      <c r="M1341">
        <v>2.2949999999999999</v>
      </c>
      <c r="N1341" s="1">
        <v>2.0249999999999999E-7</v>
      </c>
      <c r="O1341">
        <v>1.4750000000000001</v>
      </c>
    </row>
    <row r="1342" spans="1:15" x14ac:dyDescent="0.25">
      <c r="A1342">
        <v>36832</v>
      </c>
      <c r="B1342">
        <v>6.5579999999999999E-2</v>
      </c>
      <c r="C1342">
        <v>0.123</v>
      </c>
      <c r="D1342">
        <v>4.0370000000000003E-2</v>
      </c>
      <c r="E1342" s="1">
        <v>2.5860000000000001E-8</v>
      </c>
      <c r="F1342">
        <v>0.40860000000000002</v>
      </c>
      <c r="G1342">
        <v>5.8549999999999998E-2</v>
      </c>
      <c r="H1342" s="1">
        <v>8.2030000000000001E-8</v>
      </c>
      <c r="I1342">
        <v>1.0509999999999999</v>
      </c>
      <c r="J1342">
        <v>0.28420000000000001</v>
      </c>
      <c r="K1342">
        <v>9.3270000000000006E-2</v>
      </c>
      <c r="L1342" s="1">
        <v>1.328E-7</v>
      </c>
      <c r="M1342">
        <v>1.1850000000000001</v>
      </c>
      <c r="N1342" s="1">
        <v>9.9509999999999996E-8</v>
      </c>
      <c r="O1342">
        <v>0.71360000000000001</v>
      </c>
    </row>
    <row r="1343" spans="1:15" x14ac:dyDescent="0.25">
      <c r="A1343">
        <v>36839</v>
      </c>
      <c r="B1343">
        <v>0.50309999999999999</v>
      </c>
      <c r="C1343">
        <v>0.6724</v>
      </c>
      <c r="D1343">
        <v>0.32119999999999999</v>
      </c>
      <c r="E1343" s="1">
        <v>7.1890000000000004E-8</v>
      </c>
      <c r="F1343">
        <v>0.85489999999999999</v>
      </c>
      <c r="G1343">
        <v>0.45860000000000001</v>
      </c>
      <c r="H1343" s="1">
        <v>1.2989999999999999E-7</v>
      </c>
      <c r="I1343">
        <v>1.3680000000000001</v>
      </c>
      <c r="J1343">
        <v>0.3553</v>
      </c>
      <c r="K1343">
        <v>0.39779999999999999</v>
      </c>
      <c r="L1343" s="1">
        <v>2.3879999999999999E-7</v>
      </c>
      <c r="M1343">
        <v>1.9690000000000001</v>
      </c>
      <c r="N1343" s="1">
        <v>2.272E-7</v>
      </c>
      <c r="O1343">
        <v>2.1419999999999999</v>
      </c>
    </row>
    <row r="1344" spans="1:15" x14ac:dyDescent="0.25">
      <c r="A1344">
        <v>36842</v>
      </c>
      <c r="B1344">
        <v>0.15010000000000001</v>
      </c>
      <c r="C1344">
        <v>0.23569999999999999</v>
      </c>
      <c r="D1344">
        <v>9.0509999999999993E-2</v>
      </c>
      <c r="E1344" s="1">
        <v>3.3139999999999998E-8</v>
      </c>
      <c r="F1344">
        <v>0.50390000000000001</v>
      </c>
      <c r="G1344">
        <v>0.1041</v>
      </c>
      <c r="H1344" s="1">
        <v>7.8460000000000002E-8</v>
      </c>
      <c r="I1344">
        <v>1.002</v>
      </c>
      <c r="J1344">
        <v>0.26939999999999997</v>
      </c>
      <c r="K1344">
        <v>9.6809999999999993E-2</v>
      </c>
      <c r="L1344" s="1">
        <v>1.261E-7</v>
      </c>
      <c r="M1344">
        <v>1.1180000000000001</v>
      </c>
      <c r="N1344" s="1">
        <v>1.007E-7</v>
      </c>
      <c r="O1344">
        <v>0.83609999999999995</v>
      </c>
    </row>
    <row r="1345" spans="1:15" x14ac:dyDescent="0.25">
      <c r="A1345">
        <v>36846</v>
      </c>
      <c r="B1345">
        <v>0.14380000000000001</v>
      </c>
      <c r="C1345">
        <v>0.24310000000000001</v>
      </c>
      <c r="D1345">
        <v>8.831E-2</v>
      </c>
      <c r="E1345" s="1">
        <v>3.5689999999999997E-8</v>
      </c>
      <c r="F1345">
        <v>0.55269999999999997</v>
      </c>
      <c r="G1345">
        <v>0.11600000000000001</v>
      </c>
      <c r="H1345" s="1">
        <v>7.8470000000000001E-8</v>
      </c>
      <c r="I1345">
        <v>0.97</v>
      </c>
      <c r="J1345">
        <v>0.25019999999999998</v>
      </c>
      <c r="K1345">
        <v>0.1236</v>
      </c>
      <c r="L1345" s="1">
        <v>1.098E-7</v>
      </c>
      <c r="M1345">
        <v>0.98250000000000004</v>
      </c>
      <c r="N1345" s="1">
        <v>8.2129999999999995E-8</v>
      </c>
      <c r="O1345">
        <v>0.79259999999999997</v>
      </c>
    </row>
    <row r="1346" spans="1:15" x14ac:dyDescent="0.25">
      <c r="A1346">
        <v>36848</v>
      </c>
      <c r="B1346">
        <v>0.1323</v>
      </c>
      <c r="C1346">
        <v>0.25340000000000001</v>
      </c>
      <c r="D1346">
        <v>8.2309999999999994E-2</v>
      </c>
      <c r="E1346" s="1">
        <v>3.5800000000000003E-8</v>
      </c>
      <c r="F1346">
        <v>0.57430000000000003</v>
      </c>
      <c r="G1346">
        <v>9.1490000000000002E-2</v>
      </c>
      <c r="H1346" s="1">
        <v>9.0629999999999998E-8</v>
      </c>
      <c r="I1346">
        <v>1.175</v>
      </c>
      <c r="J1346">
        <v>0.31080000000000002</v>
      </c>
      <c r="K1346">
        <v>9.153E-2</v>
      </c>
      <c r="L1346" s="1">
        <v>1.4049999999999999E-7</v>
      </c>
      <c r="M1346">
        <v>1.278</v>
      </c>
      <c r="N1346" s="1">
        <v>1.077E-7</v>
      </c>
      <c r="O1346">
        <v>0.86499999999999999</v>
      </c>
    </row>
    <row r="1347" spans="1:15" x14ac:dyDescent="0.25">
      <c r="A1347">
        <v>36851</v>
      </c>
      <c r="B1347">
        <v>0.12230000000000001</v>
      </c>
      <c r="C1347">
        <v>0.1898</v>
      </c>
      <c r="D1347">
        <v>7.3419999999999999E-2</v>
      </c>
      <c r="E1347" s="1">
        <v>2.9020000000000001E-8</v>
      </c>
      <c r="F1347">
        <v>0.43769999999999998</v>
      </c>
      <c r="G1347">
        <v>0.10059999999999999</v>
      </c>
      <c r="H1347" s="1">
        <v>7.0889999999999995E-8</v>
      </c>
      <c r="I1347">
        <v>0.86240000000000006</v>
      </c>
      <c r="J1347">
        <v>0.23469999999999999</v>
      </c>
      <c r="K1347">
        <v>0.1099</v>
      </c>
      <c r="L1347" s="1">
        <v>1.075E-7</v>
      </c>
      <c r="M1347">
        <v>0.9365</v>
      </c>
      <c r="N1347" s="1">
        <v>8.3439999999999998E-8</v>
      </c>
      <c r="O1347">
        <v>0.7198</v>
      </c>
    </row>
    <row r="1348" spans="1:15" x14ac:dyDescent="0.25">
      <c r="A1348">
        <v>36852</v>
      </c>
      <c r="B1348">
        <v>0.31190000000000001</v>
      </c>
      <c r="C1348">
        <v>0.44819999999999999</v>
      </c>
      <c r="D1348">
        <v>0.20200000000000001</v>
      </c>
      <c r="E1348" s="1">
        <v>4.929E-8</v>
      </c>
      <c r="F1348">
        <v>0.66180000000000005</v>
      </c>
      <c r="G1348">
        <v>0.26600000000000001</v>
      </c>
      <c r="H1348" s="1">
        <v>1.08E-7</v>
      </c>
      <c r="I1348">
        <v>1.2729999999999999</v>
      </c>
      <c r="J1348">
        <v>0.3221</v>
      </c>
      <c r="K1348">
        <v>0.20619999999999999</v>
      </c>
      <c r="L1348" s="1">
        <v>1.8099999999999999E-7</v>
      </c>
      <c r="M1348">
        <v>1.5489999999999999</v>
      </c>
      <c r="N1348" s="1">
        <v>1.673E-7</v>
      </c>
      <c r="O1348">
        <v>1.63</v>
      </c>
    </row>
    <row r="1349" spans="1:15" x14ac:dyDescent="0.25">
      <c r="A1349">
        <v>36854</v>
      </c>
      <c r="B1349">
        <v>0.1193</v>
      </c>
      <c r="C1349">
        <v>0.22450000000000001</v>
      </c>
      <c r="D1349">
        <v>7.5160000000000005E-2</v>
      </c>
      <c r="E1349" s="1">
        <v>3.4849999999999998E-8</v>
      </c>
      <c r="F1349">
        <v>0.56269999999999998</v>
      </c>
      <c r="G1349">
        <v>9.2410000000000006E-2</v>
      </c>
      <c r="H1349" s="1">
        <v>9.0439999999999995E-8</v>
      </c>
      <c r="I1349">
        <v>1.1599999999999999</v>
      </c>
      <c r="J1349">
        <v>0.30370000000000003</v>
      </c>
      <c r="K1349">
        <v>0.1004</v>
      </c>
      <c r="L1349" s="1">
        <v>1.388E-7</v>
      </c>
      <c r="M1349">
        <v>1.2609999999999999</v>
      </c>
      <c r="N1349" s="1">
        <v>1.0649999999999999E-7</v>
      </c>
      <c r="O1349">
        <v>0.86829999999999996</v>
      </c>
    </row>
    <row r="1350" spans="1:15" x14ac:dyDescent="0.25">
      <c r="A1350">
        <v>36859</v>
      </c>
      <c r="B1350">
        <v>0.15229999999999999</v>
      </c>
      <c r="C1350">
        <v>0.25580000000000003</v>
      </c>
      <c r="D1350">
        <v>9.5399999999999999E-2</v>
      </c>
      <c r="E1350" s="1">
        <v>3.463E-8</v>
      </c>
      <c r="F1350">
        <v>0.53810000000000002</v>
      </c>
      <c r="G1350">
        <v>0.1142</v>
      </c>
      <c r="H1350" s="1">
        <v>7.8909999999999997E-8</v>
      </c>
      <c r="I1350">
        <v>0.98819999999999997</v>
      </c>
      <c r="J1350">
        <v>0.25829999999999997</v>
      </c>
      <c r="K1350">
        <v>9.8419999999999994E-2</v>
      </c>
      <c r="L1350" s="1">
        <v>1.165E-7</v>
      </c>
      <c r="M1350">
        <v>1.0569999999999999</v>
      </c>
      <c r="N1350" s="1">
        <v>9.0820000000000002E-8</v>
      </c>
      <c r="O1350">
        <v>0.86780000000000002</v>
      </c>
    </row>
    <row r="1351" spans="1:15" x14ac:dyDescent="0.25">
      <c r="A1351">
        <v>36870</v>
      </c>
      <c r="B1351">
        <v>0.17499999999999999</v>
      </c>
      <c r="C1351">
        <v>0.26200000000000001</v>
      </c>
      <c r="D1351">
        <v>0.10829999999999999</v>
      </c>
      <c r="E1351" s="1">
        <v>4.2400000000000002E-8</v>
      </c>
      <c r="F1351">
        <v>0.59199999999999997</v>
      </c>
      <c r="G1351">
        <v>0.15279999999999999</v>
      </c>
      <c r="H1351" s="1">
        <v>8.8090000000000003E-8</v>
      </c>
      <c r="I1351">
        <v>1.077</v>
      </c>
      <c r="J1351">
        <v>0.2782</v>
      </c>
      <c r="K1351">
        <v>0.1865</v>
      </c>
      <c r="L1351" s="1">
        <v>1.2770000000000001E-7</v>
      </c>
      <c r="M1351">
        <v>1.117</v>
      </c>
      <c r="N1351" s="1">
        <v>9.5980000000000003E-8</v>
      </c>
      <c r="O1351">
        <v>0.84299999999999997</v>
      </c>
    </row>
    <row r="1352" spans="1:15" x14ac:dyDescent="0.25">
      <c r="A1352">
        <v>36875</v>
      </c>
      <c r="B1352">
        <v>0.1019</v>
      </c>
      <c r="C1352">
        <v>0.18659999999999999</v>
      </c>
      <c r="D1352">
        <v>6.157E-2</v>
      </c>
      <c r="E1352" s="1">
        <v>2.7100000000000001E-8</v>
      </c>
      <c r="F1352">
        <v>0.4244</v>
      </c>
      <c r="G1352">
        <v>7.6730000000000007E-2</v>
      </c>
      <c r="H1352" s="1">
        <v>7.3020000000000001E-8</v>
      </c>
      <c r="I1352">
        <v>0.91569999999999996</v>
      </c>
      <c r="J1352">
        <v>0.25440000000000002</v>
      </c>
      <c r="K1352">
        <v>8.344E-2</v>
      </c>
      <c r="L1352" s="1">
        <v>1.152E-7</v>
      </c>
      <c r="M1352">
        <v>1.0209999999999999</v>
      </c>
      <c r="N1352" s="1">
        <v>8.9760000000000004E-8</v>
      </c>
      <c r="O1352">
        <v>0.70840000000000003</v>
      </c>
    </row>
    <row r="1353" spans="1:15" x14ac:dyDescent="0.25">
      <c r="A1353">
        <v>36882</v>
      </c>
      <c r="B1353">
        <v>0.15590000000000001</v>
      </c>
      <c r="C1353">
        <v>0.33090000000000003</v>
      </c>
      <c r="D1353">
        <v>0.10349999999999999</v>
      </c>
      <c r="E1353" s="1">
        <v>5.3580000000000001E-8</v>
      </c>
      <c r="F1353">
        <v>0.83850000000000002</v>
      </c>
      <c r="G1353">
        <v>0.1207</v>
      </c>
      <c r="H1353" s="1">
        <v>1.4560000000000001E-7</v>
      </c>
      <c r="I1353">
        <v>1.9039999999999999</v>
      </c>
      <c r="J1353">
        <v>0.4975</v>
      </c>
      <c r="K1353">
        <v>0.16250000000000001</v>
      </c>
      <c r="L1353" s="1">
        <v>2.3519999999999999E-7</v>
      </c>
      <c r="M1353">
        <v>2.153</v>
      </c>
      <c r="N1353" s="1">
        <v>1.85E-7</v>
      </c>
      <c r="O1353">
        <v>1.2370000000000001</v>
      </c>
    </row>
    <row r="1354" spans="1:15" x14ac:dyDescent="0.25">
      <c r="A1354">
        <v>36889</v>
      </c>
      <c r="B1354">
        <v>0.1328</v>
      </c>
      <c r="C1354">
        <v>0.2235</v>
      </c>
      <c r="D1354">
        <v>8.1490000000000007E-2</v>
      </c>
      <c r="E1354" s="1">
        <v>3.0180000000000003E-8</v>
      </c>
      <c r="F1354">
        <v>0.45300000000000001</v>
      </c>
      <c r="G1354">
        <v>0.1052</v>
      </c>
      <c r="H1354" s="1">
        <v>6.6500000000000007E-8</v>
      </c>
      <c r="I1354">
        <v>0.80959999999999999</v>
      </c>
      <c r="J1354">
        <v>0.21970000000000001</v>
      </c>
      <c r="K1354">
        <v>9.5509999999999998E-2</v>
      </c>
      <c r="L1354" s="1">
        <v>9.9229999999999996E-8</v>
      </c>
      <c r="M1354">
        <v>0.87490000000000001</v>
      </c>
      <c r="N1354" s="1">
        <v>7.7579999999999997E-8</v>
      </c>
      <c r="O1354">
        <v>0.74319999999999997</v>
      </c>
    </row>
    <row r="1355" spans="1:15" x14ac:dyDescent="0.25">
      <c r="A1355">
        <v>36896</v>
      </c>
      <c r="B1355">
        <v>0.1265</v>
      </c>
      <c r="C1355">
        <v>0.23069999999999999</v>
      </c>
      <c r="D1355">
        <v>7.5880000000000003E-2</v>
      </c>
      <c r="E1355" s="1">
        <v>3.5759999999999997E-8</v>
      </c>
      <c r="F1355">
        <v>0.57210000000000005</v>
      </c>
      <c r="G1355">
        <v>9.7100000000000006E-2</v>
      </c>
      <c r="H1355" s="1">
        <v>9.5480000000000005E-8</v>
      </c>
      <c r="I1355">
        <v>1.2250000000000001</v>
      </c>
      <c r="J1355">
        <v>0.33090000000000003</v>
      </c>
      <c r="K1355">
        <v>0.1221</v>
      </c>
      <c r="L1355" s="1">
        <v>1.582E-7</v>
      </c>
      <c r="M1355">
        <v>1.4159999999999999</v>
      </c>
      <c r="N1355" s="1">
        <v>1.2669999999999999E-7</v>
      </c>
      <c r="O1355">
        <v>0.89749999999999996</v>
      </c>
    </row>
    <row r="1356" spans="1:15" x14ac:dyDescent="0.25">
      <c r="A1356">
        <v>36897</v>
      </c>
      <c r="B1356">
        <v>0.1668</v>
      </c>
      <c r="C1356">
        <v>0.30020000000000002</v>
      </c>
      <c r="D1356">
        <v>0.1071</v>
      </c>
      <c r="E1356" s="1">
        <v>4.3800000000000002E-8</v>
      </c>
      <c r="F1356">
        <v>0.68010000000000004</v>
      </c>
      <c r="G1356">
        <v>0.12720000000000001</v>
      </c>
      <c r="H1356" s="1">
        <v>1.081E-7</v>
      </c>
      <c r="I1356">
        <v>1.3839999999999999</v>
      </c>
      <c r="J1356">
        <v>0.36259999999999998</v>
      </c>
      <c r="K1356">
        <v>0.128</v>
      </c>
      <c r="L1356" s="1">
        <v>1.7359999999999999E-7</v>
      </c>
      <c r="M1356">
        <v>1.573</v>
      </c>
      <c r="N1356" s="1">
        <v>1.384E-7</v>
      </c>
      <c r="O1356">
        <v>1.0589999999999999</v>
      </c>
    </row>
    <row r="1357" spans="1:15" x14ac:dyDescent="0.25">
      <c r="A1357">
        <v>36915</v>
      </c>
      <c r="B1357">
        <v>0.1515</v>
      </c>
      <c r="C1357">
        <v>0.2351</v>
      </c>
      <c r="D1357">
        <v>9.2789999999999997E-2</v>
      </c>
      <c r="E1357" s="1">
        <v>3.5910000000000002E-8</v>
      </c>
      <c r="F1357">
        <v>0.52980000000000005</v>
      </c>
      <c r="G1357">
        <v>0.11650000000000001</v>
      </c>
      <c r="H1357" s="1">
        <v>8.0480000000000003E-8</v>
      </c>
      <c r="I1357">
        <v>0.99160000000000004</v>
      </c>
      <c r="J1357">
        <v>0.26640000000000003</v>
      </c>
      <c r="K1357">
        <v>0.1153</v>
      </c>
      <c r="L1357" s="1">
        <v>1.226E-7</v>
      </c>
      <c r="M1357">
        <v>1.0880000000000001</v>
      </c>
      <c r="N1357" s="1">
        <v>9.5999999999999999E-8</v>
      </c>
      <c r="O1357">
        <v>0.81820000000000004</v>
      </c>
    </row>
    <row r="1358" spans="1:15" x14ac:dyDescent="0.25">
      <c r="A1358">
        <v>36917</v>
      </c>
      <c r="B1358">
        <v>0.11799999999999999</v>
      </c>
      <c r="C1358">
        <v>0.1754</v>
      </c>
      <c r="D1358">
        <v>7.2260000000000005E-2</v>
      </c>
      <c r="E1358" s="1">
        <v>3.2980000000000002E-8</v>
      </c>
      <c r="F1358">
        <v>0.47839999999999999</v>
      </c>
      <c r="G1358">
        <v>0.1033</v>
      </c>
      <c r="H1358" s="1">
        <v>7.9710000000000004E-8</v>
      </c>
      <c r="I1358">
        <v>0.99099999999999999</v>
      </c>
      <c r="J1358">
        <v>0.26490000000000002</v>
      </c>
      <c r="K1358">
        <v>0.122</v>
      </c>
      <c r="L1358" s="1">
        <v>1.205E-7</v>
      </c>
      <c r="M1358">
        <v>1.0680000000000001</v>
      </c>
      <c r="N1358" s="1">
        <v>9.076E-8</v>
      </c>
      <c r="O1358">
        <v>0.73429999999999995</v>
      </c>
    </row>
    <row r="1359" spans="1:15" x14ac:dyDescent="0.25">
      <c r="A1359">
        <v>36918</v>
      </c>
      <c r="B1359">
        <v>0.1205</v>
      </c>
      <c r="C1359">
        <v>0.1852</v>
      </c>
      <c r="D1359">
        <v>7.3020000000000002E-2</v>
      </c>
      <c r="E1359" s="1">
        <v>3.2959999999999999E-8</v>
      </c>
      <c r="F1359">
        <v>0.48630000000000001</v>
      </c>
      <c r="G1359">
        <v>9.8909999999999998E-2</v>
      </c>
      <c r="H1359" s="1">
        <v>7.7130000000000003E-8</v>
      </c>
      <c r="I1359">
        <v>0.96660000000000001</v>
      </c>
      <c r="J1359">
        <v>0.25969999999999999</v>
      </c>
      <c r="K1359">
        <v>0.1178</v>
      </c>
      <c r="L1359" s="1">
        <v>1.157E-7</v>
      </c>
      <c r="M1359">
        <v>1.03</v>
      </c>
      <c r="N1359" s="1">
        <v>8.706E-8</v>
      </c>
      <c r="O1359">
        <v>0.73240000000000005</v>
      </c>
    </row>
    <row r="1360" spans="1:15" x14ac:dyDescent="0.25">
      <c r="A1360">
        <v>36919</v>
      </c>
      <c r="B1360">
        <v>0.1464</v>
      </c>
      <c r="C1360">
        <v>0.26750000000000002</v>
      </c>
      <c r="D1360">
        <v>9.6970000000000001E-2</v>
      </c>
      <c r="E1360" s="1">
        <v>4.3259999999999998E-8</v>
      </c>
      <c r="F1360">
        <v>0.67249999999999999</v>
      </c>
      <c r="G1360">
        <v>0.128</v>
      </c>
      <c r="H1360" s="1">
        <v>1.111E-7</v>
      </c>
      <c r="I1360">
        <v>1.403</v>
      </c>
      <c r="J1360">
        <v>0.36459999999999998</v>
      </c>
      <c r="K1360">
        <v>0.14530000000000001</v>
      </c>
      <c r="L1360" s="1">
        <v>1.726E-7</v>
      </c>
      <c r="M1360">
        <v>1.5609999999999999</v>
      </c>
      <c r="N1360" s="1">
        <v>1.3519999999999999E-7</v>
      </c>
      <c r="O1360">
        <v>1.026</v>
      </c>
    </row>
    <row r="1361" spans="1:15" x14ac:dyDescent="0.25">
      <c r="A1361">
        <v>36921</v>
      </c>
      <c r="B1361">
        <v>0.1479</v>
      </c>
      <c r="C1361">
        <v>0.26550000000000001</v>
      </c>
      <c r="D1361">
        <v>9.2219999999999996E-2</v>
      </c>
      <c r="E1361" s="1">
        <v>4.084E-8</v>
      </c>
      <c r="F1361">
        <v>0.62439999999999996</v>
      </c>
      <c r="G1361">
        <v>0.1119</v>
      </c>
      <c r="H1361" s="1">
        <v>1.01E-7</v>
      </c>
      <c r="I1361">
        <v>1.2969999999999999</v>
      </c>
      <c r="J1361">
        <v>0.34960000000000002</v>
      </c>
      <c r="K1361">
        <v>0.1217</v>
      </c>
      <c r="L1361" s="1">
        <v>1.652E-7</v>
      </c>
      <c r="M1361">
        <v>1.484</v>
      </c>
      <c r="N1361" s="1">
        <v>1.3120000000000001E-7</v>
      </c>
      <c r="O1361">
        <v>0.95089999999999997</v>
      </c>
    </row>
    <row r="1362" spans="1:15" x14ac:dyDescent="0.25">
      <c r="A1362">
        <v>36923</v>
      </c>
      <c r="B1362">
        <v>0.14130000000000001</v>
      </c>
      <c r="C1362">
        <v>0.21540000000000001</v>
      </c>
      <c r="D1362">
        <v>8.3489999999999995E-2</v>
      </c>
      <c r="E1362" s="1">
        <v>2.8410000000000001E-8</v>
      </c>
      <c r="F1362">
        <v>0.42009999999999997</v>
      </c>
      <c r="G1362">
        <v>0.1011</v>
      </c>
      <c r="H1362" s="1">
        <v>5.8780000000000001E-8</v>
      </c>
      <c r="I1362">
        <v>0.72499999999999998</v>
      </c>
      <c r="J1362">
        <v>0.1968</v>
      </c>
      <c r="K1362">
        <v>8.6720000000000005E-2</v>
      </c>
      <c r="L1362" s="1">
        <v>8.3879999999999994E-8</v>
      </c>
      <c r="M1362">
        <v>0.74129999999999996</v>
      </c>
      <c r="N1362" s="1">
        <v>6.3619999999999997E-8</v>
      </c>
      <c r="O1362">
        <v>0.68979999999999997</v>
      </c>
    </row>
    <row r="1363" spans="1:15" x14ac:dyDescent="0.25">
      <c r="A1363">
        <v>36924</v>
      </c>
      <c r="B1363">
        <v>9.6560000000000007E-2</v>
      </c>
      <c r="C1363">
        <v>0.13469999999999999</v>
      </c>
      <c r="D1363">
        <v>5.4210000000000001E-2</v>
      </c>
      <c r="E1363" s="1">
        <v>1.8069999999999999E-8</v>
      </c>
      <c r="F1363">
        <v>0.30199999999999999</v>
      </c>
      <c r="G1363">
        <v>6.268E-2</v>
      </c>
      <c r="H1363" s="1">
        <v>3.882E-8</v>
      </c>
      <c r="I1363">
        <v>0.46710000000000002</v>
      </c>
      <c r="J1363">
        <v>0.1241</v>
      </c>
      <c r="K1363">
        <v>4.3929999999999997E-2</v>
      </c>
      <c r="L1363" s="1">
        <v>4.2289999999999997E-8</v>
      </c>
      <c r="M1363">
        <v>0.35830000000000001</v>
      </c>
      <c r="N1363" s="1">
        <v>2.5469999999999999E-8</v>
      </c>
      <c r="O1363">
        <v>0.51590000000000003</v>
      </c>
    </row>
    <row r="1364" spans="1:15" x14ac:dyDescent="0.25">
      <c r="A1364">
        <v>36927</v>
      </c>
      <c r="B1364">
        <v>0.1237</v>
      </c>
      <c r="C1364">
        <v>0.2218</v>
      </c>
      <c r="D1364">
        <v>7.5620000000000007E-2</v>
      </c>
      <c r="E1364" s="1">
        <v>3.5959999999999999E-8</v>
      </c>
      <c r="F1364">
        <v>0.57210000000000005</v>
      </c>
      <c r="G1364">
        <v>8.906E-2</v>
      </c>
      <c r="H1364" s="1">
        <v>9.3410000000000001E-8</v>
      </c>
      <c r="I1364">
        <v>1.1990000000000001</v>
      </c>
      <c r="J1364">
        <v>0.32</v>
      </c>
      <c r="K1364">
        <v>0.10680000000000001</v>
      </c>
      <c r="L1364" s="1">
        <v>1.4700000000000001E-7</v>
      </c>
      <c r="M1364">
        <v>1.3220000000000001</v>
      </c>
      <c r="N1364" s="1">
        <v>1.1389999999999999E-7</v>
      </c>
      <c r="O1364">
        <v>0.86160000000000003</v>
      </c>
    </row>
    <row r="1365" spans="1:15" x14ac:dyDescent="0.25">
      <c r="A1365">
        <v>36937</v>
      </c>
      <c r="B1365">
        <v>0.12189999999999999</v>
      </c>
      <c r="C1365">
        <v>0.20910000000000001</v>
      </c>
      <c r="D1365">
        <v>7.4679999999999996E-2</v>
      </c>
      <c r="E1365" s="1">
        <v>3.2969999999999997E-8</v>
      </c>
      <c r="F1365">
        <v>0.51849999999999996</v>
      </c>
      <c r="G1365">
        <v>9.2810000000000004E-2</v>
      </c>
      <c r="H1365" s="1">
        <v>8.1829999999999999E-8</v>
      </c>
      <c r="I1365">
        <v>1.0329999999999999</v>
      </c>
      <c r="J1365">
        <v>0.27550000000000002</v>
      </c>
      <c r="K1365">
        <v>9.8809999999999995E-2</v>
      </c>
      <c r="L1365" s="1">
        <v>1.236E-7</v>
      </c>
      <c r="M1365">
        <v>1.1180000000000001</v>
      </c>
      <c r="N1365" s="1">
        <v>9.4259999999999998E-8</v>
      </c>
      <c r="O1365">
        <v>0.78810000000000002</v>
      </c>
    </row>
    <row r="1366" spans="1:15" x14ac:dyDescent="0.25">
      <c r="A1366">
        <v>36940</v>
      </c>
      <c r="B1366">
        <v>0.1978</v>
      </c>
      <c r="C1366">
        <v>0.30349999999999999</v>
      </c>
      <c r="D1366">
        <v>0.1231</v>
      </c>
      <c r="E1366" s="1">
        <v>3.6909999999999998E-8</v>
      </c>
      <c r="F1366">
        <v>0.55579999999999996</v>
      </c>
      <c r="G1366">
        <v>0.14849999999999999</v>
      </c>
      <c r="H1366" s="1">
        <v>7.8559999999999997E-8</v>
      </c>
      <c r="I1366">
        <v>0.97809999999999997</v>
      </c>
      <c r="J1366">
        <v>0.24060000000000001</v>
      </c>
      <c r="K1366">
        <v>0.1186</v>
      </c>
      <c r="L1366" s="1">
        <v>1.118E-7</v>
      </c>
      <c r="M1366">
        <v>1.0429999999999999</v>
      </c>
      <c r="N1366" s="1">
        <v>8.8889999999999997E-8</v>
      </c>
      <c r="O1366">
        <v>1.016</v>
      </c>
    </row>
    <row r="1367" spans="1:15" x14ac:dyDescent="0.25">
      <c r="A1367">
        <v>36941</v>
      </c>
      <c r="B1367">
        <v>0.1242</v>
      </c>
      <c r="C1367">
        <v>0.26119999999999999</v>
      </c>
      <c r="D1367">
        <v>8.3360000000000004E-2</v>
      </c>
      <c r="E1367" s="1">
        <v>4.1059999999999998E-8</v>
      </c>
      <c r="F1367">
        <v>0.65100000000000002</v>
      </c>
      <c r="G1367">
        <v>0.1007</v>
      </c>
      <c r="H1367" s="1">
        <v>1.155E-7</v>
      </c>
      <c r="I1367">
        <v>1.4910000000000001</v>
      </c>
      <c r="J1367">
        <v>0.39429999999999998</v>
      </c>
      <c r="K1367">
        <v>0.1169</v>
      </c>
      <c r="L1367" s="1">
        <v>1.8559999999999999E-7</v>
      </c>
      <c r="M1367">
        <v>1.7010000000000001</v>
      </c>
      <c r="N1367" s="1">
        <v>1.452E-7</v>
      </c>
      <c r="O1367">
        <v>1.0249999999999999</v>
      </c>
    </row>
    <row r="1368" spans="1:15" x14ac:dyDescent="0.25">
      <c r="A1368">
        <v>36944</v>
      </c>
      <c r="B1368">
        <v>0.13669999999999999</v>
      </c>
      <c r="C1368">
        <v>0.2954</v>
      </c>
      <c r="D1368">
        <v>8.9620000000000005E-2</v>
      </c>
      <c r="E1368" s="1">
        <v>4.5830000000000001E-8</v>
      </c>
      <c r="F1368">
        <v>0.73870000000000002</v>
      </c>
      <c r="G1368">
        <v>0.113</v>
      </c>
      <c r="H1368" s="1">
        <v>1.189E-7</v>
      </c>
      <c r="I1368">
        <v>1.5389999999999999</v>
      </c>
      <c r="J1368">
        <v>0.40129999999999999</v>
      </c>
      <c r="K1368">
        <v>0.14149999999999999</v>
      </c>
      <c r="L1368" s="1">
        <v>1.853E-7</v>
      </c>
      <c r="M1368">
        <v>1.698</v>
      </c>
      <c r="N1368" s="1">
        <v>1.4250000000000001E-7</v>
      </c>
      <c r="O1368">
        <v>1.0309999999999999</v>
      </c>
    </row>
    <row r="1369" spans="1:15" x14ac:dyDescent="0.25">
      <c r="A1369">
        <v>36951</v>
      </c>
      <c r="B1369">
        <v>0.1137</v>
      </c>
      <c r="C1369">
        <v>0.18740000000000001</v>
      </c>
      <c r="D1369">
        <v>6.6220000000000001E-2</v>
      </c>
      <c r="E1369" s="1">
        <v>2.8950000000000001E-8</v>
      </c>
      <c r="F1369">
        <v>0.46870000000000001</v>
      </c>
      <c r="G1369">
        <v>7.4609999999999996E-2</v>
      </c>
      <c r="H1369" s="1">
        <v>7.3869999999999999E-8</v>
      </c>
      <c r="I1369">
        <v>0.95479999999999998</v>
      </c>
      <c r="J1369">
        <v>0.2596</v>
      </c>
      <c r="K1369">
        <v>7.9979999999999996E-2</v>
      </c>
      <c r="L1369" s="1">
        <v>1.1829999999999999E-7</v>
      </c>
      <c r="M1369">
        <v>1.05</v>
      </c>
      <c r="N1369" s="1">
        <v>9.2369999999999999E-8</v>
      </c>
      <c r="O1369">
        <v>0.75019999999999998</v>
      </c>
    </row>
    <row r="1370" spans="1:15" x14ac:dyDescent="0.25">
      <c r="A1370">
        <v>36953</v>
      </c>
      <c r="B1370">
        <v>0.123</v>
      </c>
      <c r="C1370">
        <v>0.2341</v>
      </c>
      <c r="D1370">
        <v>7.7469999999999997E-2</v>
      </c>
      <c r="E1370" s="1">
        <v>3.2299999999999998E-8</v>
      </c>
      <c r="F1370">
        <v>0.52039999999999997</v>
      </c>
      <c r="G1370">
        <v>9.6460000000000004E-2</v>
      </c>
      <c r="H1370" s="1">
        <v>8.2560000000000006E-8</v>
      </c>
      <c r="I1370">
        <v>1.0409999999999999</v>
      </c>
      <c r="J1370">
        <v>0.26939999999999997</v>
      </c>
      <c r="K1370">
        <v>9.9330000000000002E-2</v>
      </c>
      <c r="L1370" s="1">
        <v>1.182E-7</v>
      </c>
      <c r="M1370">
        <v>1.089</v>
      </c>
      <c r="N1370" s="1">
        <v>8.7940000000000005E-8</v>
      </c>
      <c r="O1370">
        <v>0.83489999999999998</v>
      </c>
    </row>
    <row r="1371" spans="1:15" x14ac:dyDescent="0.25">
      <c r="A1371">
        <v>36956</v>
      </c>
      <c r="B1371">
        <v>8.5500000000000007E-2</v>
      </c>
      <c r="C1371">
        <v>0.1721</v>
      </c>
      <c r="D1371">
        <v>5.3650000000000003E-2</v>
      </c>
      <c r="E1371" s="1">
        <v>2.7100000000000001E-8</v>
      </c>
      <c r="F1371">
        <v>0.44230000000000003</v>
      </c>
      <c r="G1371">
        <v>6.1460000000000001E-2</v>
      </c>
      <c r="H1371" s="1">
        <v>7.9679999999999996E-8</v>
      </c>
      <c r="I1371">
        <v>1.0449999999999999</v>
      </c>
      <c r="J1371">
        <v>0.28029999999999999</v>
      </c>
      <c r="K1371">
        <v>6.701E-2</v>
      </c>
      <c r="L1371" s="1">
        <v>1.2709999999999999E-7</v>
      </c>
      <c r="M1371">
        <v>1.155</v>
      </c>
      <c r="N1371" s="1">
        <v>9.5679999999999994E-8</v>
      </c>
      <c r="O1371">
        <v>0.74550000000000005</v>
      </c>
    </row>
    <row r="1372" spans="1:15" x14ac:dyDescent="0.25">
      <c r="A1372">
        <v>36963</v>
      </c>
      <c r="B1372">
        <v>0.11260000000000001</v>
      </c>
      <c r="C1372">
        <v>0.20319999999999999</v>
      </c>
      <c r="D1372">
        <v>6.8930000000000005E-2</v>
      </c>
      <c r="E1372" s="1">
        <v>2.9539999999999998E-8</v>
      </c>
      <c r="F1372">
        <v>0.4783</v>
      </c>
      <c r="G1372">
        <v>7.9890000000000003E-2</v>
      </c>
      <c r="H1372" s="1">
        <v>7.6469999999999996E-8</v>
      </c>
      <c r="I1372">
        <v>0.97899999999999998</v>
      </c>
      <c r="J1372">
        <v>0.26069999999999999</v>
      </c>
      <c r="K1372">
        <v>7.7890000000000001E-2</v>
      </c>
      <c r="L1372" s="1">
        <v>1.1619999999999999E-7</v>
      </c>
      <c r="M1372">
        <v>1.0469999999999999</v>
      </c>
      <c r="N1372" s="1">
        <v>8.8279999999999994E-8</v>
      </c>
      <c r="O1372">
        <v>0.77110000000000001</v>
      </c>
    </row>
    <row r="1373" spans="1:15" x14ac:dyDescent="0.25">
      <c r="A1373">
        <v>36976</v>
      </c>
      <c r="B1373">
        <v>0.28449999999999998</v>
      </c>
      <c r="C1373">
        <v>0.501</v>
      </c>
      <c r="D1373">
        <v>0.18709999999999999</v>
      </c>
      <c r="E1373" s="1">
        <v>6.9580000000000005E-8</v>
      </c>
      <c r="F1373">
        <v>1.0069999999999999</v>
      </c>
      <c r="G1373">
        <v>0.2336</v>
      </c>
      <c r="H1373" s="1">
        <v>1.4950000000000001E-7</v>
      </c>
      <c r="I1373">
        <v>1.8839999999999999</v>
      </c>
      <c r="J1373">
        <v>0.48</v>
      </c>
      <c r="K1373">
        <v>0.2392</v>
      </c>
      <c r="L1373" s="1">
        <v>2.3790000000000001E-7</v>
      </c>
      <c r="M1373">
        <v>2.1560000000000001</v>
      </c>
      <c r="N1373" s="1">
        <v>1.9219999999999999E-7</v>
      </c>
      <c r="O1373">
        <v>1.4690000000000001</v>
      </c>
    </row>
    <row r="1374" spans="1:15" x14ac:dyDescent="0.25">
      <c r="A1374">
        <v>36978</v>
      </c>
      <c r="B1374">
        <v>8.2400000000000001E-2</v>
      </c>
      <c r="C1374">
        <v>0.1111</v>
      </c>
      <c r="D1374">
        <v>4.5269999999999998E-2</v>
      </c>
      <c r="E1374" s="1">
        <v>2.1530000000000002E-8</v>
      </c>
      <c r="F1374">
        <v>0.34739999999999999</v>
      </c>
      <c r="G1374">
        <v>5.9920000000000001E-2</v>
      </c>
      <c r="H1374" s="1">
        <v>5.6909999999999998E-8</v>
      </c>
      <c r="I1374">
        <v>0.72570000000000001</v>
      </c>
      <c r="J1374">
        <v>0.19819999999999999</v>
      </c>
      <c r="K1374">
        <v>6.9169999999999995E-2</v>
      </c>
      <c r="L1374" s="1">
        <v>8.5440000000000003E-8</v>
      </c>
      <c r="M1374">
        <v>0.75329999999999997</v>
      </c>
      <c r="N1374" s="1">
        <v>6.1879999999999996E-8</v>
      </c>
      <c r="O1374">
        <v>0.58599999999999997</v>
      </c>
    </row>
    <row r="1375" spans="1:15" x14ac:dyDescent="0.25">
      <c r="A1375">
        <v>36982</v>
      </c>
      <c r="B1375">
        <v>7.5219999999999995E-2</v>
      </c>
      <c r="C1375">
        <v>0.1305</v>
      </c>
      <c r="D1375">
        <v>4.7539999999999999E-2</v>
      </c>
      <c r="E1375" s="1">
        <v>2.7529999999999999E-8</v>
      </c>
      <c r="F1375">
        <v>0.4133</v>
      </c>
      <c r="G1375">
        <v>7.7509999999999996E-2</v>
      </c>
      <c r="H1375" s="1">
        <v>7.6899999999999994E-8</v>
      </c>
      <c r="I1375">
        <v>0.94899999999999995</v>
      </c>
      <c r="J1375">
        <v>0.24890000000000001</v>
      </c>
      <c r="K1375">
        <v>0.11700000000000001</v>
      </c>
      <c r="L1375" s="1">
        <v>1.085E-7</v>
      </c>
      <c r="M1375">
        <v>0.97040000000000004</v>
      </c>
      <c r="N1375" s="1">
        <v>7.6140000000000005E-8</v>
      </c>
      <c r="O1375">
        <v>0.64829999999999999</v>
      </c>
    </row>
    <row r="1376" spans="1:15" x14ac:dyDescent="0.25">
      <c r="A1376">
        <v>36990</v>
      </c>
      <c r="B1376">
        <v>0.13719999999999999</v>
      </c>
      <c r="C1376">
        <v>0.2616</v>
      </c>
      <c r="D1376">
        <v>8.8230000000000003E-2</v>
      </c>
      <c r="E1376" s="1">
        <v>4.1869999999999997E-8</v>
      </c>
      <c r="F1376">
        <v>0.64370000000000005</v>
      </c>
      <c r="G1376">
        <v>0.1081</v>
      </c>
      <c r="H1376" s="1">
        <v>1.078E-7</v>
      </c>
      <c r="I1376">
        <v>1.3919999999999999</v>
      </c>
      <c r="J1376">
        <v>0.36470000000000002</v>
      </c>
      <c r="K1376">
        <v>0.12870000000000001</v>
      </c>
      <c r="L1376" s="1">
        <v>1.7170000000000001E-7</v>
      </c>
      <c r="M1376">
        <v>1.5640000000000001</v>
      </c>
      <c r="N1376" s="1">
        <v>1.3339999999999999E-7</v>
      </c>
      <c r="O1376">
        <v>0.96560000000000001</v>
      </c>
    </row>
    <row r="1377" spans="1:15" x14ac:dyDescent="0.25">
      <c r="A1377">
        <v>36995</v>
      </c>
      <c r="B1377">
        <v>0.13420000000000001</v>
      </c>
      <c r="C1377">
        <v>0.2412</v>
      </c>
      <c r="D1377">
        <v>8.516E-2</v>
      </c>
      <c r="E1377" s="1">
        <v>3.6169999999999999E-8</v>
      </c>
      <c r="F1377">
        <v>0.55189999999999995</v>
      </c>
      <c r="G1377">
        <v>0.1021</v>
      </c>
      <c r="H1377" s="1">
        <v>9.2060000000000005E-8</v>
      </c>
      <c r="I1377">
        <v>1.177</v>
      </c>
      <c r="J1377">
        <v>0.31219999999999998</v>
      </c>
      <c r="K1377">
        <v>0.10390000000000001</v>
      </c>
      <c r="L1377" s="1">
        <v>1.441E-7</v>
      </c>
      <c r="M1377">
        <v>1.3080000000000001</v>
      </c>
      <c r="N1377" s="1">
        <v>1.131E-7</v>
      </c>
      <c r="O1377">
        <v>0.88329999999999997</v>
      </c>
    </row>
    <row r="1378" spans="1:15" x14ac:dyDescent="0.25">
      <c r="A1378">
        <v>36996</v>
      </c>
      <c r="B1378">
        <v>9.4350000000000003E-2</v>
      </c>
      <c r="C1378">
        <v>0.16350000000000001</v>
      </c>
      <c r="D1378">
        <v>5.4390000000000001E-2</v>
      </c>
      <c r="E1378" s="1">
        <v>2.744E-8</v>
      </c>
      <c r="F1378">
        <v>0.44409999999999999</v>
      </c>
      <c r="G1378">
        <v>6.6640000000000005E-2</v>
      </c>
      <c r="H1378" s="1">
        <v>7.2160000000000006E-8</v>
      </c>
      <c r="I1378">
        <v>0.92949999999999999</v>
      </c>
      <c r="J1378">
        <v>0.25159999999999999</v>
      </c>
      <c r="K1378">
        <v>8.0119999999999997E-2</v>
      </c>
      <c r="L1378" s="1">
        <v>1.1019999999999999E-7</v>
      </c>
      <c r="M1378">
        <v>0.98980000000000001</v>
      </c>
      <c r="N1378" s="1">
        <v>8.2049999999999997E-8</v>
      </c>
      <c r="O1378">
        <v>0.67230000000000001</v>
      </c>
    </row>
    <row r="1379" spans="1:15" x14ac:dyDescent="0.25">
      <c r="A1379">
        <v>37002</v>
      </c>
      <c r="B1379">
        <v>0.15720000000000001</v>
      </c>
      <c r="C1379">
        <v>0.25900000000000001</v>
      </c>
      <c r="D1379">
        <v>9.8760000000000001E-2</v>
      </c>
      <c r="E1379" s="1">
        <v>3.948E-8</v>
      </c>
      <c r="F1379">
        <v>0.59689999999999999</v>
      </c>
      <c r="G1379">
        <v>0.12690000000000001</v>
      </c>
      <c r="H1379" s="1">
        <v>8.8689999999999995E-8</v>
      </c>
      <c r="I1379">
        <v>1.095</v>
      </c>
      <c r="J1379">
        <v>0.2848</v>
      </c>
      <c r="K1379">
        <v>0.13569999999999999</v>
      </c>
      <c r="L1379" s="1">
        <v>1.279E-7</v>
      </c>
      <c r="M1379">
        <v>1.147</v>
      </c>
      <c r="N1379" s="1">
        <v>9.6610000000000003E-8</v>
      </c>
      <c r="O1379">
        <v>0.87050000000000005</v>
      </c>
    </row>
    <row r="1380" spans="1:15" x14ac:dyDescent="0.25">
      <c r="A1380">
        <v>37004</v>
      </c>
      <c r="B1380">
        <v>9.9269999999999997E-2</v>
      </c>
      <c r="C1380">
        <v>0.2177</v>
      </c>
      <c r="D1380">
        <v>6.5129999999999993E-2</v>
      </c>
      <c r="E1380" s="1">
        <v>3.6680000000000002E-8</v>
      </c>
      <c r="F1380">
        <v>0.59830000000000005</v>
      </c>
      <c r="G1380">
        <v>8.5419999999999996E-2</v>
      </c>
      <c r="H1380" s="1">
        <v>9.9999999999999995E-8</v>
      </c>
      <c r="I1380">
        <v>1.298</v>
      </c>
      <c r="J1380">
        <v>0.3377</v>
      </c>
      <c r="K1380">
        <v>0.1115</v>
      </c>
      <c r="L1380" s="1">
        <v>1.5379999999999999E-7</v>
      </c>
      <c r="M1380">
        <v>1.4179999999999999</v>
      </c>
      <c r="N1380" s="1">
        <v>1.155E-7</v>
      </c>
      <c r="O1380">
        <v>0.85640000000000005</v>
      </c>
    </row>
    <row r="1381" spans="1:15" x14ac:dyDescent="0.25">
      <c r="A1381">
        <v>37009</v>
      </c>
      <c r="B1381">
        <v>9.3369999999999995E-2</v>
      </c>
      <c r="C1381">
        <v>0.1353</v>
      </c>
      <c r="D1381">
        <v>5.4059999999999997E-2</v>
      </c>
      <c r="E1381" s="1">
        <v>2.5530000000000001E-8</v>
      </c>
      <c r="F1381">
        <v>0.39300000000000002</v>
      </c>
      <c r="G1381">
        <v>7.775E-2</v>
      </c>
      <c r="H1381" s="1">
        <v>6.458E-8</v>
      </c>
      <c r="I1381">
        <v>0.79820000000000002</v>
      </c>
      <c r="J1381">
        <v>0.21759999999999999</v>
      </c>
      <c r="K1381">
        <v>9.1619999999999993E-2</v>
      </c>
      <c r="L1381" s="1">
        <v>9.7990000000000006E-8</v>
      </c>
      <c r="M1381">
        <v>0.85799999999999998</v>
      </c>
      <c r="N1381" s="1">
        <v>7.4200000000000003E-8</v>
      </c>
      <c r="O1381">
        <v>0.64059999999999995</v>
      </c>
    </row>
    <row r="1382" spans="1:15" x14ac:dyDescent="0.25">
      <c r="A1382">
        <v>37010</v>
      </c>
      <c r="B1382">
        <v>0.15529999999999999</v>
      </c>
      <c r="C1382">
        <v>0.29499999999999998</v>
      </c>
      <c r="D1382">
        <v>9.9540000000000003E-2</v>
      </c>
      <c r="E1382" s="1">
        <v>4.4489999999999997E-8</v>
      </c>
      <c r="F1382">
        <v>0.69159999999999999</v>
      </c>
      <c r="G1382">
        <v>0.1178</v>
      </c>
      <c r="H1382" s="1">
        <v>1.113E-7</v>
      </c>
      <c r="I1382">
        <v>1.4350000000000001</v>
      </c>
      <c r="J1382">
        <v>0.37830000000000003</v>
      </c>
      <c r="K1382">
        <v>0.13170000000000001</v>
      </c>
      <c r="L1382" s="1">
        <v>1.793E-7</v>
      </c>
      <c r="M1382">
        <v>1.6279999999999999</v>
      </c>
      <c r="N1382" s="1">
        <v>1.4280000000000001E-7</v>
      </c>
      <c r="O1382">
        <v>1.0409999999999999</v>
      </c>
    </row>
    <row r="1383" spans="1:15" x14ac:dyDescent="0.25">
      <c r="A1383">
        <v>37018</v>
      </c>
      <c r="B1383">
        <v>0.1535</v>
      </c>
      <c r="C1383">
        <v>0.29880000000000001</v>
      </c>
      <c r="D1383">
        <v>9.9299999999999999E-2</v>
      </c>
      <c r="E1383" s="1">
        <v>4.4780000000000001E-8</v>
      </c>
      <c r="F1383">
        <v>0.71419999999999995</v>
      </c>
      <c r="G1383">
        <v>0.1177</v>
      </c>
      <c r="H1383" s="1">
        <v>1.1529999999999999E-7</v>
      </c>
      <c r="I1383">
        <v>1.49</v>
      </c>
      <c r="J1383">
        <v>0.38819999999999999</v>
      </c>
      <c r="K1383">
        <v>0.12939999999999999</v>
      </c>
      <c r="L1383" s="1">
        <v>1.829E-7</v>
      </c>
      <c r="M1383">
        <v>1.673</v>
      </c>
      <c r="N1383" s="1">
        <v>1.4329999999999999E-7</v>
      </c>
      <c r="O1383">
        <v>1.0620000000000001</v>
      </c>
    </row>
    <row r="1384" spans="1:15" x14ac:dyDescent="0.25">
      <c r="A1384">
        <v>37024</v>
      </c>
      <c r="B1384">
        <v>9.5920000000000005E-2</v>
      </c>
      <c r="C1384">
        <v>0.1512</v>
      </c>
      <c r="D1384">
        <v>5.6390000000000003E-2</v>
      </c>
      <c r="E1384" s="1">
        <v>2.6729999999999998E-8</v>
      </c>
      <c r="F1384">
        <v>0.41710000000000003</v>
      </c>
      <c r="G1384">
        <v>6.9750000000000006E-2</v>
      </c>
      <c r="H1384" s="1">
        <v>6.9020000000000005E-8</v>
      </c>
      <c r="I1384">
        <v>0.88180000000000003</v>
      </c>
      <c r="J1384">
        <v>0.24030000000000001</v>
      </c>
      <c r="K1384">
        <v>7.8439999999999996E-2</v>
      </c>
      <c r="L1384" s="1">
        <v>1.06E-7</v>
      </c>
      <c r="M1384">
        <v>0.9395</v>
      </c>
      <c r="N1384" s="1">
        <v>7.9739999999999998E-8</v>
      </c>
      <c r="O1384">
        <v>0.66220000000000001</v>
      </c>
    </row>
    <row r="1385" spans="1:15" x14ac:dyDescent="0.25">
      <c r="A1385">
        <v>37025</v>
      </c>
      <c r="B1385">
        <v>0.13700000000000001</v>
      </c>
      <c r="C1385">
        <v>0.21870000000000001</v>
      </c>
      <c r="D1385">
        <v>8.3940000000000001E-2</v>
      </c>
      <c r="E1385" s="1">
        <v>3.4049999999999997E-8</v>
      </c>
      <c r="F1385">
        <v>0.50939999999999996</v>
      </c>
      <c r="G1385">
        <v>0.1047</v>
      </c>
      <c r="H1385" s="1">
        <v>8.1199999999999999E-8</v>
      </c>
      <c r="I1385">
        <v>1.0289999999999999</v>
      </c>
      <c r="J1385">
        <v>0.27610000000000001</v>
      </c>
      <c r="K1385">
        <v>0.10440000000000001</v>
      </c>
      <c r="L1385" s="1">
        <v>1.2630000000000001E-7</v>
      </c>
      <c r="M1385">
        <v>1.125</v>
      </c>
      <c r="N1385" s="1">
        <v>9.7870000000000002E-8</v>
      </c>
      <c r="O1385">
        <v>0.81689999999999996</v>
      </c>
    </row>
    <row r="1386" spans="1:15" x14ac:dyDescent="0.25">
      <c r="A1386">
        <v>37029</v>
      </c>
      <c r="B1386">
        <v>0.2127</v>
      </c>
      <c r="C1386">
        <v>0.34339999999999998</v>
      </c>
      <c r="D1386">
        <v>0.13600000000000001</v>
      </c>
      <c r="E1386" s="1">
        <v>4.9320000000000001E-8</v>
      </c>
      <c r="F1386">
        <v>0.71230000000000004</v>
      </c>
      <c r="G1386">
        <v>0.1762</v>
      </c>
      <c r="H1386" s="1">
        <v>1.121E-7</v>
      </c>
      <c r="I1386">
        <v>1.413</v>
      </c>
      <c r="J1386">
        <v>0.36659999999999998</v>
      </c>
      <c r="K1386">
        <v>0.17369999999999999</v>
      </c>
      <c r="L1386" s="1">
        <v>1.8449999999999999E-7</v>
      </c>
      <c r="M1386">
        <v>1.665</v>
      </c>
      <c r="N1386" s="1">
        <v>1.536E-7</v>
      </c>
      <c r="O1386">
        <v>1.2090000000000001</v>
      </c>
    </row>
    <row r="1387" spans="1:15" x14ac:dyDescent="0.25">
      <c r="A1387">
        <v>37032</v>
      </c>
      <c r="B1387">
        <v>0.17269999999999999</v>
      </c>
      <c r="C1387">
        <v>0.26140000000000002</v>
      </c>
      <c r="D1387">
        <v>0.1048</v>
      </c>
      <c r="E1387" s="1">
        <v>3.833E-8</v>
      </c>
      <c r="F1387">
        <v>0.56730000000000003</v>
      </c>
      <c r="G1387">
        <v>0.12429999999999999</v>
      </c>
      <c r="H1387" s="1">
        <v>9.0590000000000006E-8</v>
      </c>
      <c r="I1387">
        <v>1.161</v>
      </c>
      <c r="J1387">
        <v>0.31080000000000002</v>
      </c>
      <c r="K1387">
        <v>0.1236</v>
      </c>
      <c r="L1387" s="1">
        <v>1.4709999999999999E-7</v>
      </c>
      <c r="M1387">
        <v>1.3029999999999999</v>
      </c>
      <c r="N1387" s="1">
        <v>1.164E-7</v>
      </c>
      <c r="O1387">
        <v>0.96240000000000003</v>
      </c>
    </row>
    <row r="1388" spans="1:15" x14ac:dyDescent="0.25">
      <c r="A1388">
        <v>37034</v>
      </c>
      <c r="B1388">
        <v>0.1641</v>
      </c>
      <c r="C1388">
        <v>0.30580000000000002</v>
      </c>
      <c r="D1388">
        <v>0.1043</v>
      </c>
      <c r="E1388" s="1">
        <v>4.1430000000000001E-8</v>
      </c>
      <c r="F1388">
        <v>0.64170000000000005</v>
      </c>
      <c r="G1388">
        <v>0.12180000000000001</v>
      </c>
      <c r="H1388" s="1">
        <v>1.039E-7</v>
      </c>
      <c r="I1388">
        <v>1.3160000000000001</v>
      </c>
      <c r="J1388">
        <v>0.35149999999999998</v>
      </c>
      <c r="K1388">
        <v>0.12379999999999999</v>
      </c>
      <c r="L1388" s="1">
        <v>1.6570000000000001E-7</v>
      </c>
      <c r="M1388">
        <v>1.492</v>
      </c>
      <c r="N1388" s="1">
        <v>1.3260000000000001E-7</v>
      </c>
      <c r="O1388">
        <v>1.002</v>
      </c>
    </row>
    <row r="1389" spans="1:15" x14ac:dyDescent="0.25">
      <c r="A1389">
        <v>37037</v>
      </c>
      <c r="B1389">
        <v>0.18160000000000001</v>
      </c>
      <c r="C1389">
        <v>0.312</v>
      </c>
      <c r="D1389">
        <v>0.1139</v>
      </c>
      <c r="E1389" s="1">
        <v>4.873E-8</v>
      </c>
      <c r="F1389">
        <v>0.73770000000000002</v>
      </c>
      <c r="G1389">
        <v>0.1381</v>
      </c>
      <c r="H1389" s="1">
        <v>1.2459999999999999E-7</v>
      </c>
      <c r="I1389">
        <v>1.6020000000000001</v>
      </c>
      <c r="J1389">
        <v>0.42830000000000001</v>
      </c>
      <c r="K1389">
        <v>0.15540000000000001</v>
      </c>
      <c r="L1389" s="1">
        <v>2.1080000000000001E-7</v>
      </c>
      <c r="M1389">
        <v>1.885</v>
      </c>
      <c r="N1389" s="1">
        <v>1.7140000000000001E-7</v>
      </c>
      <c r="O1389">
        <v>1.169</v>
      </c>
    </row>
    <row r="1390" spans="1:15" x14ac:dyDescent="0.25">
      <c r="A1390">
        <v>37038</v>
      </c>
      <c r="B1390">
        <v>0.1011</v>
      </c>
      <c r="C1390">
        <v>0.19439999999999999</v>
      </c>
      <c r="D1390">
        <v>6.3740000000000005E-2</v>
      </c>
      <c r="E1390" s="1">
        <v>3.2689999999999997E-8</v>
      </c>
      <c r="F1390">
        <v>0.53059999999999996</v>
      </c>
      <c r="G1390">
        <v>7.7189999999999995E-2</v>
      </c>
      <c r="H1390" s="1">
        <v>8.8590000000000001E-8</v>
      </c>
      <c r="I1390">
        <v>1.1399999999999999</v>
      </c>
      <c r="J1390">
        <v>0.3029</v>
      </c>
      <c r="K1390">
        <v>9.0310000000000001E-2</v>
      </c>
      <c r="L1390" s="1">
        <v>1.343E-7</v>
      </c>
      <c r="M1390">
        <v>1.218</v>
      </c>
      <c r="N1390" s="1">
        <v>1.009E-7</v>
      </c>
      <c r="O1390">
        <v>0.80249999999999999</v>
      </c>
    </row>
    <row r="1391" spans="1:15" x14ac:dyDescent="0.25">
      <c r="A1391">
        <v>37040</v>
      </c>
      <c r="B1391">
        <v>8.6069999999999994E-2</v>
      </c>
      <c r="C1391">
        <v>0.13950000000000001</v>
      </c>
      <c r="D1391">
        <v>5.1810000000000002E-2</v>
      </c>
      <c r="E1391" s="1">
        <v>2.6689999999999999E-8</v>
      </c>
      <c r="F1391">
        <v>0.42470000000000002</v>
      </c>
      <c r="G1391">
        <v>7.0739999999999997E-2</v>
      </c>
      <c r="H1391" s="1">
        <v>7.2339999999999998E-8</v>
      </c>
      <c r="I1391">
        <v>0.90490000000000004</v>
      </c>
      <c r="J1391">
        <v>0.24579999999999999</v>
      </c>
      <c r="K1391">
        <v>0.1014</v>
      </c>
      <c r="L1391" s="1">
        <v>1.048E-7</v>
      </c>
      <c r="M1391">
        <v>0.91920000000000002</v>
      </c>
      <c r="N1391" s="1">
        <v>7.5810000000000002E-8</v>
      </c>
      <c r="O1391">
        <v>0.62919999999999998</v>
      </c>
    </row>
    <row r="1392" spans="1:15" x14ac:dyDescent="0.25">
      <c r="A1392">
        <v>37042</v>
      </c>
      <c r="B1392">
        <v>8.5389999999999994E-2</v>
      </c>
      <c r="C1392">
        <v>0.1459</v>
      </c>
      <c r="D1392">
        <v>4.9939999999999998E-2</v>
      </c>
      <c r="E1392" s="1">
        <v>2.6429999999999999E-8</v>
      </c>
      <c r="F1392">
        <v>0.41570000000000001</v>
      </c>
      <c r="G1392">
        <v>6.966E-2</v>
      </c>
      <c r="H1392" s="1">
        <v>7.7270000000000003E-8</v>
      </c>
      <c r="I1392">
        <v>1.004</v>
      </c>
      <c r="J1392">
        <v>0.26800000000000002</v>
      </c>
      <c r="K1392">
        <v>0.1053</v>
      </c>
      <c r="L1392" s="1">
        <v>1.222E-7</v>
      </c>
      <c r="M1392">
        <v>1.0780000000000001</v>
      </c>
      <c r="N1392" s="1">
        <v>9.1129999999999996E-8</v>
      </c>
      <c r="O1392">
        <v>0.67469999999999997</v>
      </c>
    </row>
    <row r="1393" spans="1:15" x14ac:dyDescent="0.25">
      <c r="A1393">
        <v>37043</v>
      </c>
      <c r="B1393">
        <v>7.2319999999999995E-2</v>
      </c>
      <c r="C1393">
        <v>9.7040000000000001E-2</v>
      </c>
      <c r="D1393">
        <v>3.918E-2</v>
      </c>
      <c r="E1393" s="1">
        <v>1.8600000000000001E-8</v>
      </c>
      <c r="F1393">
        <v>0.28920000000000001</v>
      </c>
      <c r="G1393">
        <v>4.7019999999999999E-2</v>
      </c>
      <c r="H1393" s="1">
        <v>5.1039999999999999E-8</v>
      </c>
      <c r="I1393">
        <v>0.64180000000000004</v>
      </c>
      <c r="J1393">
        <v>0.18010000000000001</v>
      </c>
      <c r="K1393">
        <v>5.4609999999999999E-2</v>
      </c>
      <c r="L1393" s="1">
        <v>7.4589999999999995E-8</v>
      </c>
      <c r="M1393">
        <v>0.6462</v>
      </c>
      <c r="N1393" s="1">
        <v>5.3090000000000001E-8</v>
      </c>
      <c r="O1393">
        <v>0.50629999999999997</v>
      </c>
    </row>
    <row r="1394" spans="1:15" x14ac:dyDescent="0.25">
      <c r="A1394">
        <v>37047</v>
      </c>
      <c r="B1394">
        <v>0.1469</v>
      </c>
      <c r="C1394">
        <v>0.25509999999999999</v>
      </c>
      <c r="D1394">
        <v>8.9300000000000004E-2</v>
      </c>
      <c r="E1394" s="1">
        <v>3.8710000000000001E-8</v>
      </c>
      <c r="F1394">
        <v>0.60680000000000001</v>
      </c>
      <c r="G1394">
        <v>0.1095</v>
      </c>
      <c r="H1394" s="1">
        <v>8.8879999999999999E-8</v>
      </c>
      <c r="I1394">
        <v>1.1299999999999999</v>
      </c>
      <c r="J1394">
        <v>0.29780000000000001</v>
      </c>
      <c r="K1394">
        <v>0.1191</v>
      </c>
      <c r="L1394" s="1">
        <v>1.363E-7</v>
      </c>
      <c r="M1394">
        <v>1.22</v>
      </c>
      <c r="N1394" s="1">
        <v>1.045E-7</v>
      </c>
      <c r="O1394">
        <v>0.87160000000000004</v>
      </c>
    </row>
    <row r="1395" spans="1:15" x14ac:dyDescent="0.25">
      <c r="A1395">
        <v>37050</v>
      </c>
      <c r="B1395">
        <v>8.4510000000000002E-2</v>
      </c>
      <c r="C1395">
        <v>0.17280000000000001</v>
      </c>
      <c r="D1395">
        <v>5.1979999999999998E-2</v>
      </c>
      <c r="E1395" s="1">
        <v>2.777E-8</v>
      </c>
      <c r="F1395">
        <v>0.4546</v>
      </c>
      <c r="G1395">
        <v>6.2219999999999998E-2</v>
      </c>
      <c r="H1395" s="1">
        <v>7.8269999999999999E-8</v>
      </c>
      <c r="I1395">
        <v>1.02</v>
      </c>
      <c r="J1395">
        <v>0.27179999999999999</v>
      </c>
      <c r="K1395">
        <v>6.9629999999999997E-2</v>
      </c>
      <c r="L1395" s="1">
        <v>1.2389999999999999E-7</v>
      </c>
      <c r="M1395">
        <v>1.135</v>
      </c>
      <c r="N1395" s="1">
        <v>9.4590000000000002E-8</v>
      </c>
      <c r="O1395">
        <v>0.73619999999999997</v>
      </c>
    </row>
    <row r="1396" spans="1:15" x14ac:dyDescent="0.25">
      <c r="A1396">
        <v>37053</v>
      </c>
      <c r="B1396">
        <v>0.23780000000000001</v>
      </c>
      <c r="C1396">
        <v>0.35670000000000002</v>
      </c>
      <c r="D1396">
        <v>0.1512</v>
      </c>
      <c r="E1396" s="1">
        <v>4.6539999999999999E-8</v>
      </c>
      <c r="F1396">
        <v>0.64339999999999997</v>
      </c>
      <c r="G1396">
        <v>0.1865</v>
      </c>
      <c r="H1396" s="1">
        <v>8.9859999999999999E-8</v>
      </c>
      <c r="I1396">
        <v>1.1120000000000001</v>
      </c>
      <c r="J1396">
        <v>0.28749999999999998</v>
      </c>
      <c r="K1396">
        <v>0.15090000000000001</v>
      </c>
      <c r="L1396" s="1">
        <v>1.452E-7</v>
      </c>
      <c r="M1396">
        <v>1.2969999999999999</v>
      </c>
      <c r="N1396" s="1">
        <v>1.202E-7</v>
      </c>
      <c r="O1396">
        <v>1.139</v>
      </c>
    </row>
    <row r="1397" spans="1:15" x14ac:dyDescent="0.25">
      <c r="A1397">
        <v>37054</v>
      </c>
      <c r="B1397">
        <v>0.13109999999999999</v>
      </c>
      <c r="C1397">
        <v>0.24379999999999999</v>
      </c>
      <c r="D1397">
        <v>8.0699999999999994E-2</v>
      </c>
      <c r="E1397" s="1">
        <v>3.2999999999999998E-8</v>
      </c>
      <c r="F1397">
        <v>0.53210000000000002</v>
      </c>
      <c r="G1397">
        <v>9.8739999999999994E-2</v>
      </c>
      <c r="H1397" s="1">
        <v>8.5249999999999999E-8</v>
      </c>
      <c r="I1397">
        <v>1.093</v>
      </c>
      <c r="J1397">
        <v>0.28949999999999998</v>
      </c>
      <c r="K1397">
        <v>0.1004</v>
      </c>
      <c r="L1397" s="1">
        <v>1.325E-7</v>
      </c>
      <c r="M1397">
        <v>1.1910000000000001</v>
      </c>
      <c r="N1397" s="1">
        <v>1.031E-7</v>
      </c>
      <c r="O1397">
        <v>0.88439999999999996</v>
      </c>
    </row>
    <row r="1398" spans="1:15" x14ac:dyDescent="0.25">
      <c r="A1398">
        <v>37055</v>
      </c>
      <c r="B1398">
        <v>0.16539999999999999</v>
      </c>
      <c r="C1398">
        <v>0.2651</v>
      </c>
      <c r="D1398">
        <v>0.10340000000000001</v>
      </c>
      <c r="E1398" s="1">
        <v>4.3140000000000001E-8</v>
      </c>
      <c r="F1398">
        <v>0.6361</v>
      </c>
      <c r="G1398">
        <v>0.1431</v>
      </c>
      <c r="H1398" s="1">
        <v>9.4399999999999998E-8</v>
      </c>
      <c r="I1398">
        <v>1.177</v>
      </c>
      <c r="J1398">
        <v>0.308</v>
      </c>
      <c r="K1398">
        <v>0.1535</v>
      </c>
      <c r="L1398" s="1">
        <v>1.438E-7</v>
      </c>
      <c r="M1398">
        <v>1.292</v>
      </c>
      <c r="N1398" s="1">
        <v>1.124E-7</v>
      </c>
      <c r="O1398">
        <v>0.93340000000000001</v>
      </c>
    </row>
    <row r="1399" spans="1:15" x14ac:dyDescent="0.25">
      <c r="A1399">
        <v>37057</v>
      </c>
      <c r="B1399">
        <v>0.2422</v>
      </c>
      <c r="C1399">
        <v>0.38569999999999999</v>
      </c>
      <c r="D1399">
        <v>0.15490000000000001</v>
      </c>
      <c r="E1399" s="1">
        <v>5.271E-8</v>
      </c>
      <c r="F1399">
        <v>0.75580000000000003</v>
      </c>
      <c r="G1399">
        <v>0.20269999999999999</v>
      </c>
      <c r="H1399" s="1">
        <v>1.251E-7</v>
      </c>
      <c r="I1399">
        <v>1.5609999999999999</v>
      </c>
      <c r="J1399">
        <v>0.4027</v>
      </c>
      <c r="K1399">
        <v>0.2029</v>
      </c>
      <c r="L1399" s="1">
        <v>2.0730000000000001E-7</v>
      </c>
      <c r="M1399">
        <v>1.873</v>
      </c>
      <c r="N1399" s="1">
        <v>1.7389999999999999E-7</v>
      </c>
      <c r="O1399">
        <v>1.38</v>
      </c>
    </row>
    <row r="1400" spans="1:15" x14ac:dyDescent="0.25">
      <c r="A1400">
        <v>37061</v>
      </c>
      <c r="B1400">
        <v>0.11020000000000001</v>
      </c>
      <c r="C1400">
        <v>0.23760000000000001</v>
      </c>
      <c r="D1400">
        <v>6.9550000000000001E-2</v>
      </c>
      <c r="E1400" s="1">
        <v>3.7E-8</v>
      </c>
      <c r="F1400">
        <v>0.62350000000000005</v>
      </c>
      <c r="G1400">
        <v>7.5200000000000003E-2</v>
      </c>
      <c r="H1400" s="1">
        <v>1.089E-7</v>
      </c>
      <c r="I1400">
        <v>1.4239999999999999</v>
      </c>
      <c r="J1400">
        <v>0.37769999999999998</v>
      </c>
      <c r="K1400">
        <v>0.1021</v>
      </c>
      <c r="L1400" s="1">
        <v>1.73E-7</v>
      </c>
      <c r="M1400">
        <v>1.5669999999999999</v>
      </c>
      <c r="N1400" s="1">
        <v>1.325E-7</v>
      </c>
      <c r="O1400">
        <v>0.9476</v>
      </c>
    </row>
    <row r="1401" spans="1:15" x14ac:dyDescent="0.25">
      <c r="A1401">
        <v>37063</v>
      </c>
      <c r="B1401">
        <v>7.5020000000000003E-2</v>
      </c>
      <c r="C1401">
        <v>0.14549999999999999</v>
      </c>
      <c r="D1401">
        <v>4.2169999999999999E-2</v>
      </c>
      <c r="E1401" s="1">
        <v>2.412E-8</v>
      </c>
      <c r="F1401">
        <v>0.4259</v>
      </c>
      <c r="G1401">
        <v>4.1790000000000001E-2</v>
      </c>
      <c r="H1401" s="1">
        <v>7.2409999999999998E-8</v>
      </c>
      <c r="I1401">
        <v>0.94099999999999995</v>
      </c>
      <c r="J1401">
        <v>0.26079999999999998</v>
      </c>
      <c r="K1401">
        <v>5.1869999999999999E-2</v>
      </c>
      <c r="L1401" s="1">
        <v>1.1070000000000001E-7</v>
      </c>
      <c r="M1401">
        <v>0.98209999999999997</v>
      </c>
      <c r="N1401" s="1">
        <v>8.0569999999999999E-8</v>
      </c>
      <c r="O1401">
        <v>0.66149999999999998</v>
      </c>
    </row>
    <row r="1402" spans="1:15" x14ac:dyDescent="0.25">
      <c r="A1402">
        <v>37064</v>
      </c>
      <c r="B1402">
        <v>0.1343</v>
      </c>
      <c r="C1402">
        <v>0.2344</v>
      </c>
      <c r="D1402">
        <v>8.2790000000000002E-2</v>
      </c>
      <c r="E1402" s="1">
        <v>3.4919999999999998E-8</v>
      </c>
      <c r="F1402">
        <v>0.54820000000000002</v>
      </c>
      <c r="G1402">
        <v>0.1007</v>
      </c>
      <c r="H1402" s="1">
        <v>8.7330000000000002E-8</v>
      </c>
      <c r="I1402">
        <v>1.1220000000000001</v>
      </c>
      <c r="J1402">
        <v>0.29699999999999999</v>
      </c>
      <c r="K1402">
        <v>0.10340000000000001</v>
      </c>
      <c r="L1402" s="1">
        <v>1.3820000000000001E-7</v>
      </c>
      <c r="M1402">
        <v>1.248</v>
      </c>
      <c r="N1402" s="1">
        <v>1.0789999999999999E-7</v>
      </c>
      <c r="O1402">
        <v>0.87129999999999996</v>
      </c>
    </row>
    <row r="1403" spans="1:15" x14ac:dyDescent="0.25">
      <c r="A1403">
        <v>37074</v>
      </c>
      <c r="B1403">
        <v>0.1633</v>
      </c>
      <c r="C1403">
        <v>0.28179999999999999</v>
      </c>
      <c r="D1403">
        <v>0.1041</v>
      </c>
      <c r="E1403" s="1">
        <v>4.3439999999999997E-8</v>
      </c>
      <c r="F1403">
        <v>0.6573</v>
      </c>
      <c r="G1403">
        <v>0.14380000000000001</v>
      </c>
      <c r="H1403" s="1">
        <v>1.01E-7</v>
      </c>
      <c r="I1403">
        <v>1.262</v>
      </c>
      <c r="J1403">
        <v>0.33310000000000001</v>
      </c>
      <c r="K1403">
        <v>0.15390000000000001</v>
      </c>
      <c r="L1403" s="1">
        <v>1.5949999999999999E-7</v>
      </c>
      <c r="M1403">
        <v>1.4350000000000001</v>
      </c>
      <c r="N1403" s="1">
        <v>1.2599999999999999E-7</v>
      </c>
      <c r="O1403">
        <v>0.97919999999999996</v>
      </c>
    </row>
    <row r="1404" spans="1:15" x14ac:dyDescent="0.25">
      <c r="A1404">
        <v>37075</v>
      </c>
      <c r="B1404">
        <v>0.1792</v>
      </c>
      <c r="C1404">
        <v>0.27979999999999999</v>
      </c>
      <c r="D1404">
        <v>0.111</v>
      </c>
      <c r="E1404" s="1">
        <v>4.3079999999999999E-8</v>
      </c>
      <c r="F1404">
        <v>0.61529999999999996</v>
      </c>
      <c r="G1404">
        <v>0.1449</v>
      </c>
      <c r="H1404" s="1">
        <v>9.5539999999999994E-8</v>
      </c>
      <c r="I1404">
        <v>1.196</v>
      </c>
      <c r="J1404">
        <v>0.31809999999999999</v>
      </c>
      <c r="K1404">
        <v>0.15709999999999999</v>
      </c>
      <c r="L1404" s="1">
        <v>1.526E-7</v>
      </c>
      <c r="M1404">
        <v>1.363</v>
      </c>
      <c r="N1404" s="1">
        <v>1.219E-7</v>
      </c>
      <c r="O1404">
        <v>0.9506</v>
      </c>
    </row>
    <row r="1405" spans="1:15" x14ac:dyDescent="0.25">
      <c r="A1405">
        <v>37076</v>
      </c>
      <c r="B1405">
        <v>0.16769999999999999</v>
      </c>
      <c r="C1405">
        <v>0.30740000000000001</v>
      </c>
      <c r="D1405">
        <v>0.1082</v>
      </c>
      <c r="E1405" s="1">
        <v>4.4530000000000002E-8</v>
      </c>
      <c r="F1405">
        <v>0.68149999999999999</v>
      </c>
      <c r="G1405">
        <v>0.13519999999999999</v>
      </c>
      <c r="H1405" s="1">
        <v>1.089E-7</v>
      </c>
      <c r="I1405">
        <v>1.3660000000000001</v>
      </c>
      <c r="J1405">
        <v>0.36130000000000001</v>
      </c>
      <c r="K1405">
        <v>0.1416</v>
      </c>
      <c r="L1405" s="1">
        <v>1.702E-7</v>
      </c>
      <c r="M1405">
        <v>1.528</v>
      </c>
      <c r="N1405" s="1">
        <v>1.3440000000000001E-7</v>
      </c>
      <c r="O1405">
        <v>1.046</v>
      </c>
    </row>
    <row r="1406" spans="1:15" x14ac:dyDescent="0.25">
      <c r="A1406">
        <v>37086</v>
      </c>
      <c r="B1406">
        <v>0.18490000000000001</v>
      </c>
      <c r="C1406">
        <v>0.33129999999999998</v>
      </c>
      <c r="D1406">
        <v>0.11840000000000001</v>
      </c>
      <c r="E1406" s="1">
        <v>4.7400000000000001E-8</v>
      </c>
      <c r="F1406">
        <v>0.72570000000000001</v>
      </c>
      <c r="G1406">
        <v>0.14630000000000001</v>
      </c>
      <c r="H1406" s="1">
        <v>1.101E-7</v>
      </c>
      <c r="I1406">
        <v>1.4</v>
      </c>
      <c r="J1406">
        <v>0.36720000000000003</v>
      </c>
      <c r="K1406">
        <v>0.15029999999999999</v>
      </c>
      <c r="L1406" s="1">
        <v>1.7770000000000001E-7</v>
      </c>
      <c r="M1406">
        <v>1.599</v>
      </c>
      <c r="N1406" s="1">
        <v>1.4119999999999999E-7</v>
      </c>
      <c r="O1406">
        <v>1.0940000000000001</v>
      </c>
    </row>
    <row r="1407" spans="1:15" x14ac:dyDescent="0.25">
      <c r="A1407">
        <v>37096</v>
      </c>
      <c r="B1407">
        <v>0.1152</v>
      </c>
      <c r="C1407">
        <v>0.20019999999999999</v>
      </c>
      <c r="D1407">
        <v>7.0470000000000005E-2</v>
      </c>
      <c r="E1407" s="1">
        <v>3.3390000000000003E-8</v>
      </c>
      <c r="F1407">
        <v>0.53359999999999996</v>
      </c>
      <c r="G1407">
        <v>9.2560000000000003E-2</v>
      </c>
      <c r="H1407" s="1">
        <v>7.9119999999999996E-8</v>
      </c>
      <c r="I1407">
        <v>0.99060000000000004</v>
      </c>
      <c r="J1407">
        <v>0.2586</v>
      </c>
      <c r="K1407">
        <v>0.1056</v>
      </c>
      <c r="L1407" s="1">
        <v>1.126E-7</v>
      </c>
      <c r="M1407">
        <v>1.018</v>
      </c>
      <c r="N1407" s="1">
        <v>8.2720000000000002E-8</v>
      </c>
      <c r="O1407">
        <v>0.75280000000000002</v>
      </c>
    </row>
    <row r="1408" spans="1:15" x14ac:dyDescent="0.25">
      <c r="A1408">
        <v>37101</v>
      </c>
      <c r="B1408">
        <v>0.14599999999999999</v>
      </c>
      <c r="C1408">
        <v>0.24379999999999999</v>
      </c>
      <c r="D1408">
        <v>8.6819999999999994E-2</v>
      </c>
      <c r="E1408" s="1">
        <v>3.4940000000000001E-8</v>
      </c>
      <c r="F1408">
        <v>0.54420000000000002</v>
      </c>
      <c r="G1408">
        <v>0.1095</v>
      </c>
      <c r="H1408" s="1">
        <v>7.5639999999999994E-8</v>
      </c>
      <c r="I1408">
        <v>0.9597</v>
      </c>
      <c r="J1408">
        <v>0.25209999999999999</v>
      </c>
      <c r="K1408">
        <v>0.11310000000000001</v>
      </c>
      <c r="L1408" s="1">
        <v>1.145E-7</v>
      </c>
      <c r="M1408">
        <v>1.034</v>
      </c>
      <c r="N1408" s="1">
        <v>8.8559999999999994E-8</v>
      </c>
      <c r="O1408">
        <v>0.78820000000000001</v>
      </c>
    </row>
    <row r="1409" spans="1:15" x14ac:dyDescent="0.25">
      <c r="A1409">
        <v>37103</v>
      </c>
      <c r="B1409">
        <v>0.10639999999999999</v>
      </c>
      <c r="C1409">
        <v>0.1699</v>
      </c>
      <c r="D1409">
        <v>6.1260000000000002E-2</v>
      </c>
      <c r="E1409" s="1">
        <v>2.8349999999999999E-8</v>
      </c>
      <c r="F1409">
        <v>0.44230000000000003</v>
      </c>
      <c r="G1409">
        <v>7.5130000000000002E-2</v>
      </c>
      <c r="H1409" s="1">
        <v>6.5460000000000005E-8</v>
      </c>
      <c r="I1409">
        <v>0.83389999999999997</v>
      </c>
      <c r="J1409">
        <v>0.22739999999999999</v>
      </c>
      <c r="K1409">
        <v>7.9189999999999997E-2</v>
      </c>
      <c r="L1409" s="1">
        <v>9.7619999999999997E-8</v>
      </c>
      <c r="M1409">
        <v>0.87470000000000003</v>
      </c>
      <c r="N1409" s="1">
        <v>7.247E-8</v>
      </c>
      <c r="O1409">
        <v>0.66979999999999995</v>
      </c>
    </row>
    <row r="1410" spans="1:15" x14ac:dyDescent="0.25">
      <c r="A1410">
        <v>37107</v>
      </c>
      <c r="B1410">
        <v>0.14050000000000001</v>
      </c>
      <c r="C1410">
        <v>0.24579999999999999</v>
      </c>
      <c r="D1410">
        <v>8.8190000000000004E-2</v>
      </c>
      <c r="E1410" s="1">
        <v>3.714E-8</v>
      </c>
      <c r="F1410">
        <v>0.58420000000000005</v>
      </c>
      <c r="G1410">
        <v>0.106</v>
      </c>
      <c r="H1410" s="1">
        <v>8.6589999999999996E-8</v>
      </c>
      <c r="I1410">
        <v>1.0980000000000001</v>
      </c>
      <c r="J1410">
        <v>0.28720000000000001</v>
      </c>
      <c r="K1410">
        <v>0.1067</v>
      </c>
      <c r="L1410" s="1">
        <v>1.307E-7</v>
      </c>
      <c r="M1410">
        <v>1.1859999999999999</v>
      </c>
      <c r="N1410" s="1">
        <v>1.009E-7</v>
      </c>
      <c r="O1410">
        <v>0.86019999999999996</v>
      </c>
    </row>
    <row r="1411" spans="1:15" x14ac:dyDescent="0.25">
      <c r="A1411">
        <v>37108</v>
      </c>
      <c r="B1411">
        <v>0.20050000000000001</v>
      </c>
      <c r="C1411">
        <v>0.31519999999999998</v>
      </c>
      <c r="D1411">
        <v>0.1239</v>
      </c>
      <c r="E1411" s="1">
        <v>4.3450000000000002E-8</v>
      </c>
      <c r="F1411">
        <v>0.64980000000000004</v>
      </c>
      <c r="G1411">
        <v>0.15579999999999999</v>
      </c>
      <c r="H1411" s="1">
        <v>9.7940000000000002E-8</v>
      </c>
      <c r="I1411">
        <v>1.2450000000000001</v>
      </c>
      <c r="J1411">
        <v>0.3246</v>
      </c>
      <c r="K1411">
        <v>0.15079999999999999</v>
      </c>
      <c r="L1411" s="1">
        <v>1.589E-7</v>
      </c>
      <c r="M1411">
        <v>1.421</v>
      </c>
      <c r="N1411" s="1">
        <v>1.296E-7</v>
      </c>
      <c r="O1411">
        <v>1.0860000000000001</v>
      </c>
    </row>
    <row r="1412" spans="1:15" x14ac:dyDescent="0.25">
      <c r="A1412">
        <v>37119</v>
      </c>
      <c r="B1412">
        <v>0.13289999999999999</v>
      </c>
      <c r="C1412">
        <v>0.24540000000000001</v>
      </c>
      <c r="D1412">
        <v>8.4000000000000005E-2</v>
      </c>
      <c r="E1412" s="1">
        <v>3.8759999999999998E-8</v>
      </c>
      <c r="F1412">
        <v>0.60009999999999997</v>
      </c>
      <c r="G1412">
        <v>0.1024</v>
      </c>
      <c r="H1412" s="1">
        <v>1.0050000000000001E-7</v>
      </c>
      <c r="I1412">
        <v>1.2989999999999999</v>
      </c>
      <c r="J1412">
        <v>0.34229999999999999</v>
      </c>
      <c r="K1412">
        <v>0.11360000000000001</v>
      </c>
      <c r="L1412" s="1">
        <v>1.5949999999999999E-7</v>
      </c>
      <c r="M1412">
        <v>1.45</v>
      </c>
      <c r="N1412" s="1">
        <v>1.2520000000000001E-7</v>
      </c>
      <c r="O1412">
        <v>0.94410000000000005</v>
      </c>
    </row>
    <row r="1413" spans="1:15" x14ac:dyDescent="0.25">
      <c r="A1413">
        <v>37125</v>
      </c>
      <c r="B1413">
        <v>0.1116</v>
      </c>
      <c r="C1413">
        <v>0.18690000000000001</v>
      </c>
      <c r="D1413">
        <v>6.8260000000000001E-2</v>
      </c>
      <c r="E1413" s="1">
        <v>3.285E-8</v>
      </c>
      <c r="F1413">
        <v>0.50929999999999997</v>
      </c>
      <c r="G1413">
        <v>9.5310000000000006E-2</v>
      </c>
      <c r="H1413" s="1">
        <v>8.5510000000000003E-8</v>
      </c>
      <c r="I1413">
        <v>1.075</v>
      </c>
      <c r="J1413">
        <v>0.28489999999999999</v>
      </c>
      <c r="K1413">
        <v>0.1245</v>
      </c>
      <c r="L1413" s="1">
        <v>1.346E-7</v>
      </c>
      <c r="M1413">
        <v>1.2010000000000001</v>
      </c>
      <c r="N1413" s="1">
        <v>1.05E-7</v>
      </c>
      <c r="O1413">
        <v>0.78380000000000005</v>
      </c>
    </row>
    <row r="1414" spans="1:15" x14ac:dyDescent="0.25">
      <c r="A1414">
        <v>37127</v>
      </c>
      <c r="B1414">
        <v>8.7139999999999995E-2</v>
      </c>
      <c r="C1414">
        <v>0.1885</v>
      </c>
      <c r="D1414">
        <v>5.7480000000000003E-2</v>
      </c>
      <c r="E1414" s="1">
        <v>3.2530000000000001E-8</v>
      </c>
      <c r="F1414">
        <v>0.54720000000000002</v>
      </c>
      <c r="G1414">
        <v>7.0970000000000005E-2</v>
      </c>
      <c r="H1414" s="1">
        <v>9.8360000000000002E-8</v>
      </c>
      <c r="I1414">
        <v>1.272</v>
      </c>
      <c r="J1414">
        <v>0.33739999999999998</v>
      </c>
      <c r="K1414">
        <v>8.8880000000000001E-2</v>
      </c>
      <c r="L1414" s="1">
        <v>1.533E-7</v>
      </c>
      <c r="M1414">
        <v>1.395</v>
      </c>
      <c r="N1414" s="1">
        <v>1.159E-7</v>
      </c>
      <c r="O1414">
        <v>0.86960000000000004</v>
      </c>
    </row>
    <row r="1415" spans="1:15" x14ac:dyDescent="0.25">
      <c r="A1415">
        <v>37130</v>
      </c>
      <c r="B1415">
        <v>8.4110000000000004E-2</v>
      </c>
      <c r="C1415">
        <v>0.15359999999999999</v>
      </c>
      <c r="D1415">
        <v>5.0180000000000002E-2</v>
      </c>
      <c r="E1415" s="1">
        <v>2.4760000000000001E-8</v>
      </c>
      <c r="F1415">
        <v>0.41060000000000002</v>
      </c>
      <c r="G1415">
        <v>6.6919999999999993E-2</v>
      </c>
      <c r="H1415" s="1">
        <v>6.8190000000000004E-8</v>
      </c>
      <c r="I1415">
        <v>0.84599999999999997</v>
      </c>
      <c r="J1415">
        <v>0.22819999999999999</v>
      </c>
      <c r="K1415">
        <v>8.0659999999999996E-2</v>
      </c>
      <c r="L1415" s="1">
        <v>9.6940000000000006E-8</v>
      </c>
      <c r="M1415">
        <v>0.8589</v>
      </c>
      <c r="N1415" s="1">
        <v>7.0350000000000005E-8</v>
      </c>
      <c r="O1415">
        <v>0.63219999999999998</v>
      </c>
    </row>
    <row r="1416" spans="1:15" x14ac:dyDescent="0.25">
      <c r="A1416">
        <v>37143</v>
      </c>
      <c r="B1416">
        <v>0.1318</v>
      </c>
      <c r="C1416">
        <v>0.23300000000000001</v>
      </c>
      <c r="D1416">
        <v>8.0659999999999996E-2</v>
      </c>
      <c r="E1416" s="1">
        <v>3.372E-8</v>
      </c>
      <c r="F1416">
        <v>0.52449999999999997</v>
      </c>
      <c r="G1416">
        <v>9.7549999999999998E-2</v>
      </c>
      <c r="H1416" s="1">
        <v>8.2259999999999997E-8</v>
      </c>
      <c r="I1416">
        <v>1.052</v>
      </c>
      <c r="J1416">
        <v>0.28239999999999998</v>
      </c>
      <c r="K1416">
        <v>9.8979999999999999E-2</v>
      </c>
      <c r="L1416" s="1">
        <v>1.286E-7</v>
      </c>
      <c r="M1416">
        <v>1.1499999999999999</v>
      </c>
      <c r="N1416" s="1">
        <v>9.9340000000000001E-8</v>
      </c>
      <c r="O1416">
        <v>0.82920000000000005</v>
      </c>
    </row>
    <row r="1417" spans="1:15" x14ac:dyDescent="0.25">
      <c r="A1417">
        <v>37146</v>
      </c>
      <c r="B1417">
        <v>0.23400000000000001</v>
      </c>
      <c r="C1417">
        <v>0.4239</v>
      </c>
      <c r="D1417">
        <v>0.1517</v>
      </c>
      <c r="E1417" s="1">
        <v>5.2339999999999998E-8</v>
      </c>
      <c r="F1417">
        <v>0.79</v>
      </c>
      <c r="G1417">
        <v>0.17929999999999999</v>
      </c>
      <c r="H1417" s="1">
        <v>1.321E-7</v>
      </c>
      <c r="I1417">
        <v>1.6970000000000001</v>
      </c>
      <c r="J1417">
        <v>0.44219999999999998</v>
      </c>
      <c r="K1417">
        <v>0.16919999999999999</v>
      </c>
      <c r="L1417" s="1">
        <v>2.2460000000000001E-7</v>
      </c>
      <c r="M1417">
        <v>2.028</v>
      </c>
      <c r="N1417" s="1">
        <v>1.888E-7</v>
      </c>
      <c r="O1417">
        <v>1.41</v>
      </c>
    </row>
    <row r="1418" spans="1:15" x14ac:dyDescent="0.25">
      <c r="A1418">
        <v>37151</v>
      </c>
      <c r="B1418">
        <v>0.13450000000000001</v>
      </c>
      <c r="C1418">
        <v>0.23760000000000001</v>
      </c>
      <c r="D1418">
        <v>8.2000000000000003E-2</v>
      </c>
      <c r="E1418" s="1">
        <v>3.3039999999999997E-8</v>
      </c>
      <c r="F1418">
        <v>0.53890000000000005</v>
      </c>
      <c r="G1418">
        <v>9.2609999999999998E-2</v>
      </c>
      <c r="H1418" s="1">
        <v>8.1209999999999997E-8</v>
      </c>
      <c r="I1418">
        <v>1.0369999999999999</v>
      </c>
      <c r="J1418">
        <v>0.27439999999999998</v>
      </c>
      <c r="K1418">
        <v>8.8660000000000003E-2</v>
      </c>
      <c r="L1418" s="1">
        <v>1.247E-7</v>
      </c>
      <c r="M1418">
        <v>1.117</v>
      </c>
      <c r="N1418" s="1">
        <v>9.7240000000000003E-8</v>
      </c>
      <c r="O1418">
        <v>0.84899999999999998</v>
      </c>
    </row>
    <row r="1419" spans="1:15" x14ac:dyDescent="0.25">
      <c r="A1419">
        <v>37152</v>
      </c>
      <c r="B1419">
        <v>8.8730000000000003E-2</v>
      </c>
      <c r="C1419">
        <v>0.1842</v>
      </c>
      <c r="D1419">
        <v>5.6340000000000001E-2</v>
      </c>
      <c r="E1419" s="1">
        <v>3.0729999999999998E-8</v>
      </c>
      <c r="F1419">
        <v>0.49759999999999999</v>
      </c>
      <c r="G1419">
        <v>7.0269999999999999E-2</v>
      </c>
      <c r="H1419" s="1">
        <v>8.643E-8</v>
      </c>
      <c r="I1419">
        <v>1.099</v>
      </c>
      <c r="J1419">
        <v>0.28710000000000002</v>
      </c>
      <c r="K1419">
        <v>9.7040000000000001E-2</v>
      </c>
      <c r="L1419" s="1">
        <v>1.2419999999999999E-7</v>
      </c>
      <c r="M1419">
        <v>1.131</v>
      </c>
      <c r="N1419" s="1">
        <v>8.9789999999999999E-8</v>
      </c>
      <c r="O1419">
        <v>0.74270000000000003</v>
      </c>
    </row>
    <row r="1420" spans="1:15" x14ac:dyDescent="0.25">
      <c r="A1420">
        <v>37162</v>
      </c>
      <c r="B1420">
        <v>8.9020000000000002E-2</v>
      </c>
      <c r="C1420">
        <v>0.17299999999999999</v>
      </c>
      <c r="D1420">
        <v>5.3690000000000002E-2</v>
      </c>
      <c r="E1420" s="1">
        <v>2.84E-8</v>
      </c>
      <c r="F1420">
        <v>0.48110000000000003</v>
      </c>
      <c r="G1420">
        <v>6.7769999999999997E-2</v>
      </c>
      <c r="H1420" s="1">
        <v>8.1709999999999995E-8</v>
      </c>
      <c r="I1420">
        <v>1.06</v>
      </c>
      <c r="J1420">
        <v>0.28349999999999997</v>
      </c>
      <c r="K1420">
        <v>7.8890000000000002E-2</v>
      </c>
      <c r="L1420" s="1">
        <v>1.2800000000000001E-7</v>
      </c>
      <c r="M1420">
        <v>1.1539999999999999</v>
      </c>
      <c r="N1420" s="1">
        <v>9.6159999999999996E-8</v>
      </c>
      <c r="O1420">
        <v>0.78190000000000004</v>
      </c>
    </row>
    <row r="1421" spans="1:15" x14ac:dyDescent="0.25">
      <c r="A1421">
        <v>37167</v>
      </c>
      <c r="B1421">
        <v>0.1409</v>
      </c>
      <c r="C1421">
        <v>0.21840000000000001</v>
      </c>
      <c r="D1421">
        <v>8.5199999999999998E-2</v>
      </c>
      <c r="E1421" s="1">
        <v>3.4819999999999997E-8</v>
      </c>
      <c r="F1421">
        <v>0.51549999999999996</v>
      </c>
      <c r="G1421">
        <v>0.11409999999999999</v>
      </c>
      <c r="H1421" s="1">
        <v>8.2160000000000002E-8</v>
      </c>
      <c r="I1421">
        <v>1.034</v>
      </c>
      <c r="J1421">
        <v>0.27750000000000002</v>
      </c>
      <c r="K1421">
        <v>0.1241</v>
      </c>
      <c r="L1421" s="1">
        <v>1.3080000000000001E-7</v>
      </c>
      <c r="M1421">
        <v>1.1619999999999999</v>
      </c>
      <c r="N1421" s="1">
        <v>1.037E-7</v>
      </c>
      <c r="O1421">
        <v>0.83620000000000005</v>
      </c>
    </row>
    <row r="1422" spans="1:15" x14ac:dyDescent="0.25">
      <c r="A1422">
        <v>37178</v>
      </c>
      <c r="B1422">
        <v>0.10929999999999999</v>
      </c>
      <c r="C1422">
        <v>0.1764</v>
      </c>
      <c r="D1422">
        <v>6.7549999999999999E-2</v>
      </c>
      <c r="E1422" s="1">
        <v>3.3570000000000002E-8</v>
      </c>
      <c r="F1422">
        <v>0.48799999999999999</v>
      </c>
      <c r="G1422">
        <v>9.0179999999999996E-2</v>
      </c>
      <c r="H1422" s="1">
        <v>8.8559999999999994E-8</v>
      </c>
      <c r="I1422">
        <v>1.149</v>
      </c>
      <c r="J1422">
        <v>0.31119999999999998</v>
      </c>
      <c r="K1422">
        <v>0.1138</v>
      </c>
      <c r="L1422" s="1">
        <v>1.4990000000000001E-7</v>
      </c>
      <c r="M1422">
        <v>1.345</v>
      </c>
      <c r="N1422" s="1">
        <v>1.187E-7</v>
      </c>
      <c r="O1422">
        <v>0.8165</v>
      </c>
    </row>
    <row r="1423" spans="1:15" x14ac:dyDescent="0.25">
      <c r="A1423">
        <v>37181</v>
      </c>
      <c r="B1423">
        <v>6.1589999999999999E-2</v>
      </c>
      <c r="C1423">
        <v>0.11409999999999999</v>
      </c>
      <c r="D1423">
        <v>3.3739999999999999E-2</v>
      </c>
      <c r="E1423" s="1">
        <v>2.0109999999999999E-8</v>
      </c>
      <c r="F1423">
        <v>0.32569999999999999</v>
      </c>
      <c r="G1423">
        <v>3.9940000000000003E-2</v>
      </c>
      <c r="H1423" s="1">
        <v>5.8320000000000002E-8</v>
      </c>
      <c r="I1423">
        <v>0.76119999999999999</v>
      </c>
      <c r="J1423">
        <v>0.2102</v>
      </c>
      <c r="K1423">
        <v>5.1229999999999998E-2</v>
      </c>
      <c r="L1423" s="1">
        <v>8.8809999999999999E-8</v>
      </c>
      <c r="M1423">
        <v>0.7964</v>
      </c>
      <c r="N1423" s="1">
        <v>6.3479999999999997E-8</v>
      </c>
      <c r="O1423">
        <v>0.54779999999999995</v>
      </c>
    </row>
    <row r="1424" spans="1:15" x14ac:dyDescent="0.25">
      <c r="A1424">
        <v>37185</v>
      </c>
      <c r="B1424">
        <v>0.1014</v>
      </c>
      <c r="C1424">
        <v>0.17680000000000001</v>
      </c>
      <c r="D1424">
        <v>6.479E-2</v>
      </c>
      <c r="E1424" s="1">
        <v>3.229E-8</v>
      </c>
      <c r="F1424">
        <v>0.49959999999999999</v>
      </c>
      <c r="G1424">
        <v>8.8050000000000003E-2</v>
      </c>
      <c r="H1424" s="1">
        <v>8.8279999999999994E-8</v>
      </c>
      <c r="I1424">
        <v>1.119</v>
      </c>
      <c r="J1424">
        <v>0.29970000000000002</v>
      </c>
      <c r="K1424">
        <v>0.106</v>
      </c>
      <c r="L1424" s="1">
        <v>1.3829999999999999E-7</v>
      </c>
      <c r="M1424">
        <v>1.242</v>
      </c>
      <c r="N1424" s="1">
        <v>1.057E-7</v>
      </c>
      <c r="O1424">
        <v>0.8216</v>
      </c>
    </row>
    <row r="1425" spans="1:15" x14ac:dyDescent="0.25">
      <c r="A1425">
        <v>37187</v>
      </c>
      <c r="B1425">
        <v>0.1961</v>
      </c>
      <c r="C1425">
        <v>0.27310000000000001</v>
      </c>
      <c r="D1425">
        <v>0.1216</v>
      </c>
      <c r="E1425" s="1">
        <v>3.5420000000000002E-8</v>
      </c>
      <c r="F1425">
        <v>0.51359999999999995</v>
      </c>
      <c r="G1425">
        <v>0.14510000000000001</v>
      </c>
      <c r="H1425" s="1">
        <v>6.842E-8</v>
      </c>
      <c r="I1425">
        <v>0.83930000000000005</v>
      </c>
      <c r="J1425">
        <v>0.20830000000000001</v>
      </c>
      <c r="K1425">
        <v>0.1085</v>
      </c>
      <c r="L1425" s="1">
        <v>9.7080000000000006E-8</v>
      </c>
      <c r="M1425">
        <v>0.86650000000000005</v>
      </c>
      <c r="N1425" s="1">
        <v>7.6840000000000005E-8</v>
      </c>
      <c r="O1425">
        <v>0.95760000000000001</v>
      </c>
    </row>
    <row r="1426" spans="1:15" x14ac:dyDescent="0.25">
      <c r="A1426">
        <v>37196</v>
      </c>
      <c r="B1426">
        <v>0.20469999999999999</v>
      </c>
      <c r="C1426">
        <v>0.34710000000000002</v>
      </c>
      <c r="D1426">
        <v>0.13270000000000001</v>
      </c>
      <c r="E1426" s="1">
        <v>5.1399999999999997E-8</v>
      </c>
      <c r="F1426">
        <v>0.74570000000000003</v>
      </c>
      <c r="G1426">
        <v>0.17219999999999999</v>
      </c>
      <c r="H1426" s="1">
        <v>1.2069999999999999E-7</v>
      </c>
      <c r="I1426">
        <v>1.5369999999999999</v>
      </c>
      <c r="J1426">
        <v>0.39600000000000002</v>
      </c>
      <c r="K1426">
        <v>0.18060000000000001</v>
      </c>
      <c r="L1426" s="1">
        <v>1.959E-7</v>
      </c>
      <c r="M1426">
        <v>1.79</v>
      </c>
      <c r="N1426" s="1">
        <v>1.599E-7</v>
      </c>
      <c r="O1426">
        <v>1.2110000000000001</v>
      </c>
    </row>
    <row r="1427" spans="1:15" x14ac:dyDescent="0.25">
      <c r="A1427">
        <v>37197</v>
      </c>
      <c r="B1427">
        <v>0.17979999999999999</v>
      </c>
      <c r="C1427">
        <v>0.29299999999999998</v>
      </c>
      <c r="D1427">
        <v>0.11459999999999999</v>
      </c>
      <c r="E1427" s="1">
        <v>3.8870000000000003E-8</v>
      </c>
      <c r="F1427">
        <v>0.57430000000000003</v>
      </c>
      <c r="G1427">
        <v>0.1416</v>
      </c>
      <c r="H1427" s="1">
        <v>8.4829999999999999E-8</v>
      </c>
      <c r="I1427">
        <v>1.0649999999999999</v>
      </c>
      <c r="J1427">
        <v>0.27400000000000002</v>
      </c>
      <c r="K1427">
        <v>0.121</v>
      </c>
      <c r="L1427" s="1">
        <v>1.3190000000000001E-7</v>
      </c>
      <c r="M1427">
        <v>1.1910000000000001</v>
      </c>
      <c r="N1427" s="1">
        <v>1.062E-7</v>
      </c>
      <c r="O1427">
        <v>0.99939999999999996</v>
      </c>
    </row>
    <row r="1428" spans="1:15" x14ac:dyDescent="0.25">
      <c r="A1428">
        <v>37200</v>
      </c>
      <c r="B1428">
        <v>0.12470000000000001</v>
      </c>
      <c r="C1428">
        <v>0.20619999999999999</v>
      </c>
      <c r="D1428">
        <v>7.6770000000000005E-2</v>
      </c>
      <c r="E1428" s="1">
        <v>3.2929999999999998E-8</v>
      </c>
      <c r="F1428">
        <v>0.51329999999999998</v>
      </c>
      <c r="G1428">
        <v>9.5299999999999996E-2</v>
      </c>
      <c r="H1428" s="1">
        <v>7.6160000000000002E-8</v>
      </c>
      <c r="I1428">
        <v>0.98150000000000004</v>
      </c>
      <c r="J1428">
        <v>0.25890000000000002</v>
      </c>
      <c r="K1428">
        <v>9.6790000000000001E-2</v>
      </c>
      <c r="L1428" s="1">
        <v>1.136E-7</v>
      </c>
      <c r="M1428">
        <v>1.046</v>
      </c>
      <c r="N1428" s="1">
        <v>8.6309999999999997E-8</v>
      </c>
      <c r="O1428">
        <v>0.74429999999999996</v>
      </c>
    </row>
    <row r="1429" spans="1:15" x14ac:dyDescent="0.25">
      <c r="A1429">
        <v>37202</v>
      </c>
      <c r="B1429">
        <v>8.3129999999999996E-2</v>
      </c>
      <c r="C1429">
        <v>0.1275</v>
      </c>
      <c r="D1429">
        <v>4.6089999999999999E-2</v>
      </c>
      <c r="E1429" s="1">
        <v>2.1069999999999999E-8</v>
      </c>
      <c r="F1429">
        <v>0.33879999999999999</v>
      </c>
      <c r="G1429">
        <v>5.5780000000000003E-2</v>
      </c>
      <c r="H1429" s="1">
        <v>5.3680000000000002E-8</v>
      </c>
      <c r="I1429">
        <v>0.66979999999999995</v>
      </c>
      <c r="J1429">
        <v>0.1875</v>
      </c>
      <c r="K1429">
        <v>5.7639999999999997E-2</v>
      </c>
      <c r="L1429" s="1">
        <v>7.5849999999999994E-8</v>
      </c>
      <c r="M1429">
        <v>0.66520000000000001</v>
      </c>
      <c r="N1429" s="1">
        <v>5.4580000000000003E-8</v>
      </c>
      <c r="O1429">
        <v>0.53690000000000004</v>
      </c>
    </row>
    <row r="1430" spans="1:15" x14ac:dyDescent="0.25">
      <c r="A1430">
        <v>37205</v>
      </c>
      <c r="B1430">
        <v>0.1721</v>
      </c>
      <c r="C1430">
        <v>0.31619999999999998</v>
      </c>
      <c r="D1430">
        <v>0.10879999999999999</v>
      </c>
      <c r="E1430" s="1">
        <v>4.1770000000000003E-8</v>
      </c>
      <c r="F1430">
        <v>0.65</v>
      </c>
      <c r="G1430">
        <v>0.12189999999999999</v>
      </c>
      <c r="H1430" s="1">
        <v>1.059E-7</v>
      </c>
      <c r="I1430">
        <v>1.371</v>
      </c>
      <c r="J1430">
        <v>0.36159999999999998</v>
      </c>
      <c r="K1430">
        <v>0.11849999999999999</v>
      </c>
      <c r="L1430" s="1">
        <v>1.73E-7</v>
      </c>
      <c r="M1430">
        <v>1.5609999999999999</v>
      </c>
      <c r="N1430" s="1">
        <v>1.384E-7</v>
      </c>
      <c r="O1430">
        <v>1.0620000000000001</v>
      </c>
    </row>
    <row r="1431" spans="1:15" x14ac:dyDescent="0.25">
      <c r="A1431">
        <v>37208</v>
      </c>
      <c r="B1431">
        <v>8.4209999999999993E-2</v>
      </c>
      <c r="C1431">
        <v>0.18720000000000001</v>
      </c>
      <c r="D1431">
        <v>5.3600000000000002E-2</v>
      </c>
      <c r="E1431" s="1">
        <v>3.1359999999999998E-8</v>
      </c>
      <c r="F1431">
        <v>0.51580000000000004</v>
      </c>
      <c r="G1431">
        <v>7.059E-2</v>
      </c>
      <c r="H1431" s="1">
        <v>9.118E-8</v>
      </c>
      <c r="I1431">
        <v>1.167</v>
      </c>
      <c r="J1431">
        <v>0.30599999999999999</v>
      </c>
      <c r="K1431">
        <v>0.1012</v>
      </c>
      <c r="L1431" s="1">
        <v>1.357E-7</v>
      </c>
      <c r="M1431">
        <v>1.234</v>
      </c>
      <c r="N1431" s="1">
        <v>9.907E-8</v>
      </c>
      <c r="O1431">
        <v>0.77500000000000002</v>
      </c>
    </row>
    <row r="1432" spans="1:15" x14ac:dyDescent="0.25">
      <c r="A1432">
        <v>37211</v>
      </c>
      <c r="B1432">
        <v>8.4470000000000003E-2</v>
      </c>
      <c r="C1432">
        <v>0.1434</v>
      </c>
      <c r="D1432">
        <v>5.074E-2</v>
      </c>
      <c r="E1432" s="1">
        <v>2.7100000000000001E-8</v>
      </c>
      <c r="F1432">
        <v>0.44400000000000001</v>
      </c>
      <c r="G1432">
        <v>6.8029999999999993E-2</v>
      </c>
      <c r="H1432" s="1">
        <v>7.1579999999999996E-8</v>
      </c>
      <c r="I1432">
        <v>0.89900000000000002</v>
      </c>
      <c r="J1432">
        <v>0.2392</v>
      </c>
      <c r="K1432">
        <v>7.9549999999999996E-2</v>
      </c>
      <c r="L1432" s="1">
        <v>1.037E-7</v>
      </c>
      <c r="M1432">
        <v>0.93</v>
      </c>
      <c r="N1432" s="1">
        <v>7.4410000000000003E-8</v>
      </c>
      <c r="O1432">
        <v>0.6724</v>
      </c>
    </row>
    <row r="1433" spans="1:15" x14ac:dyDescent="0.25">
      <c r="A1433">
        <v>37222</v>
      </c>
      <c r="B1433">
        <v>8.1140000000000004E-2</v>
      </c>
      <c r="C1433">
        <v>0.13500000000000001</v>
      </c>
      <c r="D1433">
        <v>4.5179999999999998E-2</v>
      </c>
      <c r="E1433" s="1">
        <v>2.3099999999999998E-8</v>
      </c>
      <c r="F1433">
        <v>0.35849999999999999</v>
      </c>
      <c r="G1433">
        <v>6.0429999999999998E-2</v>
      </c>
      <c r="H1433" s="1">
        <v>5.9009999999999997E-8</v>
      </c>
      <c r="I1433">
        <v>0.77049999999999996</v>
      </c>
      <c r="J1433">
        <v>0.21110000000000001</v>
      </c>
      <c r="K1433">
        <v>7.0129999999999998E-2</v>
      </c>
      <c r="L1433" s="1">
        <v>9.1940000000000001E-8</v>
      </c>
      <c r="M1433">
        <v>0.82669999999999999</v>
      </c>
      <c r="N1433" s="1">
        <v>6.8670000000000005E-8</v>
      </c>
      <c r="O1433">
        <v>0.60470000000000002</v>
      </c>
    </row>
    <row r="1434" spans="1:15" x14ac:dyDescent="0.25">
      <c r="A1434">
        <v>37228</v>
      </c>
      <c r="B1434">
        <v>0.19589999999999999</v>
      </c>
      <c r="C1434">
        <v>0.39279999999999998</v>
      </c>
      <c r="D1434">
        <v>0.13059999999999999</v>
      </c>
      <c r="E1434" s="1">
        <v>5.2469999999999999E-8</v>
      </c>
      <c r="F1434">
        <v>0.82379999999999998</v>
      </c>
      <c r="G1434">
        <v>0.1464</v>
      </c>
      <c r="H1434" s="1">
        <v>1.3290000000000001E-7</v>
      </c>
      <c r="I1434">
        <v>1.718</v>
      </c>
      <c r="J1434">
        <v>0.44419999999999998</v>
      </c>
      <c r="K1434">
        <v>0.1434</v>
      </c>
      <c r="L1434" s="1">
        <v>2.1369999999999999E-7</v>
      </c>
      <c r="M1434">
        <v>1.9510000000000001</v>
      </c>
      <c r="N1434" s="1">
        <v>1.705E-7</v>
      </c>
      <c r="O1434">
        <v>1.2809999999999999</v>
      </c>
    </row>
    <row r="1435" spans="1:15" x14ac:dyDescent="0.25">
      <c r="A1435">
        <v>37232</v>
      </c>
      <c r="B1435">
        <v>0.17399999999999999</v>
      </c>
      <c r="C1435">
        <v>0.30580000000000002</v>
      </c>
      <c r="D1435">
        <v>0.1091</v>
      </c>
      <c r="E1435" s="1">
        <v>4.2349999999999999E-8</v>
      </c>
      <c r="F1435">
        <v>0.65190000000000003</v>
      </c>
      <c r="G1435">
        <v>0.1381</v>
      </c>
      <c r="H1435" s="1">
        <v>9.7119999999999999E-8</v>
      </c>
      <c r="I1435">
        <v>1.228</v>
      </c>
      <c r="J1435">
        <v>0.31929999999999997</v>
      </c>
      <c r="K1435">
        <v>0.14460000000000001</v>
      </c>
      <c r="L1435" s="1">
        <v>1.511E-7</v>
      </c>
      <c r="M1435">
        <v>1.355</v>
      </c>
      <c r="N1435" s="1">
        <v>1.1929999999999999E-7</v>
      </c>
      <c r="O1435">
        <v>0.99609999999999999</v>
      </c>
    </row>
    <row r="1436" spans="1:15" x14ac:dyDescent="0.25">
      <c r="A1436">
        <v>37246</v>
      </c>
      <c r="B1436">
        <v>0.14180000000000001</v>
      </c>
      <c r="C1436">
        <v>0.3019</v>
      </c>
      <c r="D1436">
        <v>9.4320000000000001E-2</v>
      </c>
      <c r="E1436" s="1">
        <v>5.016E-8</v>
      </c>
      <c r="F1436">
        <v>0.80600000000000005</v>
      </c>
      <c r="G1436">
        <v>0.1265</v>
      </c>
      <c r="H1436" s="1">
        <v>1.3409999999999999E-7</v>
      </c>
      <c r="I1436">
        <v>1.7230000000000001</v>
      </c>
      <c r="J1436">
        <v>0.44650000000000001</v>
      </c>
      <c r="K1436">
        <v>0.17199999999999999</v>
      </c>
      <c r="L1436" s="1">
        <v>2.1150000000000001E-7</v>
      </c>
      <c r="M1436">
        <v>1.929</v>
      </c>
      <c r="N1436" s="1">
        <v>1.6500000000000001E-7</v>
      </c>
      <c r="O1436">
        <v>1.1499999999999999</v>
      </c>
    </row>
    <row r="1437" spans="1:15" x14ac:dyDescent="0.25">
      <c r="A1437">
        <v>37247</v>
      </c>
      <c r="B1437">
        <v>0.1764</v>
      </c>
      <c r="C1437">
        <v>0.2853</v>
      </c>
      <c r="D1437">
        <v>0.1114</v>
      </c>
      <c r="E1437" s="1">
        <v>4.2079999999999997E-8</v>
      </c>
      <c r="F1437">
        <v>0.61270000000000002</v>
      </c>
      <c r="G1437">
        <v>0.14080000000000001</v>
      </c>
      <c r="H1437" s="1">
        <v>9.5500000000000002E-8</v>
      </c>
      <c r="I1437">
        <v>1.2</v>
      </c>
      <c r="J1437">
        <v>0.31419999999999998</v>
      </c>
      <c r="K1437">
        <v>0.14199999999999999</v>
      </c>
      <c r="L1437" s="1">
        <v>1.511E-7</v>
      </c>
      <c r="M1437">
        <v>1.37</v>
      </c>
      <c r="N1437" s="1">
        <v>1.226E-7</v>
      </c>
      <c r="O1437">
        <v>0.99270000000000003</v>
      </c>
    </row>
    <row r="1438" spans="1:15" x14ac:dyDescent="0.25">
      <c r="A1438">
        <v>37269</v>
      </c>
      <c r="B1438">
        <v>0.16980000000000001</v>
      </c>
      <c r="C1438">
        <v>0.29470000000000002</v>
      </c>
      <c r="D1438">
        <v>0.10580000000000001</v>
      </c>
      <c r="E1438" s="1">
        <v>3.7100000000000001E-8</v>
      </c>
      <c r="F1438">
        <v>0.59830000000000005</v>
      </c>
      <c r="G1438">
        <v>0.1182</v>
      </c>
      <c r="H1438" s="1">
        <v>8.7660000000000005E-8</v>
      </c>
      <c r="I1438">
        <v>1.1080000000000001</v>
      </c>
      <c r="J1438">
        <v>0.28220000000000001</v>
      </c>
      <c r="K1438">
        <v>0.1047</v>
      </c>
      <c r="L1438" s="1">
        <v>1.3010000000000001E-7</v>
      </c>
      <c r="M1438">
        <v>1.175</v>
      </c>
      <c r="N1438" s="1">
        <v>1.03E-7</v>
      </c>
      <c r="O1438">
        <v>0.97050000000000003</v>
      </c>
    </row>
    <row r="1439" spans="1:15" x14ac:dyDescent="0.25">
      <c r="A1439">
        <v>37276</v>
      </c>
      <c r="B1439">
        <v>0.14729999999999999</v>
      </c>
      <c r="C1439">
        <v>0.27589999999999998</v>
      </c>
      <c r="D1439">
        <v>9.2630000000000004E-2</v>
      </c>
      <c r="E1439" s="1">
        <v>3.4639999999999998E-8</v>
      </c>
      <c r="F1439">
        <v>0.54759999999999998</v>
      </c>
      <c r="G1439">
        <v>0.10059999999999999</v>
      </c>
      <c r="H1439" s="1">
        <v>8.748E-8</v>
      </c>
      <c r="I1439">
        <v>1.151</v>
      </c>
      <c r="J1439">
        <v>0.29649999999999999</v>
      </c>
      <c r="K1439">
        <v>8.4669999999999995E-2</v>
      </c>
      <c r="L1439" s="1">
        <v>1.37E-7</v>
      </c>
      <c r="M1439">
        <v>1.26</v>
      </c>
      <c r="N1439" s="1">
        <v>1.078E-7</v>
      </c>
      <c r="O1439">
        <v>0.96360000000000001</v>
      </c>
    </row>
    <row r="1440" spans="1:15" x14ac:dyDescent="0.25">
      <c r="A1440">
        <v>37277</v>
      </c>
      <c r="B1440">
        <v>0.12640000000000001</v>
      </c>
      <c r="C1440">
        <v>0.2611</v>
      </c>
      <c r="D1440">
        <v>8.1890000000000004E-2</v>
      </c>
      <c r="E1440" s="1">
        <v>3.997E-8</v>
      </c>
      <c r="F1440">
        <v>0.64190000000000003</v>
      </c>
      <c r="G1440">
        <v>9.4939999999999997E-2</v>
      </c>
      <c r="H1440" s="1">
        <v>1.11E-7</v>
      </c>
      <c r="I1440">
        <v>1.4490000000000001</v>
      </c>
      <c r="J1440">
        <v>0.38369999999999999</v>
      </c>
      <c r="K1440">
        <v>0.1105</v>
      </c>
      <c r="L1440" s="1">
        <v>1.8190000000000001E-7</v>
      </c>
      <c r="M1440">
        <v>1.661</v>
      </c>
      <c r="N1440" s="1">
        <v>1.444E-7</v>
      </c>
      <c r="O1440">
        <v>0.99650000000000005</v>
      </c>
    </row>
    <row r="1441" spans="1:15" x14ac:dyDescent="0.25">
      <c r="A1441">
        <v>37285</v>
      </c>
      <c r="B1441">
        <v>0.12720000000000001</v>
      </c>
      <c r="C1441">
        <v>0.25190000000000001</v>
      </c>
      <c r="D1441">
        <v>8.0600000000000005E-2</v>
      </c>
      <c r="E1441" s="1">
        <v>3.7230000000000003E-8</v>
      </c>
      <c r="F1441">
        <v>0.60680000000000001</v>
      </c>
      <c r="G1441">
        <v>9.5469999999999999E-2</v>
      </c>
      <c r="H1441" s="1">
        <v>9.132E-8</v>
      </c>
      <c r="I1441">
        <v>1.163</v>
      </c>
      <c r="J1441">
        <v>0.30630000000000002</v>
      </c>
      <c r="K1441">
        <v>0.1013</v>
      </c>
      <c r="L1441" s="1">
        <v>1.371E-7</v>
      </c>
      <c r="M1441">
        <v>1.2529999999999999</v>
      </c>
      <c r="N1441" s="1">
        <v>1.0490000000000001E-7</v>
      </c>
      <c r="O1441">
        <v>0.85319999999999996</v>
      </c>
    </row>
    <row r="1442" spans="1:15" x14ac:dyDescent="0.25">
      <c r="A1442">
        <v>37287</v>
      </c>
      <c r="B1442">
        <v>8.8739999999999999E-2</v>
      </c>
      <c r="C1442">
        <v>0.17430000000000001</v>
      </c>
      <c r="D1442">
        <v>5.5410000000000001E-2</v>
      </c>
      <c r="E1442" s="1">
        <v>3.0190000000000001E-8</v>
      </c>
      <c r="F1442">
        <v>0.48380000000000001</v>
      </c>
      <c r="G1442">
        <v>7.5829999999999995E-2</v>
      </c>
      <c r="H1442" s="1">
        <v>8.0949999999999994E-8</v>
      </c>
      <c r="I1442">
        <v>1.034</v>
      </c>
      <c r="J1442">
        <v>0.27139999999999997</v>
      </c>
      <c r="K1442">
        <v>0.1002</v>
      </c>
      <c r="L1442" s="1">
        <v>1.1899999999999999E-7</v>
      </c>
      <c r="M1442">
        <v>1.081</v>
      </c>
      <c r="N1442" s="1">
        <v>8.5549999999999995E-8</v>
      </c>
      <c r="O1442">
        <v>0.71860000000000002</v>
      </c>
    </row>
    <row r="1443" spans="1:15" x14ac:dyDescent="0.25">
      <c r="A1443">
        <v>37290</v>
      </c>
      <c r="B1443">
        <v>6.6439999999999999E-2</v>
      </c>
      <c r="C1443">
        <v>9.4219999999999998E-2</v>
      </c>
      <c r="D1443">
        <v>3.823E-2</v>
      </c>
      <c r="E1443" s="1">
        <v>2.0619999999999999E-8</v>
      </c>
      <c r="F1443">
        <v>0.3251</v>
      </c>
      <c r="G1443">
        <v>5.1249999999999997E-2</v>
      </c>
      <c r="H1443" s="1">
        <v>5.9919999999999997E-8</v>
      </c>
      <c r="I1443">
        <v>0.78769999999999996</v>
      </c>
      <c r="J1443">
        <v>0.2215</v>
      </c>
      <c r="K1443">
        <v>6.9800000000000001E-2</v>
      </c>
      <c r="L1443" s="1">
        <v>9.4349999999999995E-8</v>
      </c>
      <c r="M1443">
        <v>0.82840000000000003</v>
      </c>
      <c r="N1443" s="1">
        <v>6.8709999999999998E-8</v>
      </c>
      <c r="O1443">
        <v>0.56499999999999995</v>
      </c>
    </row>
    <row r="1444" spans="1:15" x14ac:dyDescent="0.25">
      <c r="A1444">
        <v>37292</v>
      </c>
      <c r="B1444">
        <v>0.1176</v>
      </c>
      <c r="C1444">
        <v>0.22889999999999999</v>
      </c>
      <c r="D1444">
        <v>7.5980000000000006E-2</v>
      </c>
      <c r="E1444" s="1">
        <v>3.5210000000000002E-8</v>
      </c>
      <c r="F1444">
        <v>0.56130000000000002</v>
      </c>
      <c r="G1444">
        <v>9.9919999999999995E-2</v>
      </c>
      <c r="H1444" s="1">
        <v>8.8529999999999999E-8</v>
      </c>
      <c r="I1444">
        <v>1.115</v>
      </c>
      <c r="J1444">
        <v>0.29220000000000002</v>
      </c>
      <c r="K1444">
        <v>0.10879999999999999</v>
      </c>
      <c r="L1444" s="1">
        <v>1.2879999999999999E-7</v>
      </c>
      <c r="M1444">
        <v>1.1739999999999999</v>
      </c>
      <c r="N1444" s="1">
        <v>9.6439999999999995E-8</v>
      </c>
      <c r="O1444">
        <v>0.82979999999999998</v>
      </c>
    </row>
    <row r="1445" spans="1:15" x14ac:dyDescent="0.25">
      <c r="A1445">
        <v>37313</v>
      </c>
      <c r="B1445">
        <v>9.8070000000000004E-2</v>
      </c>
      <c r="C1445">
        <v>0.2</v>
      </c>
      <c r="D1445">
        <v>6.1839999999999999E-2</v>
      </c>
      <c r="E1445" s="1">
        <v>3.2129999999999997E-8</v>
      </c>
      <c r="F1445">
        <v>0.53180000000000005</v>
      </c>
      <c r="G1445">
        <v>7.3669999999999999E-2</v>
      </c>
      <c r="H1445" s="1">
        <v>8.9099999999999997E-8</v>
      </c>
      <c r="I1445">
        <v>1.159</v>
      </c>
      <c r="J1445">
        <v>0.307</v>
      </c>
      <c r="K1445">
        <v>8.5639999999999994E-2</v>
      </c>
      <c r="L1445" s="1">
        <v>1.4030000000000001E-7</v>
      </c>
      <c r="M1445">
        <v>1.278</v>
      </c>
      <c r="N1445" s="1">
        <v>1.067E-7</v>
      </c>
      <c r="O1445">
        <v>0.82889999999999997</v>
      </c>
    </row>
    <row r="1446" spans="1:15" x14ac:dyDescent="0.25">
      <c r="A1446">
        <v>37316</v>
      </c>
      <c r="B1446">
        <v>0.15010000000000001</v>
      </c>
      <c r="C1446">
        <v>0.2296</v>
      </c>
      <c r="D1446">
        <v>8.8230000000000003E-2</v>
      </c>
      <c r="E1446" s="1">
        <v>3.529E-8</v>
      </c>
      <c r="F1446">
        <v>0.52710000000000001</v>
      </c>
      <c r="G1446">
        <v>0.13869999999999999</v>
      </c>
      <c r="H1446" s="1">
        <v>1.1899999999999999E-7</v>
      </c>
      <c r="I1446">
        <v>1.341</v>
      </c>
      <c r="J1446">
        <v>0.44490000000000002</v>
      </c>
      <c r="K1446">
        <v>0.15759999999999999</v>
      </c>
      <c r="L1446" s="1">
        <v>2.1939999999999999E-7</v>
      </c>
      <c r="M1446">
        <v>1.696</v>
      </c>
      <c r="N1446" s="1">
        <v>1.8729999999999999E-7</v>
      </c>
      <c r="O1446">
        <v>1.175</v>
      </c>
    </row>
    <row r="1447" spans="1:15" x14ac:dyDescent="0.25">
      <c r="A1447">
        <v>37319</v>
      </c>
      <c r="B1447">
        <v>0.15570000000000001</v>
      </c>
      <c r="C1447">
        <v>0.27360000000000001</v>
      </c>
      <c r="D1447">
        <v>9.7009999999999999E-2</v>
      </c>
      <c r="E1447" s="1">
        <v>3.826E-8</v>
      </c>
      <c r="F1447">
        <v>0.59770000000000001</v>
      </c>
      <c r="G1447">
        <v>0.1168</v>
      </c>
      <c r="H1447" s="1">
        <v>8.9999999999999999E-8</v>
      </c>
      <c r="I1447">
        <v>1.163</v>
      </c>
      <c r="J1447">
        <v>0.30399999999999999</v>
      </c>
      <c r="K1447">
        <v>0.1072</v>
      </c>
      <c r="L1447" s="1">
        <v>1.3960000000000001E-7</v>
      </c>
      <c r="M1447">
        <v>1.2669999999999999</v>
      </c>
      <c r="N1447" s="1">
        <v>1.087E-7</v>
      </c>
      <c r="O1447">
        <v>0.95620000000000005</v>
      </c>
    </row>
    <row r="1448" spans="1:15" x14ac:dyDescent="0.25">
      <c r="A1448">
        <v>37327</v>
      </c>
      <c r="B1448">
        <v>9.5350000000000004E-2</v>
      </c>
      <c r="C1448">
        <v>0.15359999999999999</v>
      </c>
      <c r="D1448">
        <v>5.9470000000000002E-2</v>
      </c>
      <c r="E1448" s="1">
        <v>2.8270000000000001E-8</v>
      </c>
      <c r="F1448">
        <v>0.42880000000000001</v>
      </c>
      <c r="G1448">
        <v>7.5380000000000003E-2</v>
      </c>
      <c r="H1448" s="1">
        <v>8.4479999999999999E-8</v>
      </c>
      <c r="I1448">
        <v>1.0720000000000001</v>
      </c>
      <c r="J1448">
        <v>0.29049999999999998</v>
      </c>
      <c r="K1448">
        <v>9.2420000000000002E-2</v>
      </c>
      <c r="L1448" s="1">
        <v>1.3360000000000001E-7</v>
      </c>
      <c r="M1448">
        <v>1.1870000000000001</v>
      </c>
      <c r="N1448" s="1">
        <v>1.02E-7</v>
      </c>
      <c r="O1448">
        <v>0.77239999999999998</v>
      </c>
    </row>
    <row r="1449" spans="1:15" x14ac:dyDescent="0.25">
      <c r="A1449">
        <v>37339</v>
      </c>
      <c r="B1449">
        <v>0.13689999999999999</v>
      </c>
      <c r="C1449">
        <v>0.222</v>
      </c>
      <c r="D1449">
        <v>8.3540000000000003E-2</v>
      </c>
      <c r="E1449" s="1">
        <v>3.5889999999999999E-8</v>
      </c>
      <c r="F1449">
        <v>0.54190000000000005</v>
      </c>
      <c r="G1449">
        <v>0.11509999999999999</v>
      </c>
      <c r="H1449" s="1">
        <v>7.9549999999999994E-8</v>
      </c>
      <c r="I1449">
        <v>0.99270000000000003</v>
      </c>
      <c r="J1449">
        <v>0.26950000000000002</v>
      </c>
      <c r="K1449">
        <v>0.12189999999999999</v>
      </c>
      <c r="L1449" s="1">
        <v>1.247E-7</v>
      </c>
      <c r="M1449">
        <v>1.1080000000000001</v>
      </c>
      <c r="N1449" s="1">
        <v>9.8340000000000006E-8</v>
      </c>
      <c r="O1449">
        <v>0.78549999999999998</v>
      </c>
    </row>
    <row r="1450" spans="1:15" x14ac:dyDescent="0.25">
      <c r="A1450">
        <v>37341</v>
      </c>
      <c r="B1450">
        <v>8.7279999999999996E-2</v>
      </c>
      <c r="C1450">
        <v>0.16950000000000001</v>
      </c>
      <c r="D1450">
        <v>5.3190000000000001E-2</v>
      </c>
      <c r="E1450" s="1">
        <v>2.838E-8</v>
      </c>
      <c r="F1450">
        <v>0.46500000000000002</v>
      </c>
      <c r="G1450">
        <v>6.719E-2</v>
      </c>
      <c r="H1450" s="1">
        <v>7.5870000000000004E-8</v>
      </c>
      <c r="I1450">
        <v>0.97360000000000002</v>
      </c>
      <c r="J1450">
        <v>0.26079999999999998</v>
      </c>
      <c r="K1450">
        <v>7.6689999999999994E-2</v>
      </c>
      <c r="L1450" s="1">
        <v>1.129E-7</v>
      </c>
      <c r="M1450">
        <v>1.0309999999999999</v>
      </c>
      <c r="N1450" s="1">
        <v>8.1909999999999997E-8</v>
      </c>
      <c r="O1450">
        <v>0.69669999999999999</v>
      </c>
    </row>
    <row r="1451" spans="1:15" x14ac:dyDescent="0.25">
      <c r="A1451">
        <v>37348</v>
      </c>
      <c r="B1451">
        <v>0.13969999999999999</v>
      </c>
      <c r="C1451">
        <v>0.22409999999999999</v>
      </c>
      <c r="D1451">
        <v>8.5569999999999993E-2</v>
      </c>
      <c r="E1451" s="1">
        <v>3.6960000000000001E-8</v>
      </c>
      <c r="F1451">
        <v>0.56620000000000004</v>
      </c>
      <c r="G1451">
        <v>0.1143</v>
      </c>
      <c r="H1451" s="1">
        <v>8.8339999999999996E-8</v>
      </c>
      <c r="I1451">
        <v>1.113</v>
      </c>
      <c r="J1451">
        <v>0.29520000000000002</v>
      </c>
      <c r="K1451">
        <v>0.1242</v>
      </c>
      <c r="L1451" s="1">
        <v>1.3510000000000001E-7</v>
      </c>
      <c r="M1451">
        <v>1.204</v>
      </c>
      <c r="N1451" s="1">
        <v>1.027E-7</v>
      </c>
      <c r="O1451">
        <v>0.87939999999999996</v>
      </c>
    </row>
    <row r="1452" spans="1:15" x14ac:dyDescent="0.25">
      <c r="A1452">
        <v>37349</v>
      </c>
      <c r="B1452">
        <v>9.4479999999999995E-2</v>
      </c>
      <c r="C1452">
        <v>0.17030000000000001</v>
      </c>
      <c r="D1452">
        <v>5.6300000000000003E-2</v>
      </c>
      <c r="E1452" s="1">
        <v>2.7669999999999999E-8</v>
      </c>
      <c r="F1452">
        <v>0.43609999999999999</v>
      </c>
      <c r="G1452">
        <v>6.4509999999999998E-2</v>
      </c>
      <c r="H1452" s="1">
        <v>7.5660000000000004E-8</v>
      </c>
      <c r="I1452">
        <v>1.0009999999999999</v>
      </c>
      <c r="J1452">
        <v>0.27160000000000001</v>
      </c>
      <c r="K1452">
        <v>7.177E-2</v>
      </c>
      <c r="L1452" s="1">
        <v>1.2410000000000001E-7</v>
      </c>
      <c r="M1452">
        <v>1.1200000000000001</v>
      </c>
      <c r="N1452" s="1">
        <v>9.6970000000000001E-8</v>
      </c>
      <c r="O1452">
        <v>0.73129999999999995</v>
      </c>
    </row>
    <row r="1453" spans="1:15" x14ac:dyDescent="0.25">
      <c r="A1453">
        <v>37359</v>
      </c>
      <c r="B1453">
        <v>0.127</v>
      </c>
      <c r="C1453">
        <v>0.20100000000000001</v>
      </c>
      <c r="D1453">
        <v>7.4539999999999995E-2</v>
      </c>
      <c r="E1453" s="1">
        <v>3.3570000000000002E-8</v>
      </c>
      <c r="F1453">
        <v>0.5</v>
      </c>
      <c r="G1453">
        <v>9.9049999999999999E-2</v>
      </c>
      <c r="H1453" s="1">
        <v>7.4849999999999999E-8</v>
      </c>
      <c r="I1453">
        <v>0.94230000000000003</v>
      </c>
      <c r="J1453">
        <v>0.25559999999999999</v>
      </c>
      <c r="K1453">
        <v>0.1046</v>
      </c>
      <c r="L1453" s="1">
        <v>1.142E-7</v>
      </c>
      <c r="M1453">
        <v>1.018</v>
      </c>
      <c r="N1453" s="1">
        <v>8.7419999999999998E-8</v>
      </c>
      <c r="O1453">
        <v>0.7379</v>
      </c>
    </row>
    <row r="1454" spans="1:15" x14ac:dyDescent="0.25">
      <c r="A1454">
        <v>37363</v>
      </c>
      <c r="B1454">
        <v>0.12820000000000001</v>
      </c>
      <c r="C1454">
        <v>0.26419999999999999</v>
      </c>
      <c r="D1454">
        <v>8.0949999999999994E-2</v>
      </c>
      <c r="E1454" s="1">
        <v>4.1880000000000002E-8</v>
      </c>
      <c r="F1454">
        <v>0.67589999999999995</v>
      </c>
      <c r="G1454">
        <v>0.10580000000000001</v>
      </c>
      <c r="H1454" s="1">
        <v>1.016E-7</v>
      </c>
      <c r="I1454">
        <v>1.31</v>
      </c>
      <c r="J1454">
        <v>0.33750000000000002</v>
      </c>
      <c r="K1454">
        <v>0.13189999999999999</v>
      </c>
      <c r="L1454" s="1">
        <v>1.529E-7</v>
      </c>
      <c r="M1454">
        <v>1.407</v>
      </c>
      <c r="N1454" s="1">
        <v>1.1619999999999999E-7</v>
      </c>
      <c r="O1454">
        <v>0.91549999999999998</v>
      </c>
    </row>
    <row r="1455" spans="1:15" x14ac:dyDescent="0.25">
      <c r="A1455">
        <v>37369</v>
      </c>
      <c r="B1455">
        <v>0.1142</v>
      </c>
      <c r="C1455">
        <v>0.2165</v>
      </c>
      <c r="D1455">
        <v>7.3099999999999998E-2</v>
      </c>
      <c r="E1455" s="1">
        <v>3.2560000000000002E-8</v>
      </c>
      <c r="F1455">
        <v>0.51359999999999995</v>
      </c>
      <c r="G1455">
        <v>8.7389999999999995E-2</v>
      </c>
      <c r="H1455" s="1">
        <v>9.2249999999999996E-8</v>
      </c>
      <c r="I1455">
        <v>1.1859999999999999</v>
      </c>
      <c r="J1455">
        <v>0.32040000000000002</v>
      </c>
      <c r="K1455">
        <v>8.8800000000000004E-2</v>
      </c>
      <c r="L1455" s="1">
        <v>1.4999999999999999E-7</v>
      </c>
      <c r="M1455">
        <v>1.351</v>
      </c>
      <c r="N1455" s="1">
        <v>1.179E-7</v>
      </c>
      <c r="O1455">
        <v>0.89639999999999997</v>
      </c>
    </row>
    <row r="1456" spans="1:15" x14ac:dyDescent="0.25">
      <c r="A1456">
        <v>37370</v>
      </c>
      <c r="B1456">
        <v>9.7769999999999996E-2</v>
      </c>
      <c r="C1456">
        <v>0.19470000000000001</v>
      </c>
      <c r="D1456">
        <v>6.0949999999999997E-2</v>
      </c>
      <c r="E1456" s="1">
        <v>3.0309999999999998E-8</v>
      </c>
      <c r="F1456">
        <v>0.48409999999999997</v>
      </c>
      <c r="G1456">
        <v>7.4020000000000002E-2</v>
      </c>
      <c r="H1456" s="1">
        <v>8.2280000000000006E-8</v>
      </c>
      <c r="I1456">
        <v>1.0549999999999999</v>
      </c>
      <c r="J1456">
        <v>0.28289999999999998</v>
      </c>
      <c r="K1456">
        <v>8.2439999999999999E-2</v>
      </c>
      <c r="L1456" s="1">
        <v>1.2429999999999999E-7</v>
      </c>
      <c r="M1456">
        <v>1.127</v>
      </c>
      <c r="N1456" s="1">
        <v>9.3919999999999997E-8</v>
      </c>
      <c r="O1456">
        <v>0.75919999999999999</v>
      </c>
    </row>
    <row r="1457" spans="1:15" x14ac:dyDescent="0.25">
      <c r="A1457">
        <v>37375</v>
      </c>
      <c r="B1457">
        <v>8.9459999999999998E-2</v>
      </c>
      <c r="C1457">
        <v>0.1399</v>
      </c>
      <c r="D1457">
        <v>5.1220000000000002E-2</v>
      </c>
      <c r="E1457" s="1">
        <v>2.4500000000000001E-8</v>
      </c>
      <c r="F1457">
        <v>0.39600000000000002</v>
      </c>
      <c r="G1457">
        <v>6.3170000000000004E-2</v>
      </c>
      <c r="H1457" s="1">
        <v>6.479E-8</v>
      </c>
      <c r="I1457">
        <v>0.83499999999999996</v>
      </c>
      <c r="J1457">
        <v>0.2271</v>
      </c>
      <c r="K1457">
        <v>6.9720000000000004E-2</v>
      </c>
      <c r="L1457" s="1">
        <v>1.0050000000000001E-7</v>
      </c>
      <c r="M1457">
        <v>0.89380000000000004</v>
      </c>
      <c r="N1457" s="1">
        <v>7.4750000000000004E-8</v>
      </c>
      <c r="O1457">
        <v>0.64649999999999996</v>
      </c>
    </row>
    <row r="1458" spans="1:15" x14ac:dyDescent="0.25">
      <c r="A1458">
        <v>37379</v>
      </c>
      <c r="B1458">
        <v>0.1948</v>
      </c>
      <c r="C1458">
        <v>0.32929999999999998</v>
      </c>
      <c r="D1458">
        <v>0.1255</v>
      </c>
      <c r="E1458" s="1">
        <v>4.7010000000000002E-8</v>
      </c>
      <c r="F1458">
        <v>0.68149999999999999</v>
      </c>
      <c r="G1458">
        <v>0.15989999999999999</v>
      </c>
      <c r="H1458" s="1">
        <v>1.057E-7</v>
      </c>
      <c r="I1458">
        <v>1.329</v>
      </c>
      <c r="J1458">
        <v>0.34410000000000002</v>
      </c>
      <c r="K1458">
        <v>0.16170000000000001</v>
      </c>
      <c r="L1458" s="1">
        <v>1.6850000000000001E-7</v>
      </c>
      <c r="M1458">
        <v>1.5189999999999999</v>
      </c>
      <c r="N1458" s="1">
        <v>1.3580000000000001E-7</v>
      </c>
      <c r="O1458">
        <v>1.0840000000000001</v>
      </c>
    </row>
    <row r="1459" spans="1:15" x14ac:dyDescent="0.25">
      <c r="A1459">
        <v>37382</v>
      </c>
      <c r="B1459">
        <v>0.13320000000000001</v>
      </c>
      <c r="C1459">
        <v>0.25850000000000001</v>
      </c>
      <c r="D1459">
        <v>8.7770000000000001E-2</v>
      </c>
      <c r="E1459" s="1">
        <v>4.2149999999999997E-8</v>
      </c>
      <c r="F1459">
        <v>0.64910000000000001</v>
      </c>
      <c r="G1459">
        <v>0.1115</v>
      </c>
      <c r="H1459" s="1">
        <v>1.11E-7</v>
      </c>
      <c r="I1459">
        <v>1.4219999999999999</v>
      </c>
      <c r="J1459">
        <v>0.37269999999999998</v>
      </c>
      <c r="K1459">
        <v>0.13020000000000001</v>
      </c>
      <c r="L1459" s="1">
        <v>1.7420000000000001E-7</v>
      </c>
      <c r="M1459">
        <v>1.591</v>
      </c>
      <c r="N1459" s="1">
        <v>1.3540000000000001E-7</v>
      </c>
      <c r="O1459">
        <v>0.99429999999999996</v>
      </c>
    </row>
    <row r="1460" spans="1:15" x14ac:dyDescent="0.25">
      <c r="A1460">
        <v>37388</v>
      </c>
      <c r="B1460">
        <v>0.12470000000000001</v>
      </c>
      <c r="C1460">
        <v>0.22520000000000001</v>
      </c>
      <c r="D1460">
        <v>7.6359999999999997E-2</v>
      </c>
      <c r="E1460" s="1">
        <v>3.3589999999999998E-8</v>
      </c>
      <c r="F1460">
        <v>0.53129999999999999</v>
      </c>
      <c r="G1460">
        <v>8.3729999999999999E-2</v>
      </c>
      <c r="H1460" s="1">
        <v>9.4730000000000002E-8</v>
      </c>
      <c r="I1460">
        <v>1.238</v>
      </c>
      <c r="J1460">
        <v>0.33439999999999998</v>
      </c>
      <c r="K1460">
        <v>9.1490000000000002E-2</v>
      </c>
      <c r="L1460" s="1">
        <v>1.5970000000000001E-7</v>
      </c>
      <c r="M1460">
        <v>1.4330000000000001</v>
      </c>
      <c r="N1460" s="1">
        <v>1.2879999999999999E-7</v>
      </c>
      <c r="O1460">
        <v>0.89949999999999997</v>
      </c>
    </row>
    <row r="1461" spans="1:15" x14ac:dyDescent="0.25">
      <c r="A1461">
        <v>37389</v>
      </c>
      <c r="B1461">
        <v>0.22059999999999999</v>
      </c>
      <c r="C1461">
        <v>0.33169999999999999</v>
      </c>
      <c r="D1461">
        <v>0.14319999999999999</v>
      </c>
      <c r="E1461" s="1">
        <v>4.5529999999999998E-8</v>
      </c>
      <c r="F1461">
        <v>0.63700000000000001</v>
      </c>
      <c r="G1461">
        <v>0.1724</v>
      </c>
      <c r="H1461" s="1">
        <v>1.0579999999999999E-7</v>
      </c>
      <c r="I1461">
        <v>1.347</v>
      </c>
      <c r="J1461">
        <v>0.33989999999999998</v>
      </c>
      <c r="K1461">
        <v>0.14419999999999999</v>
      </c>
      <c r="L1461" s="1">
        <v>1.72E-7</v>
      </c>
      <c r="M1461">
        <v>1.5620000000000001</v>
      </c>
      <c r="N1461" s="1">
        <v>1.4329999999999999E-7</v>
      </c>
      <c r="O1461">
        <v>1.2889999999999999</v>
      </c>
    </row>
    <row r="1462" spans="1:15" x14ac:dyDescent="0.25">
      <c r="A1462">
        <v>37394</v>
      </c>
      <c r="B1462">
        <v>0.14449999999999999</v>
      </c>
      <c r="C1462">
        <v>0.25190000000000001</v>
      </c>
      <c r="D1462">
        <v>8.8880000000000001E-2</v>
      </c>
      <c r="E1462" s="1">
        <v>3.913E-8</v>
      </c>
      <c r="F1462">
        <v>0.61650000000000005</v>
      </c>
      <c r="G1462">
        <v>0.1119</v>
      </c>
      <c r="H1462" s="1">
        <v>9.5819999999999994E-8</v>
      </c>
      <c r="I1462">
        <v>1.224</v>
      </c>
      <c r="J1462">
        <v>0.32469999999999999</v>
      </c>
      <c r="K1462">
        <v>0.12520000000000001</v>
      </c>
      <c r="L1462" s="1">
        <v>1.526E-7</v>
      </c>
      <c r="M1462">
        <v>1.3660000000000001</v>
      </c>
      <c r="N1462" s="1">
        <v>1.195E-7</v>
      </c>
      <c r="O1462">
        <v>0.92669999999999997</v>
      </c>
    </row>
    <row r="1463" spans="1:15" x14ac:dyDescent="0.25">
      <c r="A1463">
        <v>37402</v>
      </c>
      <c r="B1463">
        <v>7.4889999999999998E-2</v>
      </c>
      <c r="C1463">
        <v>0.1231</v>
      </c>
      <c r="D1463">
        <v>4.3860000000000003E-2</v>
      </c>
      <c r="E1463" s="1">
        <v>2.3169999999999998E-8</v>
      </c>
      <c r="F1463">
        <v>0.3886</v>
      </c>
      <c r="G1463">
        <v>5.7950000000000002E-2</v>
      </c>
      <c r="H1463" s="1">
        <v>6.4169999999999998E-8</v>
      </c>
      <c r="I1463">
        <v>0.79490000000000005</v>
      </c>
      <c r="J1463">
        <v>0.21329999999999999</v>
      </c>
      <c r="K1463">
        <v>7.5020000000000003E-2</v>
      </c>
      <c r="L1463" s="1">
        <v>9.0629999999999998E-8</v>
      </c>
      <c r="M1463">
        <v>0.79300000000000004</v>
      </c>
      <c r="N1463" s="1">
        <v>6.4259999999999994E-8</v>
      </c>
      <c r="O1463">
        <v>0.59919999999999995</v>
      </c>
    </row>
    <row r="1464" spans="1:15" x14ac:dyDescent="0.25">
      <c r="A1464">
        <v>37409</v>
      </c>
      <c r="B1464">
        <v>0.2046</v>
      </c>
      <c r="C1464">
        <v>0.39050000000000001</v>
      </c>
      <c r="D1464">
        <v>0.1366</v>
      </c>
      <c r="E1464" s="1">
        <v>5.4020000000000003E-8</v>
      </c>
      <c r="F1464">
        <v>0.81989999999999996</v>
      </c>
      <c r="G1464">
        <v>0.15939999999999999</v>
      </c>
      <c r="H1464" s="1">
        <v>1.3619999999999999E-7</v>
      </c>
      <c r="I1464">
        <v>1.73</v>
      </c>
      <c r="J1464">
        <v>0.45269999999999999</v>
      </c>
      <c r="K1464">
        <v>0.15970000000000001</v>
      </c>
      <c r="L1464" s="1">
        <v>2.2079999999999999E-7</v>
      </c>
      <c r="M1464">
        <v>2.0089999999999999</v>
      </c>
      <c r="N1464" s="1">
        <v>1.776E-7</v>
      </c>
      <c r="O1464">
        <v>1.298</v>
      </c>
    </row>
    <row r="1465" spans="1:15" x14ac:dyDescent="0.25">
      <c r="A1465">
        <v>37411</v>
      </c>
      <c r="B1465">
        <v>0.1845</v>
      </c>
      <c r="C1465">
        <v>0.39460000000000001</v>
      </c>
      <c r="D1465">
        <v>0.1285</v>
      </c>
      <c r="E1465" s="1">
        <v>5.6780000000000003E-8</v>
      </c>
      <c r="F1465">
        <v>0.8982</v>
      </c>
      <c r="G1465">
        <v>0.15290000000000001</v>
      </c>
      <c r="H1465" s="1">
        <v>1.5209999999999999E-7</v>
      </c>
      <c r="I1465">
        <v>1.9690000000000001</v>
      </c>
      <c r="J1465">
        <v>0.50409999999999999</v>
      </c>
      <c r="K1465">
        <v>0.16189999999999999</v>
      </c>
      <c r="L1465" s="1">
        <v>2.4190000000000002E-7</v>
      </c>
      <c r="M1465">
        <v>2.2330000000000001</v>
      </c>
      <c r="N1465" s="1">
        <v>1.9250000000000001E-7</v>
      </c>
      <c r="O1465">
        <v>1.4039999999999999</v>
      </c>
    </row>
    <row r="1466" spans="1:15" x14ac:dyDescent="0.25">
      <c r="A1466">
        <v>37415</v>
      </c>
      <c r="B1466">
        <v>0.1366</v>
      </c>
      <c r="C1466">
        <v>0.253</v>
      </c>
      <c r="D1466">
        <v>8.4129999999999996E-2</v>
      </c>
      <c r="E1466" s="1">
        <v>3.7200000000000002E-8</v>
      </c>
      <c r="F1466">
        <v>0.58960000000000001</v>
      </c>
      <c r="G1466">
        <v>0.1004</v>
      </c>
      <c r="H1466" s="1">
        <v>9.3139999999999999E-8</v>
      </c>
      <c r="I1466">
        <v>1.206</v>
      </c>
      <c r="J1466">
        <v>0.32</v>
      </c>
      <c r="K1466">
        <v>0.1081</v>
      </c>
      <c r="L1466" s="1">
        <v>1.4709999999999999E-7</v>
      </c>
      <c r="M1466">
        <v>1.3280000000000001</v>
      </c>
      <c r="N1466" s="1">
        <v>1.15E-7</v>
      </c>
      <c r="O1466">
        <v>0.90620000000000001</v>
      </c>
    </row>
    <row r="1467" spans="1:15" x14ac:dyDescent="0.25">
      <c r="A1467">
        <v>37419</v>
      </c>
      <c r="B1467">
        <v>9.5740000000000006E-2</v>
      </c>
      <c r="C1467">
        <v>0.2291</v>
      </c>
      <c r="D1467">
        <v>6.2030000000000002E-2</v>
      </c>
      <c r="E1467" s="1">
        <v>3.5420000000000002E-8</v>
      </c>
      <c r="F1467">
        <v>0.6069</v>
      </c>
      <c r="G1467">
        <v>8.6440000000000003E-2</v>
      </c>
      <c r="H1467" s="1">
        <v>1.142E-7</v>
      </c>
      <c r="I1467">
        <v>1.4379999999999999</v>
      </c>
      <c r="J1467">
        <v>0.3861</v>
      </c>
      <c r="K1467">
        <v>0.12590000000000001</v>
      </c>
      <c r="L1467" s="1">
        <v>1.7630000000000001E-7</v>
      </c>
      <c r="M1467">
        <v>1.5780000000000001</v>
      </c>
      <c r="N1467" s="1">
        <v>1.3659999999999999E-7</v>
      </c>
      <c r="O1467">
        <v>0.97160000000000002</v>
      </c>
    </row>
    <row r="1468" spans="1:15" x14ac:dyDescent="0.25">
      <c r="A1468">
        <v>37426</v>
      </c>
      <c r="B1468">
        <v>8.2439999999999999E-2</v>
      </c>
      <c r="C1468">
        <v>0.14910000000000001</v>
      </c>
      <c r="D1468">
        <v>4.9299999999999997E-2</v>
      </c>
      <c r="E1468" s="1">
        <v>2.686E-8</v>
      </c>
      <c r="F1468">
        <v>0.43380000000000002</v>
      </c>
      <c r="G1468">
        <v>6.053E-2</v>
      </c>
      <c r="H1468" s="1">
        <v>7.6850000000000003E-8</v>
      </c>
      <c r="I1468">
        <v>0.98909999999999998</v>
      </c>
      <c r="J1468">
        <v>0.26900000000000002</v>
      </c>
      <c r="K1468">
        <v>7.2830000000000006E-2</v>
      </c>
      <c r="L1468" s="1">
        <v>1.1829999999999999E-7</v>
      </c>
      <c r="M1468">
        <v>1.0620000000000001</v>
      </c>
      <c r="N1468" s="1">
        <v>8.7730000000000005E-8</v>
      </c>
      <c r="O1468">
        <v>0.70550000000000002</v>
      </c>
    </row>
    <row r="1469" spans="1:15" x14ac:dyDescent="0.25">
      <c r="A1469">
        <v>37427</v>
      </c>
      <c r="B1469">
        <v>0.17460000000000001</v>
      </c>
      <c r="C1469">
        <v>0.22750000000000001</v>
      </c>
      <c r="D1469">
        <v>0.10730000000000001</v>
      </c>
      <c r="E1469" s="1">
        <v>3.2889999999999999E-8</v>
      </c>
      <c r="F1469">
        <v>0.45590000000000003</v>
      </c>
      <c r="G1469">
        <v>0.14879999999999999</v>
      </c>
      <c r="H1469" s="1">
        <v>6.1399999999999994E-8</v>
      </c>
      <c r="I1469">
        <v>0.71519999999999995</v>
      </c>
      <c r="J1469">
        <v>0.1797</v>
      </c>
      <c r="K1469">
        <v>0.13109999999999999</v>
      </c>
      <c r="L1469" s="1">
        <v>8.371E-8</v>
      </c>
      <c r="M1469">
        <v>0.75190000000000001</v>
      </c>
      <c r="N1469" s="1">
        <v>6.7179999999999997E-8</v>
      </c>
      <c r="O1469">
        <v>0.80589999999999995</v>
      </c>
    </row>
    <row r="1470" spans="1:15" x14ac:dyDescent="0.25">
      <c r="A1470">
        <v>37428</v>
      </c>
      <c r="B1470">
        <v>0.1134</v>
      </c>
      <c r="C1470">
        <v>0.2278</v>
      </c>
      <c r="D1470">
        <v>7.1790000000000007E-2</v>
      </c>
      <c r="E1470" s="1">
        <v>3.5730000000000003E-8</v>
      </c>
      <c r="F1470">
        <v>0.56940000000000002</v>
      </c>
      <c r="G1470">
        <v>8.3779999999999993E-2</v>
      </c>
      <c r="H1470" s="1">
        <v>9.9589999999999994E-8</v>
      </c>
      <c r="I1470">
        <v>1.298</v>
      </c>
      <c r="J1470">
        <v>0.3463</v>
      </c>
      <c r="K1470">
        <v>0.1009</v>
      </c>
      <c r="L1470" s="1">
        <v>1.6010000000000001E-7</v>
      </c>
      <c r="M1470">
        <v>1.4510000000000001</v>
      </c>
      <c r="N1470" s="1">
        <v>1.24E-7</v>
      </c>
      <c r="O1470">
        <v>0.8972</v>
      </c>
    </row>
    <row r="1471" spans="1:15" x14ac:dyDescent="0.25">
      <c r="A1471">
        <v>37432</v>
      </c>
      <c r="B1471">
        <v>0.1512</v>
      </c>
      <c r="C1471">
        <v>0.26989999999999997</v>
      </c>
      <c r="D1471">
        <v>9.6449999999999994E-2</v>
      </c>
      <c r="E1471" s="1">
        <v>3.714E-8</v>
      </c>
      <c r="F1471">
        <v>0.56820000000000004</v>
      </c>
      <c r="G1471">
        <v>0.1138</v>
      </c>
      <c r="H1471" s="1">
        <v>9.2970000000000005E-8</v>
      </c>
      <c r="I1471">
        <v>1.1919999999999999</v>
      </c>
      <c r="J1471">
        <v>0.31219999999999998</v>
      </c>
      <c r="K1471">
        <v>0.1091</v>
      </c>
      <c r="L1471" s="1">
        <v>1.445E-7</v>
      </c>
      <c r="M1471">
        <v>1.302</v>
      </c>
      <c r="N1471" s="1">
        <v>1.128E-7</v>
      </c>
      <c r="O1471">
        <v>0.97230000000000005</v>
      </c>
    </row>
    <row r="1472" spans="1:15" x14ac:dyDescent="0.25">
      <c r="A1472">
        <v>37435</v>
      </c>
      <c r="B1472">
        <v>0.1547</v>
      </c>
      <c r="C1472">
        <v>0.31180000000000002</v>
      </c>
      <c r="D1472">
        <v>0.10050000000000001</v>
      </c>
      <c r="E1472" s="1">
        <v>4.4999999999999999E-8</v>
      </c>
      <c r="F1472">
        <v>0.71</v>
      </c>
      <c r="G1472">
        <v>0.113</v>
      </c>
      <c r="H1472" s="1">
        <v>1.1969999999999999E-7</v>
      </c>
      <c r="I1472">
        <v>1.5569999999999999</v>
      </c>
      <c r="J1472">
        <v>0.40639999999999998</v>
      </c>
      <c r="K1472">
        <v>0.1236</v>
      </c>
      <c r="L1472" s="1">
        <v>1.9140000000000001E-7</v>
      </c>
      <c r="M1472">
        <v>1.7529999999999999</v>
      </c>
      <c r="N1472" s="1">
        <v>1.5099999999999999E-7</v>
      </c>
      <c r="O1472">
        <v>1.091</v>
      </c>
    </row>
    <row r="1473" spans="1:15" x14ac:dyDescent="0.25">
      <c r="A1473">
        <v>37436</v>
      </c>
      <c r="B1473">
        <v>0.1462</v>
      </c>
      <c r="C1473">
        <v>0.25180000000000002</v>
      </c>
      <c r="D1473">
        <v>8.8889999999999997E-2</v>
      </c>
      <c r="E1473" s="1">
        <v>3.8430000000000001E-8</v>
      </c>
      <c r="F1473">
        <v>0.5968</v>
      </c>
      <c r="G1473">
        <v>0.1172</v>
      </c>
      <c r="H1473" s="1">
        <v>9.2029999999999998E-8</v>
      </c>
      <c r="I1473">
        <v>1.1679999999999999</v>
      </c>
      <c r="J1473">
        <v>0.3085</v>
      </c>
      <c r="K1473">
        <v>0.1336</v>
      </c>
      <c r="L1473" s="1">
        <v>1.448E-7</v>
      </c>
      <c r="M1473">
        <v>1.3009999999999999</v>
      </c>
      <c r="N1473" s="1">
        <v>1.141E-7</v>
      </c>
      <c r="O1473">
        <v>0.90369999999999995</v>
      </c>
    </row>
    <row r="1474" spans="1:15" x14ac:dyDescent="0.25">
      <c r="A1474">
        <v>37454</v>
      </c>
      <c r="B1474">
        <v>0.1182</v>
      </c>
      <c r="C1474">
        <v>0.21460000000000001</v>
      </c>
      <c r="D1474">
        <v>7.213E-2</v>
      </c>
      <c r="E1474" s="1">
        <v>3.1480000000000001E-8</v>
      </c>
      <c r="F1474">
        <v>0.50029999999999997</v>
      </c>
      <c r="G1474">
        <v>8.0820000000000003E-2</v>
      </c>
      <c r="H1474" s="1">
        <v>7.9160000000000002E-8</v>
      </c>
      <c r="I1474">
        <v>1.0309999999999999</v>
      </c>
      <c r="J1474">
        <v>0.27600000000000002</v>
      </c>
      <c r="K1474">
        <v>7.8030000000000002E-2</v>
      </c>
      <c r="L1474" s="1">
        <v>1.258E-7</v>
      </c>
      <c r="M1474">
        <v>1.1399999999999999</v>
      </c>
      <c r="N1474" s="1">
        <v>9.7629999999999995E-8</v>
      </c>
      <c r="O1474">
        <v>0.79059999999999997</v>
      </c>
    </row>
    <row r="1475" spans="1:15" x14ac:dyDescent="0.25">
      <c r="A1475">
        <v>37461</v>
      </c>
      <c r="B1475">
        <v>0.12859999999999999</v>
      </c>
      <c r="C1475">
        <v>0.19420000000000001</v>
      </c>
      <c r="D1475">
        <v>8.1460000000000005E-2</v>
      </c>
      <c r="E1475" s="1">
        <v>2.9779999999999999E-8</v>
      </c>
      <c r="F1475">
        <v>0.44469999999999998</v>
      </c>
      <c r="G1475">
        <v>0.1128</v>
      </c>
      <c r="H1475" s="1">
        <v>7.6510000000000002E-8</v>
      </c>
      <c r="I1475">
        <v>0.92979999999999996</v>
      </c>
      <c r="J1475">
        <v>0.247</v>
      </c>
      <c r="K1475">
        <v>0.1133</v>
      </c>
      <c r="L1475" s="1">
        <v>1.1159999999999999E-7</v>
      </c>
      <c r="M1475">
        <v>0.99839999999999995</v>
      </c>
      <c r="N1475" s="1">
        <v>8.4829999999999999E-8</v>
      </c>
      <c r="O1475">
        <v>0.83409999999999995</v>
      </c>
    </row>
    <row r="1476" spans="1:15" x14ac:dyDescent="0.25">
      <c r="A1476">
        <v>37475</v>
      </c>
      <c r="B1476">
        <v>0.17069999999999999</v>
      </c>
      <c r="C1476">
        <v>0.28260000000000002</v>
      </c>
      <c r="D1476">
        <v>0.10580000000000001</v>
      </c>
      <c r="E1476" s="1">
        <v>3.5889999999999999E-8</v>
      </c>
      <c r="F1476">
        <v>0.54979999999999996</v>
      </c>
      <c r="G1476">
        <v>0.1237</v>
      </c>
      <c r="H1476" s="1">
        <v>8.0700000000000001E-8</v>
      </c>
      <c r="I1476">
        <v>1.0289999999999999</v>
      </c>
      <c r="J1476">
        <v>0.27429999999999999</v>
      </c>
      <c r="K1476">
        <v>0.10340000000000001</v>
      </c>
      <c r="L1476" s="1">
        <v>1.3549999999999999E-7</v>
      </c>
      <c r="M1476">
        <v>1.208</v>
      </c>
      <c r="N1476" s="1">
        <v>1.118E-7</v>
      </c>
      <c r="O1476">
        <v>0.94099999999999995</v>
      </c>
    </row>
    <row r="1477" spans="1:15" x14ac:dyDescent="0.25">
      <c r="A1477">
        <v>37490</v>
      </c>
      <c r="B1477">
        <v>0.16569999999999999</v>
      </c>
      <c r="C1477">
        <v>0.2697</v>
      </c>
      <c r="D1477">
        <v>0.1037</v>
      </c>
      <c r="E1477" s="1">
        <v>4.2319999999999998E-8</v>
      </c>
      <c r="F1477">
        <v>0.63100000000000001</v>
      </c>
      <c r="G1477">
        <v>0.1313</v>
      </c>
      <c r="H1477" s="1">
        <v>9.872E-8</v>
      </c>
      <c r="I1477">
        <v>1.2350000000000001</v>
      </c>
      <c r="J1477">
        <v>0.33339999999999997</v>
      </c>
      <c r="K1477">
        <v>0.13900000000000001</v>
      </c>
      <c r="L1477" s="1">
        <v>1.592E-7</v>
      </c>
      <c r="M1477">
        <v>1.415</v>
      </c>
      <c r="N1477" s="1">
        <v>1.276E-7</v>
      </c>
      <c r="O1477">
        <v>0.95450000000000002</v>
      </c>
    </row>
    <row r="1478" spans="1:15" x14ac:dyDescent="0.25">
      <c r="A1478">
        <v>37500</v>
      </c>
      <c r="B1478">
        <v>0.1066</v>
      </c>
      <c r="C1478">
        <v>0.18970000000000001</v>
      </c>
      <c r="D1478">
        <v>6.5089999999999995E-2</v>
      </c>
      <c r="E1478" s="1">
        <v>3.072E-8</v>
      </c>
      <c r="F1478">
        <v>0.48120000000000002</v>
      </c>
      <c r="G1478">
        <v>7.9600000000000004E-2</v>
      </c>
      <c r="H1478" s="1">
        <v>8.1510000000000007E-8</v>
      </c>
      <c r="I1478">
        <v>1.06</v>
      </c>
      <c r="J1478">
        <v>0.28710000000000002</v>
      </c>
      <c r="K1478">
        <v>8.7800000000000003E-2</v>
      </c>
      <c r="L1478" s="1">
        <v>1.3479999999999999E-7</v>
      </c>
      <c r="M1478">
        <v>1.214</v>
      </c>
      <c r="N1478" s="1">
        <v>1.054E-7</v>
      </c>
      <c r="O1478">
        <v>0.78390000000000004</v>
      </c>
    </row>
    <row r="1479" spans="1:15" x14ac:dyDescent="0.25">
      <c r="A1479">
        <v>37501</v>
      </c>
      <c r="B1479">
        <v>7.4859999999999996E-2</v>
      </c>
      <c r="C1479">
        <v>0.17319999999999999</v>
      </c>
      <c r="D1479">
        <v>4.7809999999999998E-2</v>
      </c>
      <c r="E1479" s="1">
        <v>2.913E-8</v>
      </c>
      <c r="F1479">
        <v>0.49559999999999998</v>
      </c>
      <c r="G1479">
        <v>6.1629999999999997E-2</v>
      </c>
      <c r="H1479" s="1">
        <v>8.8940000000000001E-8</v>
      </c>
      <c r="I1479">
        <v>1.145</v>
      </c>
      <c r="J1479">
        <v>0.30449999999999999</v>
      </c>
      <c r="K1479">
        <v>8.6389999999999995E-2</v>
      </c>
      <c r="L1479" s="1">
        <v>1.4100000000000001E-7</v>
      </c>
      <c r="M1479">
        <v>1.2789999999999999</v>
      </c>
      <c r="N1479" s="1">
        <v>1.0630000000000001E-7</v>
      </c>
      <c r="O1479">
        <v>0.77790000000000004</v>
      </c>
    </row>
    <row r="1480" spans="1:15" x14ac:dyDescent="0.25">
      <c r="A1480">
        <v>37504</v>
      </c>
      <c r="B1480">
        <v>0.17599999999999999</v>
      </c>
      <c r="C1480">
        <v>0.25219999999999998</v>
      </c>
      <c r="D1480">
        <v>0.1053</v>
      </c>
      <c r="E1480" s="1">
        <v>3.5700000000000002E-8</v>
      </c>
      <c r="F1480">
        <v>0.51280000000000003</v>
      </c>
      <c r="G1480">
        <v>0.13150000000000001</v>
      </c>
      <c r="H1480" s="1">
        <v>7.7659999999999995E-8</v>
      </c>
      <c r="I1480">
        <v>0.9879</v>
      </c>
      <c r="J1480">
        <v>0.2636</v>
      </c>
      <c r="K1480">
        <v>0.1211</v>
      </c>
      <c r="L1480" s="1">
        <v>1.2879999999999999E-7</v>
      </c>
      <c r="M1480">
        <v>1.139</v>
      </c>
      <c r="N1480" s="1">
        <v>1.06E-7</v>
      </c>
      <c r="O1480">
        <v>0.91659999999999997</v>
      </c>
    </row>
    <row r="1481" spans="1:15" x14ac:dyDescent="0.25">
      <c r="A1481">
        <v>37511</v>
      </c>
      <c r="B1481">
        <v>7.4990000000000001E-2</v>
      </c>
      <c r="C1481">
        <v>0.14180000000000001</v>
      </c>
      <c r="D1481">
        <v>4.8160000000000001E-2</v>
      </c>
      <c r="E1481" s="1">
        <v>2.8559999999999999E-8</v>
      </c>
      <c r="F1481">
        <v>0.43740000000000001</v>
      </c>
      <c r="G1481">
        <v>6.7549999999999999E-2</v>
      </c>
      <c r="H1481" s="1">
        <v>8.7649999999999994E-8</v>
      </c>
      <c r="I1481">
        <v>1.1599999999999999</v>
      </c>
      <c r="J1481">
        <v>0.3155</v>
      </c>
      <c r="K1481">
        <v>8.9300000000000004E-2</v>
      </c>
      <c r="L1481" s="1">
        <v>1.518E-7</v>
      </c>
      <c r="M1481">
        <v>1.37</v>
      </c>
      <c r="N1481" s="1">
        <v>1.189E-7</v>
      </c>
      <c r="O1481">
        <v>0.80740000000000001</v>
      </c>
    </row>
    <row r="1482" spans="1:15" x14ac:dyDescent="0.25">
      <c r="A1482">
        <v>37512</v>
      </c>
      <c r="B1482">
        <v>0.14199999999999999</v>
      </c>
      <c r="C1482">
        <v>0.25800000000000001</v>
      </c>
      <c r="D1482">
        <v>8.8349999999999998E-2</v>
      </c>
      <c r="E1482" s="1">
        <v>3.6139999999999998E-8</v>
      </c>
      <c r="F1482">
        <v>0.57679999999999998</v>
      </c>
      <c r="G1482">
        <v>0.10009999999999999</v>
      </c>
      <c r="H1482" s="1">
        <v>9.3349999999999999E-8</v>
      </c>
      <c r="I1482">
        <v>1.21</v>
      </c>
      <c r="J1482">
        <v>0.31859999999999999</v>
      </c>
      <c r="K1482">
        <v>9.7600000000000006E-2</v>
      </c>
      <c r="L1482" s="1">
        <v>1.4880000000000001E-7</v>
      </c>
      <c r="M1482">
        <v>1.359</v>
      </c>
      <c r="N1482" s="1">
        <v>1.18E-7</v>
      </c>
      <c r="O1482">
        <v>0.94450000000000001</v>
      </c>
    </row>
    <row r="1483" spans="1:15" x14ac:dyDescent="0.25">
      <c r="A1483">
        <v>37514</v>
      </c>
      <c r="B1483">
        <v>8.1720000000000001E-2</v>
      </c>
      <c r="C1483">
        <v>0.14860000000000001</v>
      </c>
      <c r="D1483">
        <v>5.2679999999999998E-2</v>
      </c>
      <c r="E1483" s="1">
        <v>2.8839999999999999E-8</v>
      </c>
      <c r="F1483">
        <v>0.45290000000000002</v>
      </c>
      <c r="G1483">
        <v>7.714E-2</v>
      </c>
      <c r="H1483" s="1">
        <v>8.5440000000000003E-8</v>
      </c>
      <c r="I1483">
        <v>1.0780000000000001</v>
      </c>
      <c r="J1483">
        <v>0.28410000000000002</v>
      </c>
      <c r="K1483">
        <v>0.1075</v>
      </c>
      <c r="L1483" s="1">
        <v>1.318E-7</v>
      </c>
      <c r="M1483">
        <v>1.1850000000000001</v>
      </c>
      <c r="N1483" s="1">
        <v>9.8700000000000004E-8</v>
      </c>
      <c r="O1483">
        <v>0.75160000000000005</v>
      </c>
    </row>
    <row r="1484" spans="1:15" x14ac:dyDescent="0.25">
      <c r="A1484">
        <v>37515</v>
      </c>
      <c r="B1484">
        <v>8.3119999999999999E-2</v>
      </c>
      <c r="C1484">
        <v>0.13270000000000001</v>
      </c>
      <c r="D1484">
        <v>4.999E-2</v>
      </c>
      <c r="E1484" s="1">
        <v>2.463E-8</v>
      </c>
      <c r="F1484">
        <v>0.3664</v>
      </c>
      <c r="G1484">
        <v>6.862E-2</v>
      </c>
      <c r="H1484" s="1">
        <v>6.5950000000000005E-8</v>
      </c>
      <c r="I1484">
        <v>0.8246</v>
      </c>
      <c r="J1484">
        <v>0.22470000000000001</v>
      </c>
      <c r="K1484">
        <v>7.8380000000000005E-2</v>
      </c>
      <c r="L1484" s="1">
        <v>9.76E-8</v>
      </c>
      <c r="M1484">
        <v>0.86960000000000004</v>
      </c>
      <c r="N1484" s="1">
        <v>7.1460000000000006E-8</v>
      </c>
      <c r="O1484">
        <v>0.63090000000000002</v>
      </c>
    </row>
    <row r="1485" spans="1:15" x14ac:dyDescent="0.25">
      <c r="A1485">
        <v>37533</v>
      </c>
      <c r="B1485">
        <v>8.8520000000000001E-2</v>
      </c>
      <c r="C1485">
        <v>0.17380000000000001</v>
      </c>
      <c r="D1485">
        <v>5.3900000000000003E-2</v>
      </c>
      <c r="E1485" s="1">
        <v>3.2049999999999999E-8</v>
      </c>
      <c r="F1485">
        <v>0.53359999999999996</v>
      </c>
      <c r="G1485">
        <v>8.1619999999999998E-2</v>
      </c>
      <c r="H1485" s="1">
        <v>9.6989999999999997E-8</v>
      </c>
      <c r="I1485">
        <v>1.2070000000000001</v>
      </c>
      <c r="J1485">
        <v>0.32479999999999998</v>
      </c>
      <c r="K1485">
        <v>0.12920000000000001</v>
      </c>
      <c r="L1485" s="1">
        <v>1.4719999999999999E-7</v>
      </c>
      <c r="M1485">
        <v>1.296</v>
      </c>
      <c r="N1485" s="1">
        <v>1.112E-7</v>
      </c>
      <c r="O1485">
        <v>0.82809999999999995</v>
      </c>
    </row>
    <row r="1486" spans="1:15" x14ac:dyDescent="0.25">
      <c r="A1486">
        <v>37534</v>
      </c>
      <c r="B1486">
        <v>0.1598</v>
      </c>
      <c r="C1486">
        <v>0.27950000000000003</v>
      </c>
      <c r="D1486">
        <v>0.1003</v>
      </c>
      <c r="E1486" s="1">
        <v>3.9559999999999998E-8</v>
      </c>
      <c r="F1486">
        <v>0.59260000000000002</v>
      </c>
      <c r="G1486">
        <v>0.11310000000000001</v>
      </c>
      <c r="H1486" s="1">
        <v>9.9239999999999994E-8</v>
      </c>
      <c r="I1486">
        <v>1.284</v>
      </c>
      <c r="J1486">
        <v>0.34489999999999998</v>
      </c>
      <c r="K1486">
        <v>0.1119</v>
      </c>
      <c r="L1486" s="1">
        <v>1.631E-7</v>
      </c>
      <c r="M1486">
        <v>1.462</v>
      </c>
      <c r="N1486" s="1">
        <v>1.3169999999999999E-7</v>
      </c>
      <c r="O1486">
        <v>0.99919999999999998</v>
      </c>
    </row>
    <row r="1487" spans="1:15" x14ac:dyDescent="0.25">
      <c r="A1487">
        <v>37540</v>
      </c>
      <c r="B1487">
        <v>0.1961</v>
      </c>
      <c r="C1487">
        <v>0.35909999999999997</v>
      </c>
      <c r="D1487">
        <v>0.1278</v>
      </c>
      <c r="E1487" s="1">
        <v>5.4660000000000001E-8</v>
      </c>
      <c r="F1487">
        <v>0.80459999999999998</v>
      </c>
      <c r="G1487">
        <v>0.15670000000000001</v>
      </c>
      <c r="H1487" s="1">
        <v>1.3059999999999999E-7</v>
      </c>
      <c r="I1487">
        <v>1.671</v>
      </c>
      <c r="J1487">
        <v>0.4335</v>
      </c>
      <c r="K1487">
        <v>0.1777</v>
      </c>
      <c r="L1487" s="1">
        <v>2.0940000000000001E-7</v>
      </c>
      <c r="M1487">
        <v>1.9179999999999999</v>
      </c>
      <c r="N1487" s="1">
        <v>1.6829999999999999E-7</v>
      </c>
      <c r="O1487">
        <v>1.1990000000000001</v>
      </c>
    </row>
    <row r="1488" spans="1:15" x14ac:dyDescent="0.25">
      <c r="A1488">
        <v>37550</v>
      </c>
      <c r="B1488">
        <v>0.1207</v>
      </c>
      <c r="C1488">
        <v>0.19589999999999999</v>
      </c>
      <c r="D1488">
        <v>6.8220000000000003E-2</v>
      </c>
      <c r="E1488" s="1">
        <v>3.2740000000000001E-8</v>
      </c>
      <c r="F1488">
        <v>0.52100000000000002</v>
      </c>
      <c r="G1488">
        <v>8.7620000000000003E-2</v>
      </c>
      <c r="H1488" s="1">
        <v>7.4789999999999997E-8</v>
      </c>
      <c r="I1488">
        <v>0.95109999999999995</v>
      </c>
      <c r="J1488">
        <v>0.25850000000000001</v>
      </c>
      <c r="K1488">
        <v>0.10730000000000001</v>
      </c>
      <c r="L1488" s="1">
        <v>1.1249999999999999E-7</v>
      </c>
      <c r="M1488">
        <v>1.0009999999999999</v>
      </c>
      <c r="N1488" s="1">
        <v>8.4859999999999994E-8</v>
      </c>
      <c r="O1488">
        <v>0.72419999999999995</v>
      </c>
    </row>
    <row r="1489" spans="1:15" x14ac:dyDescent="0.25">
      <c r="A1489">
        <v>37552</v>
      </c>
      <c r="B1489">
        <v>0.1867</v>
      </c>
      <c r="C1489">
        <v>0.3337</v>
      </c>
      <c r="D1489">
        <v>0.1191</v>
      </c>
      <c r="E1489" s="1">
        <v>4.6830000000000003E-8</v>
      </c>
      <c r="F1489">
        <v>0.72</v>
      </c>
      <c r="G1489">
        <v>0.14799999999999999</v>
      </c>
      <c r="H1489" s="1">
        <v>1.118E-7</v>
      </c>
      <c r="I1489">
        <v>1.4139999999999999</v>
      </c>
      <c r="J1489">
        <v>0.36570000000000003</v>
      </c>
      <c r="K1489">
        <v>0.15579999999999999</v>
      </c>
      <c r="L1489" s="1">
        <v>1.7889999999999999E-7</v>
      </c>
      <c r="M1489">
        <v>1.625</v>
      </c>
      <c r="N1489" s="1">
        <v>1.4539999999999999E-7</v>
      </c>
      <c r="O1489">
        <v>1.113</v>
      </c>
    </row>
    <row r="1490" spans="1:15" x14ac:dyDescent="0.25">
      <c r="A1490">
        <v>37559</v>
      </c>
      <c r="B1490">
        <v>0.1137</v>
      </c>
      <c r="C1490">
        <v>0.22919999999999999</v>
      </c>
      <c r="D1490">
        <v>7.1230000000000002E-2</v>
      </c>
      <c r="E1490" s="1">
        <v>3.6470000000000002E-8</v>
      </c>
      <c r="F1490">
        <v>0.59119999999999995</v>
      </c>
      <c r="G1490">
        <v>0.1055</v>
      </c>
      <c r="H1490" s="1">
        <v>9.4909999999999994E-8</v>
      </c>
      <c r="I1490">
        <v>1.1890000000000001</v>
      </c>
      <c r="J1490">
        <v>0.3145</v>
      </c>
      <c r="K1490">
        <v>0.1351</v>
      </c>
      <c r="L1490" s="1">
        <v>1.462E-7</v>
      </c>
      <c r="M1490">
        <v>1.3180000000000001</v>
      </c>
      <c r="N1490" s="1">
        <v>1.1389999999999999E-7</v>
      </c>
      <c r="O1490">
        <v>0.87219999999999998</v>
      </c>
    </row>
    <row r="1491" spans="1:15" x14ac:dyDescent="0.25">
      <c r="A1491">
        <v>37571</v>
      </c>
      <c r="B1491">
        <v>0.108</v>
      </c>
      <c r="C1491">
        <v>0.2024</v>
      </c>
      <c r="D1491">
        <v>6.7720000000000002E-2</v>
      </c>
      <c r="E1491" s="1">
        <v>3.2119999999999999E-8</v>
      </c>
      <c r="F1491">
        <v>0.50929999999999997</v>
      </c>
      <c r="G1491">
        <v>8.4320000000000006E-2</v>
      </c>
      <c r="H1491" s="1">
        <v>8.3649999999999998E-8</v>
      </c>
      <c r="I1491">
        <v>1.077</v>
      </c>
      <c r="J1491">
        <v>0.28689999999999999</v>
      </c>
      <c r="K1491">
        <v>9.5250000000000001E-2</v>
      </c>
      <c r="L1491" s="1">
        <v>1.2630000000000001E-7</v>
      </c>
      <c r="M1491">
        <v>1.1379999999999999</v>
      </c>
      <c r="N1491" s="1">
        <v>9.3050000000000003E-8</v>
      </c>
      <c r="O1491">
        <v>0.7772</v>
      </c>
    </row>
    <row r="1492" spans="1:15" x14ac:dyDescent="0.25">
      <c r="A1492">
        <v>37591</v>
      </c>
      <c r="B1492">
        <v>0.13139999999999999</v>
      </c>
      <c r="C1492">
        <v>0.26819999999999999</v>
      </c>
      <c r="D1492">
        <v>8.4870000000000001E-2</v>
      </c>
      <c r="E1492" s="1">
        <v>4.0439999999999997E-8</v>
      </c>
      <c r="F1492">
        <v>0.65480000000000005</v>
      </c>
      <c r="G1492">
        <v>0.10630000000000001</v>
      </c>
      <c r="H1492" s="1">
        <v>1.11E-7</v>
      </c>
      <c r="I1492">
        <v>1.423</v>
      </c>
      <c r="J1492">
        <v>0.37419999999999998</v>
      </c>
      <c r="K1492">
        <v>0.12590000000000001</v>
      </c>
      <c r="L1492" s="1">
        <v>1.7280000000000001E-7</v>
      </c>
      <c r="M1492">
        <v>1.5640000000000001</v>
      </c>
      <c r="N1492" s="1">
        <v>1.343E-7</v>
      </c>
      <c r="O1492">
        <v>1.014</v>
      </c>
    </row>
    <row r="1493" spans="1:15" x14ac:dyDescent="0.25">
      <c r="A1493">
        <v>37605</v>
      </c>
      <c r="B1493">
        <v>9.1819999999999999E-2</v>
      </c>
      <c r="C1493">
        <v>0.16370000000000001</v>
      </c>
      <c r="D1493">
        <v>5.3339999999999999E-2</v>
      </c>
      <c r="E1493" s="1">
        <v>2.8040000000000002E-8</v>
      </c>
      <c r="F1493">
        <v>0.45179999999999998</v>
      </c>
      <c r="G1493">
        <v>6.4369999999999997E-2</v>
      </c>
      <c r="H1493" s="1">
        <v>7.6630000000000005E-8</v>
      </c>
      <c r="I1493">
        <v>0.99399999999999999</v>
      </c>
      <c r="J1493">
        <v>0.26929999999999998</v>
      </c>
      <c r="K1493">
        <v>8.1610000000000002E-2</v>
      </c>
      <c r="L1493" s="1">
        <v>1.194E-7</v>
      </c>
      <c r="M1493">
        <v>1.075</v>
      </c>
      <c r="N1493" s="1">
        <v>9.013E-8</v>
      </c>
      <c r="O1493">
        <v>0.70860000000000001</v>
      </c>
    </row>
    <row r="1494" spans="1:15" x14ac:dyDescent="0.25">
      <c r="A1494">
        <v>37609</v>
      </c>
      <c r="B1494">
        <v>0.22559999999999999</v>
      </c>
      <c r="C1494">
        <v>0.39169999999999999</v>
      </c>
      <c r="D1494">
        <v>0.14680000000000001</v>
      </c>
      <c r="E1494" s="1">
        <v>5.4739999999999999E-8</v>
      </c>
      <c r="F1494">
        <v>0.82120000000000004</v>
      </c>
      <c r="G1494">
        <v>0.18</v>
      </c>
      <c r="H1494" s="1">
        <v>1.2450000000000001E-7</v>
      </c>
      <c r="I1494">
        <v>1.5680000000000001</v>
      </c>
      <c r="J1494">
        <v>0.40479999999999999</v>
      </c>
      <c r="K1494">
        <v>0.17810000000000001</v>
      </c>
      <c r="L1494" s="1">
        <v>2.0279999999999999E-7</v>
      </c>
      <c r="M1494">
        <v>1.8320000000000001</v>
      </c>
      <c r="N1494" s="1">
        <v>1.67E-7</v>
      </c>
      <c r="O1494">
        <v>1.2629999999999999</v>
      </c>
    </row>
    <row r="1495" spans="1:15" x14ac:dyDescent="0.25">
      <c r="A1495">
        <v>37623</v>
      </c>
      <c r="B1495">
        <v>0.13400000000000001</v>
      </c>
      <c r="C1495">
        <v>0.21360000000000001</v>
      </c>
      <c r="D1495">
        <v>8.1659999999999996E-2</v>
      </c>
      <c r="E1495" s="1">
        <v>3.3139999999999998E-8</v>
      </c>
      <c r="F1495">
        <v>0.4864</v>
      </c>
      <c r="G1495">
        <v>9.8699999999999996E-2</v>
      </c>
      <c r="H1495" s="1">
        <v>8.1479999999999999E-8</v>
      </c>
      <c r="I1495">
        <v>1.046</v>
      </c>
      <c r="J1495">
        <v>0.28720000000000001</v>
      </c>
      <c r="K1495">
        <v>9.7189999999999999E-2</v>
      </c>
      <c r="L1495" s="1">
        <v>1.3519999999999999E-7</v>
      </c>
      <c r="M1495">
        <v>1.202</v>
      </c>
      <c r="N1495" s="1">
        <v>1.077E-7</v>
      </c>
      <c r="O1495">
        <v>0.82650000000000001</v>
      </c>
    </row>
    <row r="1496" spans="1:15" x14ac:dyDescent="0.25">
      <c r="A1496">
        <v>37625</v>
      </c>
      <c r="B1496">
        <v>0.10059999999999999</v>
      </c>
      <c r="C1496">
        <v>0.17979999999999999</v>
      </c>
      <c r="D1496">
        <v>6.1899999999999997E-2</v>
      </c>
      <c r="E1496" s="1">
        <v>3.1109999999999999E-8</v>
      </c>
      <c r="F1496">
        <v>0.48199999999999998</v>
      </c>
      <c r="G1496">
        <v>8.0339999999999995E-2</v>
      </c>
      <c r="H1496" s="1">
        <v>8.2020000000000003E-8</v>
      </c>
      <c r="I1496">
        <v>1.06</v>
      </c>
      <c r="J1496">
        <v>0.28289999999999998</v>
      </c>
      <c r="K1496">
        <v>8.9249999999999996E-2</v>
      </c>
      <c r="L1496" s="1">
        <v>1.2599999999999999E-7</v>
      </c>
      <c r="M1496">
        <v>1.1399999999999999</v>
      </c>
      <c r="N1496" s="1">
        <v>9.4829999999999996E-8</v>
      </c>
      <c r="O1496">
        <v>0.78500000000000003</v>
      </c>
    </row>
    <row r="1497" spans="1:15" x14ac:dyDescent="0.25">
      <c r="A1497">
        <v>37632</v>
      </c>
      <c r="B1497">
        <v>0.12330000000000001</v>
      </c>
      <c r="C1497">
        <v>0.19370000000000001</v>
      </c>
      <c r="D1497">
        <v>7.2319999999999995E-2</v>
      </c>
      <c r="E1497" s="1">
        <v>3.2049999999999999E-8</v>
      </c>
      <c r="F1497">
        <v>0.50380000000000003</v>
      </c>
      <c r="G1497">
        <v>0.1085</v>
      </c>
      <c r="H1497" s="1">
        <v>7.3679999999999995E-8</v>
      </c>
      <c r="I1497">
        <v>0.88070000000000004</v>
      </c>
      <c r="J1497">
        <v>0.23910000000000001</v>
      </c>
      <c r="K1497">
        <v>0.12559999999999999</v>
      </c>
      <c r="L1497" s="1">
        <v>1.061E-7</v>
      </c>
      <c r="M1497">
        <v>0.9224</v>
      </c>
      <c r="N1497" s="1">
        <v>8.1520000000000005E-8</v>
      </c>
      <c r="O1497">
        <v>0.72370000000000001</v>
      </c>
    </row>
    <row r="1498" spans="1:15" x14ac:dyDescent="0.25">
      <c r="A1498">
        <v>37634</v>
      </c>
      <c r="B1498">
        <v>0.1434</v>
      </c>
      <c r="C1498">
        <v>0.22939999999999999</v>
      </c>
      <c r="D1498">
        <v>8.9959999999999998E-2</v>
      </c>
      <c r="E1498" s="1">
        <v>3.1189999999999997E-8</v>
      </c>
      <c r="F1498">
        <v>0.47299999999999998</v>
      </c>
      <c r="G1498">
        <v>0.1094</v>
      </c>
      <c r="H1498" s="1">
        <v>7.0860000000000001E-8</v>
      </c>
      <c r="I1498">
        <v>0.87180000000000002</v>
      </c>
      <c r="J1498">
        <v>0.22739999999999999</v>
      </c>
      <c r="K1498">
        <v>9.0819999999999998E-2</v>
      </c>
      <c r="L1498" s="1">
        <v>1.029E-7</v>
      </c>
      <c r="M1498">
        <v>0.91549999999999998</v>
      </c>
      <c r="N1498" s="1">
        <v>7.8989999999999995E-8</v>
      </c>
      <c r="O1498">
        <v>0.81810000000000005</v>
      </c>
    </row>
    <row r="1499" spans="1:15" x14ac:dyDescent="0.25">
      <c r="A1499">
        <v>37637</v>
      </c>
      <c r="B1499">
        <v>0.14499999999999999</v>
      </c>
      <c r="C1499">
        <v>0.25240000000000001</v>
      </c>
      <c r="D1499">
        <v>8.9770000000000003E-2</v>
      </c>
      <c r="E1499" s="1">
        <v>3.6279999999999998E-8</v>
      </c>
      <c r="F1499">
        <v>0.55800000000000005</v>
      </c>
      <c r="G1499">
        <v>0.1094</v>
      </c>
      <c r="H1499" s="1">
        <v>8.8699999999999994E-8</v>
      </c>
      <c r="I1499">
        <v>1.1279999999999999</v>
      </c>
      <c r="J1499">
        <v>0.30320000000000003</v>
      </c>
      <c r="K1499">
        <v>0.1084</v>
      </c>
      <c r="L1499" s="1">
        <v>1.3899999999999999E-7</v>
      </c>
      <c r="M1499">
        <v>1.244</v>
      </c>
      <c r="N1499" s="1">
        <v>1.09E-7</v>
      </c>
      <c r="O1499">
        <v>0.89239999999999997</v>
      </c>
    </row>
    <row r="1500" spans="1:15" x14ac:dyDescent="0.25">
      <c r="A1500">
        <v>37639</v>
      </c>
      <c r="B1500">
        <v>0.1827</v>
      </c>
      <c r="C1500">
        <v>0.31440000000000001</v>
      </c>
      <c r="D1500">
        <v>0.1174</v>
      </c>
      <c r="E1500" s="1">
        <v>4.5620000000000001E-8</v>
      </c>
      <c r="F1500">
        <v>0.68630000000000002</v>
      </c>
      <c r="G1500">
        <v>0.14149999999999999</v>
      </c>
      <c r="H1500" s="1">
        <v>1.104E-7</v>
      </c>
      <c r="I1500">
        <v>1.417</v>
      </c>
      <c r="J1500">
        <v>0.36990000000000001</v>
      </c>
      <c r="K1500">
        <v>0.1384</v>
      </c>
      <c r="L1500" s="1">
        <v>1.7800000000000001E-7</v>
      </c>
      <c r="M1500">
        <v>1.6060000000000001</v>
      </c>
      <c r="N1500" s="1">
        <v>1.4210000000000001E-7</v>
      </c>
      <c r="O1500">
        <v>1.109</v>
      </c>
    </row>
    <row r="1501" spans="1:15" x14ac:dyDescent="0.25">
      <c r="A1501">
        <v>37658</v>
      </c>
      <c r="B1501">
        <v>0.121</v>
      </c>
      <c r="C1501">
        <v>0.1772</v>
      </c>
      <c r="D1501">
        <v>7.6289999999999997E-2</v>
      </c>
      <c r="E1501" s="1">
        <v>2.9049999999999999E-8</v>
      </c>
      <c r="F1501">
        <v>0.42949999999999999</v>
      </c>
      <c r="G1501">
        <v>0.10639999999999999</v>
      </c>
      <c r="H1501" s="1">
        <v>7.0169999999999999E-8</v>
      </c>
      <c r="I1501">
        <v>0.83909999999999996</v>
      </c>
      <c r="J1501">
        <v>0.2228</v>
      </c>
      <c r="K1501">
        <v>0.1056</v>
      </c>
      <c r="L1501" s="1">
        <v>9.8150000000000002E-8</v>
      </c>
      <c r="M1501">
        <v>0.87039999999999995</v>
      </c>
      <c r="N1501" s="1">
        <v>7.2419999999999996E-8</v>
      </c>
      <c r="O1501">
        <v>0.73770000000000002</v>
      </c>
    </row>
    <row r="1502" spans="1:15" x14ac:dyDescent="0.25">
      <c r="A1502">
        <v>37659</v>
      </c>
      <c r="B1502">
        <v>0.17979999999999999</v>
      </c>
      <c r="C1502">
        <v>0.316</v>
      </c>
      <c r="D1502">
        <v>0.1135</v>
      </c>
      <c r="E1502" s="1">
        <v>4.5890000000000003E-8</v>
      </c>
      <c r="F1502">
        <v>0.70860000000000001</v>
      </c>
      <c r="G1502">
        <v>0.13700000000000001</v>
      </c>
      <c r="H1502" s="1">
        <v>1.069E-7</v>
      </c>
      <c r="I1502">
        <v>1.3879999999999999</v>
      </c>
      <c r="J1502">
        <v>0.35899999999999999</v>
      </c>
      <c r="K1502">
        <v>0.13900000000000001</v>
      </c>
      <c r="L1502" s="1">
        <v>1.6960000000000001E-7</v>
      </c>
      <c r="M1502">
        <v>1.5369999999999999</v>
      </c>
      <c r="N1502" s="1">
        <v>1.3229999999999999E-7</v>
      </c>
      <c r="O1502">
        <v>1.071</v>
      </c>
    </row>
    <row r="1503" spans="1:15" x14ac:dyDescent="0.25">
      <c r="A1503">
        <v>37660</v>
      </c>
      <c r="B1503">
        <v>0.10050000000000001</v>
      </c>
      <c r="C1503">
        <v>0.1895</v>
      </c>
      <c r="D1503">
        <v>6.08E-2</v>
      </c>
      <c r="E1503" s="1">
        <v>3.0409999999999999E-8</v>
      </c>
      <c r="F1503">
        <v>0.50129999999999997</v>
      </c>
      <c r="G1503">
        <v>7.3340000000000002E-2</v>
      </c>
      <c r="H1503" s="1">
        <v>8.1439999999999993E-8</v>
      </c>
      <c r="I1503">
        <v>1.0549999999999999</v>
      </c>
      <c r="J1503">
        <v>0.28160000000000002</v>
      </c>
      <c r="K1503">
        <v>8.2979999999999998E-2</v>
      </c>
      <c r="L1503" s="1">
        <v>1.2770000000000001E-7</v>
      </c>
      <c r="M1503">
        <v>1.1579999999999999</v>
      </c>
      <c r="N1503" s="1">
        <v>9.7710000000000006E-8</v>
      </c>
      <c r="O1503">
        <v>0.77190000000000003</v>
      </c>
    </row>
    <row r="1504" spans="1:15" x14ac:dyDescent="0.25">
      <c r="A1504">
        <v>37665</v>
      </c>
      <c r="B1504">
        <v>0.1525</v>
      </c>
      <c r="C1504">
        <v>0.28610000000000002</v>
      </c>
      <c r="D1504">
        <v>9.715E-2</v>
      </c>
      <c r="E1504" s="1">
        <v>4.07E-8</v>
      </c>
      <c r="F1504">
        <v>0.62749999999999995</v>
      </c>
      <c r="G1504">
        <v>0.1123</v>
      </c>
      <c r="H1504" s="1">
        <v>1.0509999999999999E-7</v>
      </c>
      <c r="I1504">
        <v>1.3660000000000001</v>
      </c>
      <c r="J1504">
        <v>0.36330000000000001</v>
      </c>
      <c r="K1504">
        <v>0.1154</v>
      </c>
      <c r="L1504" s="1">
        <v>1.7560000000000001E-7</v>
      </c>
      <c r="M1504">
        <v>1.587</v>
      </c>
      <c r="N1504" s="1">
        <v>1.4100000000000001E-7</v>
      </c>
      <c r="O1504">
        <v>1.0309999999999999</v>
      </c>
    </row>
    <row r="1505" spans="1:15" x14ac:dyDescent="0.25">
      <c r="A1505">
        <v>37666</v>
      </c>
      <c r="B1505">
        <v>0.15590000000000001</v>
      </c>
      <c r="C1505">
        <v>0.2984</v>
      </c>
      <c r="D1505">
        <v>0.1</v>
      </c>
      <c r="E1505" s="1">
        <v>4.1269999999999998E-8</v>
      </c>
      <c r="F1505">
        <v>0.65210000000000001</v>
      </c>
      <c r="G1505">
        <v>0.1201</v>
      </c>
      <c r="H1505" s="1">
        <v>1.142E-7</v>
      </c>
      <c r="I1505">
        <v>1.46</v>
      </c>
      <c r="J1505">
        <v>0.3876</v>
      </c>
      <c r="K1505">
        <v>0.12620000000000001</v>
      </c>
      <c r="L1505" s="1">
        <v>1.882E-7</v>
      </c>
      <c r="M1505">
        <v>1.6930000000000001</v>
      </c>
      <c r="N1505" s="1">
        <v>1.529E-7</v>
      </c>
      <c r="O1505">
        <v>1.1120000000000001</v>
      </c>
    </row>
    <row r="1506" spans="1:15" x14ac:dyDescent="0.25">
      <c r="A1506">
        <v>37674</v>
      </c>
      <c r="B1506">
        <v>9.4469999999999998E-2</v>
      </c>
      <c r="C1506">
        <v>0.1535</v>
      </c>
      <c r="D1506">
        <v>5.364E-2</v>
      </c>
      <c r="E1506" s="1">
        <v>2.435E-8</v>
      </c>
      <c r="F1506">
        <v>0.4047</v>
      </c>
      <c r="G1506">
        <v>6.1719999999999997E-2</v>
      </c>
      <c r="H1506" s="1">
        <v>6.4169999999999998E-8</v>
      </c>
      <c r="I1506">
        <v>0.82350000000000001</v>
      </c>
      <c r="J1506">
        <v>0.22470000000000001</v>
      </c>
      <c r="K1506">
        <v>6.7769999999999997E-2</v>
      </c>
      <c r="L1506" s="1">
        <v>9.8939999999999998E-8</v>
      </c>
      <c r="M1506">
        <v>0.86670000000000003</v>
      </c>
      <c r="N1506" s="1">
        <v>7.4569999999999999E-8</v>
      </c>
      <c r="O1506">
        <v>0.65080000000000005</v>
      </c>
    </row>
    <row r="1507" spans="1:15" x14ac:dyDescent="0.25">
      <c r="A1507">
        <v>37681</v>
      </c>
      <c r="B1507">
        <v>7.1059999999999998E-2</v>
      </c>
      <c r="C1507">
        <v>0.13650000000000001</v>
      </c>
      <c r="D1507">
        <v>4.3020000000000003E-2</v>
      </c>
      <c r="E1507" s="1">
        <v>2.651E-8</v>
      </c>
      <c r="F1507">
        <v>0.4209</v>
      </c>
      <c r="G1507">
        <v>5.6550000000000003E-2</v>
      </c>
      <c r="H1507" s="1">
        <v>8.05E-8</v>
      </c>
      <c r="I1507">
        <v>1.044</v>
      </c>
      <c r="J1507">
        <v>0.28460000000000002</v>
      </c>
      <c r="K1507">
        <v>8.2919999999999994E-2</v>
      </c>
      <c r="L1507" s="1">
        <v>1.275E-7</v>
      </c>
      <c r="M1507">
        <v>1.1439999999999999</v>
      </c>
      <c r="N1507" s="1">
        <v>9.6180000000000005E-8</v>
      </c>
      <c r="O1507">
        <v>0.71599999999999997</v>
      </c>
    </row>
    <row r="1508" spans="1:15" x14ac:dyDescent="0.25">
      <c r="A1508">
        <v>37682</v>
      </c>
      <c r="B1508">
        <v>0.1227</v>
      </c>
      <c r="C1508">
        <v>0.2412</v>
      </c>
      <c r="D1508">
        <v>7.5810000000000002E-2</v>
      </c>
      <c r="E1508" s="1">
        <v>3.3500000000000002E-8</v>
      </c>
      <c r="F1508">
        <v>0.55720000000000003</v>
      </c>
      <c r="G1508">
        <v>9.4920000000000004E-2</v>
      </c>
      <c r="H1508" s="1">
        <v>8.9910000000000002E-8</v>
      </c>
      <c r="I1508">
        <v>1.1419999999999999</v>
      </c>
      <c r="J1508">
        <v>0.30320000000000003</v>
      </c>
      <c r="K1508">
        <v>0.1017</v>
      </c>
      <c r="L1508" s="1">
        <v>1.385E-7</v>
      </c>
      <c r="M1508">
        <v>1.242</v>
      </c>
      <c r="N1508" s="1">
        <v>1.074E-7</v>
      </c>
      <c r="O1508">
        <v>0.87380000000000002</v>
      </c>
    </row>
    <row r="1509" spans="1:15" x14ac:dyDescent="0.25">
      <c r="A1509">
        <v>37688</v>
      </c>
      <c r="B1509">
        <v>0.1497</v>
      </c>
      <c r="C1509">
        <v>0.2142</v>
      </c>
      <c r="D1509">
        <v>9.2259999999999995E-2</v>
      </c>
      <c r="E1509" s="1">
        <v>3.1249999999999999E-8</v>
      </c>
      <c r="F1509">
        <v>0.45269999999999999</v>
      </c>
      <c r="G1509">
        <v>0.12889999999999999</v>
      </c>
      <c r="H1509" s="1">
        <v>7.1219999999999998E-8</v>
      </c>
      <c r="I1509">
        <v>0.8306</v>
      </c>
      <c r="J1509">
        <v>0.22500000000000001</v>
      </c>
      <c r="K1509">
        <v>0.12590000000000001</v>
      </c>
      <c r="L1509" s="1">
        <v>1.009E-7</v>
      </c>
      <c r="M1509">
        <v>0.89139999999999997</v>
      </c>
      <c r="N1509" s="1">
        <v>7.882E-8</v>
      </c>
      <c r="O1509">
        <v>0.78949999999999998</v>
      </c>
    </row>
    <row r="1510" spans="1:15" x14ac:dyDescent="0.25">
      <c r="A1510">
        <v>37695</v>
      </c>
      <c r="B1510">
        <v>0.1391</v>
      </c>
      <c r="C1510">
        <v>0.2288</v>
      </c>
      <c r="D1510">
        <v>8.3589999999999998E-2</v>
      </c>
      <c r="E1510" s="1">
        <v>3.5299999999999998E-8</v>
      </c>
      <c r="F1510">
        <v>0.55410000000000004</v>
      </c>
      <c r="G1510">
        <v>0.1027</v>
      </c>
      <c r="H1510" s="1">
        <v>8.9179999999999995E-8</v>
      </c>
      <c r="I1510">
        <v>1.1499999999999999</v>
      </c>
      <c r="J1510">
        <v>0.30909999999999999</v>
      </c>
      <c r="K1510">
        <v>0.1113</v>
      </c>
      <c r="L1510" s="1">
        <v>1.455E-7</v>
      </c>
      <c r="M1510">
        <v>1.3029999999999999</v>
      </c>
      <c r="N1510" s="1">
        <v>1.1670000000000001E-7</v>
      </c>
      <c r="O1510">
        <v>0.89090000000000003</v>
      </c>
    </row>
    <row r="1511" spans="1:15" x14ac:dyDescent="0.25">
      <c r="A1511">
        <v>37697</v>
      </c>
      <c r="B1511">
        <v>0.19289999999999999</v>
      </c>
      <c r="C1511">
        <v>0.30070000000000002</v>
      </c>
      <c r="D1511">
        <v>0.1215</v>
      </c>
      <c r="E1511" s="1">
        <v>3.7879999999999999E-8</v>
      </c>
      <c r="F1511">
        <v>0.54190000000000005</v>
      </c>
      <c r="G1511">
        <v>0.14990000000000001</v>
      </c>
      <c r="H1511" s="1">
        <v>8.1089999999999994E-8</v>
      </c>
      <c r="I1511">
        <v>1.002</v>
      </c>
      <c r="J1511">
        <v>0.2591</v>
      </c>
      <c r="K1511">
        <v>0.127</v>
      </c>
      <c r="L1511" s="1">
        <v>1.2700000000000001E-7</v>
      </c>
      <c r="M1511">
        <v>1.137</v>
      </c>
      <c r="N1511" s="1">
        <v>1.055E-7</v>
      </c>
      <c r="O1511">
        <v>0.99260000000000004</v>
      </c>
    </row>
    <row r="1512" spans="1:15" x14ac:dyDescent="0.25">
      <c r="A1512">
        <v>37698</v>
      </c>
      <c r="B1512">
        <v>0.10349999999999999</v>
      </c>
      <c r="C1512">
        <v>0.21110000000000001</v>
      </c>
      <c r="D1512">
        <v>6.4869999999999997E-2</v>
      </c>
      <c r="E1512" s="1">
        <v>3.0799999999999998E-8</v>
      </c>
      <c r="F1512">
        <v>0.50849999999999995</v>
      </c>
      <c r="G1512">
        <v>7.5300000000000006E-2</v>
      </c>
      <c r="H1512" s="1">
        <v>8.2479999999999995E-8</v>
      </c>
      <c r="I1512">
        <v>1.079</v>
      </c>
      <c r="J1512">
        <v>0.28549999999999998</v>
      </c>
      <c r="K1512">
        <v>7.7270000000000005E-2</v>
      </c>
      <c r="L1512" s="1">
        <v>1.2919999999999999E-7</v>
      </c>
      <c r="M1512">
        <v>1.1859999999999999</v>
      </c>
      <c r="N1512" s="1">
        <v>9.753E-8</v>
      </c>
      <c r="O1512">
        <v>0.78139999999999998</v>
      </c>
    </row>
    <row r="1513" spans="1:15" x14ac:dyDescent="0.25">
      <c r="A1513">
        <v>37707</v>
      </c>
      <c r="B1513">
        <v>0.1091</v>
      </c>
      <c r="C1513">
        <v>0.1963</v>
      </c>
      <c r="D1513">
        <v>6.615E-2</v>
      </c>
      <c r="E1513" s="1">
        <v>3.2170000000000003E-8</v>
      </c>
      <c r="F1513">
        <v>0.5101</v>
      </c>
      <c r="G1513">
        <v>8.9510000000000006E-2</v>
      </c>
      <c r="H1513" s="1">
        <v>8.4460000000000003E-8</v>
      </c>
      <c r="I1513">
        <v>1.0720000000000001</v>
      </c>
      <c r="J1513">
        <v>0.28720000000000001</v>
      </c>
      <c r="K1513">
        <v>0.10979999999999999</v>
      </c>
      <c r="L1513" s="1">
        <v>1.296E-7</v>
      </c>
      <c r="M1513">
        <v>1.163</v>
      </c>
      <c r="N1513" s="1">
        <v>9.9359999999999998E-8</v>
      </c>
      <c r="O1513">
        <v>0.79020000000000001</v>
      </c>
    </row>
    <row r="1514" spans="1:15" x14ac:dyDescent="0.25">
      <c r="A1514">
        <v>37713</v>
      </c>
      <c r="B1514">
        <v>0.16439999999999999</v>
      </c>
      <c r="C1514">
        <v>0.31069999999999998</v>
      </c>
      <c r="D1514">
        <v>0.1067</v>
      </c>
      <c r="E1514" s="1">
        <v>4.6259999999999999E-8</v>
      </c>
      <c r="F1514">
        <v>0.72109999999999996</v>
      </c>
      <c r="G1514">
        <v>0.1318</v>
      </c>
      <c r="H1514" s="1">
        <v>1.159E-7</v>
      </c>
      <c r="I1514">
        <v>1.472</v>
      </c>
      <c r="J1514">
        <v>0.38159999999999999</v>
      </c>
      <c r="K1514">
        <v>0.1512</v>
      </c>
      <c r="L1514" s="1">
        <v>1.811E-7</v>
      </c>
      <c r="M1514">
        <v>1.6319999999999999</v>
      </c>
      <c r="N1514" s="1">
        <v>1.413E-7</v>
      </c>
      <c r="O1514">
        <v>1.073</v>
      </c>
    </row>
    <row r="1515" spans="1:15" x14ac:dyDescent="0.25">
      <c r="A1515">
        <v>37720</v>
      </c>
      <c r="B1515">
        <v>0.22919999999999999</v>
      </c>
      <c r="C1515">
        <v>0.34749999999999998</v>
      </c>
      <c r="D1515">
        <v>0.14480000000000001</v>
      </c>
      <c r="E1515" s="1">
        <v>4.6719999999999997E-8</v>
      </c>
      <c r="F1515">
        <v>0.64100000000000001</v>
      </c>
      <c r="G1515">
        <v>0.19389999999999999</v>
      </c>
      <c r="H1515" s="1">
        <v>9.0960000000000002E-8</v>
      </c>
      <c r="I1515">
        <v>1.0920000000000001</v>
      </c>
      <c r="J1515">
        <v>0.2868</v>
      </c>
      <c r="K1515">
        <v>0.18149999999999999</v>
      </c>
      <c r="L1515" s="1">
        <v>1.4889999999999999E-7</v>
      </c>
      <c r="M1515">
        <v>1.3029999999999999</v>
      </c>
      <c r="N1515" s="1">
        <v>1.244E-7</v>
      </c>
      <c r="O1515">
        <v>1.1040000000000001</v>
      </c>
    </row>
    <row r="1516" spans="1:15" x14ac:dyDescent="0.25">
      <c r="A1516">
        <v>37724</v>
      </c>
      <c r="B1516">
        <v>0.14030000000000001</v>
      </c>
      <c r="C1516">
        <v>0.2364</v>
      </c>
      <c r="D1516">
        <v>8.3769999999999997E-2</v>
      </c>
      <c r="E1516" s="1">
        <v>3.0689999999999999E-8</v>
      </c>
      <c r="F1516">
        <v>0.49619999999999997</v>
      </c>
      <c r="G1516">
        <v>9.3229999999999993E-2</v>
      </c>
      <c r="H1516" s="1">
        <v>7.3710000000000003E-8</v>
      </c>
      <c r="I1516">
        <v>0.95069999999999999</v>
      </c>
      <c r="J1516">
        <v>0.25130000000000002</v>
      </c>
      <c r="K1516">
        <v>7.7380000000000004E-2</v>
      </c>
      <c r="L1516" s="1">
        <v>1.142E-7</v>
      </c>
      <c r="M1516">
        <v>1.02</v>
      </c>
      <c r="N1516" s="1">
        <v>8.9780000000000001E-8</v>
      </c>
      <c r="O1516">
        <v>0.84289999999999998</v>
      </c>
    </row>
    <row r="1517" spans="1:15" x14ac:dyDescent="0.25">
      <c r="A1517">
        <v>37736</v>
      </c>
      <c r="B1517">
        <v>8.43E-2</v>
      </c>
      <c r="C1517">
        <v>0.1615</v>
      </c>
      <c r="D1517">
        <v>5.1069999999999997E-2</v>
      </c>
      <c r="E1517" s="1">
        <v>2.5659999999999999E-8</v>
      </c>
      <c r="F1517">
        <v>0.41439999999999999</v>
      </c>
      <c r="G1517">
        <v>6.1460000000000001E-2</v>
      </c>
      <c r="H1517" s="1">
        <v>6.9959999999999999E-8</v>
      </c>
      <c r="I1517">
        <v>0.90139999999999998</v>
      </c>
      <c r="J1517">
        <v>0.24340000000000001</v>
      </c>
      <c r="K1517">
        <v>6.6430000000000003E-2</v>
      </c>
      <c r="L1517" s="1">
        <v>1.075E-7</v>
      </c>
      <c r="M1517">
        <v>0.97360000000000002</v>
      </c>
      <c r="N1517" s="1">
        <v>8.0120000000000005E-8</v>
      </c>
      <c r="O1517">
        <v>0.66720000000000002</v>
      </c>
    </row>
    <row r="1518" spans="1:15" x14ac:dyDescent="0.25">
      <c r="A1518">
        <v>37739</v>
      </c>
      <c r="B1518">
        <v>0.14460000000000001</v>
      </c>
      <c r="C1518">
        <v>0.2432</v>
      </c>
      <c r="D1518">
        <v>9.1999999999999998E-2</v>
      </c>
      <c r="E1518" s="1">
        <v>4.3140000000000001E-8</v>
      </c>
      <c r="F1518">
        <v>0.63770000000000004</v>
      </c>
      <c r="G1518">
        <v>0.12740000000000001</v>
      </c>
      <c r="H1518" s="1">
        <v>1.034E-7</v>
      </c>
      <c r="I1518">
        <v>1.2909999999999999</v>
      </c>
      <c r="J1518">
        <v>0.34229999999999999</v>
      </c>
      <c r="K1518">
        <v>0.15740000000000001</v>
      </c>
      <c r="L1518" s="1">
        <v>1.5970000000000001E-7</v>
      </c>
      <c r="M1518">
        <v>1.425</v>
      </c>
      <c r="N1518" s="1">
        <v>1.2410000000000001E-7</v>
      </c>
      <c r="O1518">
        <v>0.92510000000000003</v>
      </c>
    </row>
    <row r="1519" spans="1:15" x14ac:dyDescent="0.25">
      <c r="A1519">
        <v>37748</v>
      </c>
      <c r="B1519">
        <v>0.11119999999999999</v>
      </c>
      <c r="C1519">
        <v>0.17349999999999999</v>
      </c>
      <c r="D1519">
        <v>6.4399999999999999E-2</v>
      </c>
      <c r="E1519" s="1">
        <v>2.6169999999999999E-8</v>
      </c>
      <c r="F1519">
        <v>0.39839999999999998</v>
      </c>
      <c r="G1519">
        <v>7.1660000000000001E-2</v>
      </c>
      <c r="H1519" s="1">
        <v>6.4760000000000005E-8</v>
      </c>
      <c r="I1519">
        <v>0.84560000000000002</v>
      </c>
      <c r="J1519">
        <v>0.23730000000000001</v>
      </c>
      <c r="K1519">
        <v>6.4839999999999995E-2</v>
      </c>
      <c r="L1519" s="1">
        <v>1.078E-7</v>
      </c>
      <c r="M1519">
        <v>0.95569999999999999</v>
      </c>
      <c r="N1519" s="1">
        <v>8.5090000000000003E-8</v>
      </c>
      <c r="O1519">
        <v>0.68269999999999997</v>
      </c>
    </row>
    <row r="1520" spans="1:15" x14ac:dyDescent="0.25">
      <c r="A1520">
        <v>37755</v>
      </c>
      <c r="B1520">
        <v>0.114</v>
      </c>
      <c r="C1520">
        <v>0.1618</v>
      </c>
      <c r="D1520">
        <v>6.3409999999999994E-2</v>
      </c>
      <c r="E1520" s="1">
        <v>2.8810000000000001E-8</v>
      </c>
      <c r="F1520">
        <v>0.43309999999999998</v>
      </c>
      <c r="G1520">
        <v>8.6900000000000005E-2</v>
      </c>
      <c r="H1520" s="1">
        <v>6.1309999999999998E-8</v>
      </c>
      <c r="I1520">
        <v>0.76890000000000003</v>
      </c>
      <c r="J1520">
        <v>0.2147</v>
      </c>
      <c r="K1520">
        <v>0.10639999999999999</v>
      </c>
      <c r="L1520" s="1">
        <v>8.9739999999999995E-8</v>
      </c>
      <c r="M1520">
        <v>0.82020000000000004</v>
      </c>
      <c r="N1520" s="1">
        <v>6.7970000000000006E-8</v>
      </c>
      <c r="O1520">
        <v>0.59260000000000002</v>
      </c>
    </row>
    <row r="1521" spans="1:15" x14ac:dyDescent="0.25">
      <c r="A1521">
        <v>37759</v>
      </c>
      <c r="B1521">
        <v>0.11600000000000001</v>
      </c>
      <c r="C1521">
        <v>0.19980000000000001</v>
      </c>
      <c r="D1521">
        <v>7.084E-2</v>
      </c>
      <c r="E1521" s="1">
        <v>3.1830000000000001E-8</v>
      </c>
      <c r="F1521">
        <v>0.49790000000000001</v>
      </c>
      <c r="G1521">
        <v>8.6139999999999994E-2</v>
      </c>
      <c r="H1521" s="1">
        <v>7.9259999999999996E-8</v>
      </c>
      <c r="I1521">
        <v>1.0169999999999999</v>
      </c>
      <c r="J1521">
        <v>0.26860000000000001</v>
      </c>
      <c r="K1521">
        <v>8.9480000000000004E-2</v>
      </c>
      <c r="L1521" s="1">
        <v>1.1999999999999999E-7</v>
      </c>
      <c r="M1521">
        <v>1.089</v>
      </c>
      <c r="N1521" s="1">
        <v>9.048E-8</v>
      </c>
      <c r="O1521">
        <v>0.77990000000000004</v>
      </c>
    </row>
    <row r="1522" spans="1:15" x14ac:dyDescent="0.25">
      <c r="A1522">
        <v>37775</v>
      </c>
      <c r="B1522">
        <v>0.1321</v>
      </c>
      <c r="C1522">
        <v>0.27089999999999997</v>
      </c>
      <c r="D1522">
        <v>8.2430000000000003E-2</v>
      </c>
      <c r="E1522" s="1">
        <v>3.7259999999999997E-8</v>
      </c>
      <c r="F1522">
        <v>0.61299999999999999</v>
      </c>
      <c r="G1522">
        <v>0.1057</v>
      </c>
      <c r="H1522" s="1">
        <v>1.0860000000000001E-7</v>
      </c>
      <c r="I1522">
        <v>1.36</v>
      </c>
      <c r="J1522">
        <v>0.37280000000000002</v>
      </c>
      <c r="K1522">
        <v>0.13289999999999999</v>
      </c>
      <c r="L1522" s="1">
        <v>1.825E-7</v>
      </c>
      <c r="M1522">
        <v>1.5920000000000001</v>
      </c>
      <c r="N1522" s="1">
        <v>1.4929999999999999E-7</v>
      </c>
      <c r="O1522">
        <v>1.008</v>
      </c>
    </row>
    <row r="1523" spans="1:15" x14ac:dyDescent="0.25">
      <c r="A1523">
        <v>37776</v>
      </c>
      <c r="B1523">
        <v>0.15820000000000001</v>
      </c>
      <c r="C1523">
        <v>0.29499999999999998</v>
      </c>
      <c r="D1523">
        <v>0.1003</v>
      </c>
      <c r="E1523" s="1">
        <v>3.8859999999999999E-8</v>
      </c>
      <c r="F1523">
        <v>0.60909999999999997</v>
      </c>
      <c r="G1523">
        <v>0.11650000000000001</v>
      </c>
      <c r="H1523" s="1">
        <v>9.6740000000000005E-8</v>
      </c>
      <c r="I1523">
        <v>1.2450000000000001</v>
      </c>
      <c r="J1523">
        <v>0.32340000000000002</v>
      </c>
      <c r="K1523">
        <v>0.111</v>
      </c>
      <c r="L1523" s="1">
        <v>1.522E-7</v>
      </c>
      <c r="M1523">
        <v>1.3939999999999999</v>
      </c>
      <c r="N1523" s="1">
        <v>1.1999999999999999E-7</v>
      </c>
      <c r="O1523">
        <v>0.99550000000000005</v>
      </c>
    </row>
    <row r="1524" spans="1:15" x14ac:dyDescent="0.25">
      <c r="A1524">
        <v>37781</v>
      </c>
      <c r="B1524">
        <v>0.19040000000000001</v>
      </c>
      <c r="C1524">
        <v>0.38679999999999998</v>
      </c>
      <c r="D1524">
        <v>0.12670000000000001</v>
      </c>
      <c r="E1524" s="1">
        <v>5.271E-8</v>
      </c>
      <c r="F1524">
        <v>0.83709999999999996</v>
      </c>
      <c r="G1524">
        <v>0.1434</v>
      </c>
      <c r="H1524" s="1">
        <v>1.399E-7</v>
      </c>
      <c r="I1524">
        <v>1.8220000000000001</v>
      </c>
      <c r="J1524">
        <v>0.47110000000000002</v>
      </c>
      <c r="K1524">
        <v>0.1459</v>
      </c>
      <c r="L1524" s="1">
        <v>2.2950000000000001E-7</v>
      </c>
      <c r="M1524">
        <v>2.097</v>
      </c>
      <c r="N1524" s="1">
        <v>1.8510000000000001E-7</v>
      </c>
      <c r="O1524">
        <v>1.343</v>
      </c>
    </row>
    <row r="1525" spans="1:15" x14ac:dyDescent="0.25">
      <c r="A1525">
        <v>37786</v>
      </c>
      <c r="B1525">
        <v>0.1115</v>
      </c>
      <c r="C1525">
        <v>0.17130000000000001</v>
      </c>
      <c r="D1525">
        <v>6.3560000000000005E-2</v>
      </c>
      <c r="E1525" s="1">
        <v>2.873E-8</v>
      </c>
      <c r="F1525">
        <v>0.45419999999999999</v>
      </c>
      <c r="G1525">
        <v>9.2090000000000005E-2</v>
      </c>
      <c r="H1525" s="1">
        <v>8.2210000000000006E-8</v>
      </c>
      <c r="I1525">
        <v>0.99139999999999995</v>
      </c>
      <c r="J1525">
        <v>0.28389999999999999</v>
      </c>
      <c r="K1525">
        <v>0.1215</v>
      </c>
      <c r="L1525" s="1">
        <v>1.349E-7</v>
      </c>
      <c r="M1525">
        <v>1.1299999999999999</v>
      </c>
      <c r="N1525" s="1">
        <v>1.097E-7</v>
      </c>
      <c r="O1525">
        <v>0.79139999999999999</v>
      </c>
    </row>
    <row r="1526" spans="1:15" x14ac:dyDescent="0.25">
      <c r="A1526">
        <v>37787</v>
      </c>
      <c r="B1526">
        <v>7.2459999999999997E-2</v>
      </c>
      <c r="C1526">
        <v>0.1237</v>
      </c>
      <c r="D1526">
        <v>4.0410000000000001E-2</v>
      </c>
      <c r="E1526" s="1">
        <v>2.236E-8</v>
      </c>
      <c r="F1526">
        <v>0.3851</v>
      </c>
      <c r="G1526">
        <v>5.2440000000000001E-2</v>
      </c>
      <c r="H1526" s="1">
        <v>5.917E-8</v>
      </c>
      <c r="I1526">
        <v>0.74980000000000002</v>
      </c>
      <c r="J1526">
        <v>0.20300000000000001</v>
      </c>
      <c r="K1526">
        <v>6.2059999999999997E-2</v>
      </c>
      <c r="L1526" s="1">
        <v>8.2109999999999999E-8</v>
      </c>
      <c r="M1526">
        <v>0.73460000000000003</v>
      </c>
      <c r="N1526" s="1">
        <v>5.7079999999999999E-8</v>
      </c>
      <c r="O1526">
        <v>0.57089999999999996</v>
      </c>
    </row>
    <row r="1527" spans="1:15" x14ac:dyDescent="0.25">
      <c r="A1527">
        <v>37793</v>
      </c>
      <c r="B1527">
        <v>0.1348</v>
      </c>
      <c r="C1527">
        <v>0.1938</v>
      </c>
      <c r="D1527">
        <v>7.9979999999999996E-2</v>
      </c>
      <c r="E1527" s="1">
        <v>2.754E-8</v>
      </c>
      <c r="F1527">
        <v>0.41839999999999999</v>
      </c>
      <c r="G1527">
        <v>9.2319999999999999E-2</v>
      </c>
      <c r="H1527" s="1">
        <v>6.3699999999999995E-8</v>
      </c>
      <c r="I1527">
        <v>0.80689999999999995</v>
      </c>
      <c r="J1527">
        <v>0.216</v>
      </c>
      <c r="K1527">
        <v>7.7829999999999996E-2</v>
      </c>
      <c r="L1527" s="1">
        <v>9.6839999999999999E-8</v>
      </c>
      <c r="M1527">
        <v>0.84699999999999998</v>
      </c>
      <c r="N1527" s="1">
        <v>7.4919999999999999E-8</v>
      </c>
      <c r="O1527">
        <v>0.75049999999999994</v>
      </c>
    </row>
    <row r="1528" spans="1:15" x14ac:dyDescent="0.25">
      <c r="A1528">
        <v>37796</v>
      </c>
      <c r="B1528">
        <v>0.12740000000000001</v>
      </c>
      <c r="C1528">
        <v>0.19969999999999999</v>
      </c>
      <c r="D1528">
        <v>7.7700000000000005E-2</v>
      </c>
      <c r="E1528" s="1">
        <v>3.4660000000000001E-8</v>
      </c>
      <c r="F1528">
        <v>0.52480000000000004</v>
      </c>
      <c r="G1528">
        <v>0.112</v>
      </c>
      <c r="H1528" s="1">
        <v>8.287E-8</v>
      </c>
      <c r="I1528">
        <v>1.038</v>
      </c>
      <c r="J1528">
        <v>0.27450000000000002</v>
      </c>
      <c r="K1528">
        <v>0.13439999999999999</v>
      </c>
      <c r="L1528" s="1">
        <v>1.2480000000000001E-7</v>
      </c>
      <c r="M1528">
        <v>1.111</v>
      </c>
      <c r="N1528" s="1">
        <v>9.4170000000000002E-8</v>
      </c>
      <c r="O1528">
        <v>0.80310000000000004</v>
      </c>
    </row>
    <row r="1529" spans="1:15" x14ac:dyDescent="0.25">
      <c r="A1529">
        <v>37798</v>
      </c>
      <c r="B1529">
        <v>0.1472</v>
      </c>
      <c r="C1529">
        <v>0.2712</v>
      </c>
      <c r="D1529">
        <v>9.4769999999999993E-2</v>
      </c>
      <c r="E1529" s="1">
        <v>3.6360000000000003E-8</v>
      </c>
      <c r="F1529">
        <v>0.56789999999999996</v>
      </c>
      <c r="G1529">
        <v>0.10680000000000001</v>
      </c>
      <c r="H1529" s="1">
        <v>9.5739999999999996E-8</v>
      </c>
      <c r="I1529">
        <v>1.22</v>
      </c>
      <c r="J1529">
        <v>0.3226</v>
      </c>
      <c r="K1529">
        <v>0.1014</v>
      </c>
      <c r="L1529" s="1">
        <v>1.4859999999999999E-7</v>
      </c>
      <c r="M1529">
        <v>1.3320000000000001</v>
      </c>
      <c r="N1529" s="1">
        <v>1.1619999999999999E-7</v>
      </c>
      <c r="O1529">
        <v>0.98</v>
      </c>
    </row>
    <row r="1530" spans="1:15" x14ac:dyDescent="0.25">
      <c r="A1530">
        <v>37804</v>
      </c>
      <c r="B1530">
        <v>0.1245</v>
      </c>
      <c r="C1530">
        <v>0.27429999999999999</v>
      </c>
      <c r="D1530">
        <v>8.8020000000000001E-2</v>
      </c>
      <c r="E1530" s="1">
        <v>4.4649999999999999E-8</v>
      </c>
      <c r="F1530">
        <v>0.71189999999999998</v>
      </c>
      <c r="G1530">
        <v>0.1142</v>
      </c>
      <c r="H1530" s="1">
        <v>1.321E-7</v>
      </c>
      <c r="I1530">
        <v>1.679</v>
      </c>
      <c r="J1530">
        <v>0.43130000000000002</v>
      </c>
      <c r="K1530">
        <v>0.15340000000000001</v>
      </c>
      <c r="L1530" s="1">
        <v>2.0419999999999999E-7</v>
      </c>
      <c r="M1530">
        <v>1.8660000000000001</v>
      </c>
      <c r="N1530" s="1">
        <v>1.5590000000000001E-7</v>
      </c>
      <c r="O1530">
        <v>1.1000000000000001</v>
      </c>
    </row>
    <row r="1531" spans="1:15" x14ac:dyDescent="0.25">
      <c r="A1531">
        <v>37805</v>
      </c>
      <c r="B1531">
        <v>8.1589999999999996E-2</v>
      </c>
      <c r="C1531">
        <v>0.13739999999999999</v>
      </c>
      <c r="D1531">
        <v>4.9050000000000003E-2</v>
      </c>
      <c r="E1531" s="1">
        <v>2.5440000000000001E-8</v>
      </c>
      <c r="F1531">
        <v>0.39419999999999999</v>
      </c>
      <c r="G1531">
        <v>6.6180000000000003E-2</v>
      </c>
      <c r="H1531" s="1">
        <v>7.8390000000000002E-8</v>
      </c>
      <c r="I1531">
        <v>1.008</v>
      </c>
      <c r="J1531">
        <v>0.27589999999999998</v>
      </c>
      <c r="K1531">
        <v>8.6370000000000002E-2</v>
      </c>
      <c r="L1531" s="1">
        <v>1.3010000000000001E-7</v>
      </c>
      <c r="M1531">
        <v>1.1559999999999999</v>
      </c>
      <c r="N1531" s="1">
        <v>1.0120000000000001E-7</v>
      </c>
      <c r="O1531">
        <v>0.7288</v>
      </c>
    </row>
    <row r="1532" spans="1:15" x14ac:dyDescent="0.25">
      <c r="A1532">
        <v>37809</v>
      </c>
      <c r="B1532">
        <v>0.19159999999999999</v>
      </c>
      <c r="C1532">
        <v>0.25380000000000003</v>
      </c>
      <c r="D1532">
        <v>0.1215</v>
      </c>
      <c r="E1532" s="1">
        <v>4.3009999999999999E-8</v>
      </c>
      <c r="F1532">
        <v>0.56440000000000001</v>
      </c>
      <c r="G1532">
        <v>0.1837</v>
      </c>
      <c r="H1532" s="1">
        <v>8.7209999999999998E-8</v>
      </c>
      <c r="I1532">
        <v>0.99429999999999996</v>
      </c>
      <c r="J1532">
        <v>0.25159999999999999</v>
      </c>
      <c r="K1532">
        <v>0.21629999999999999</v>
      </c>
      <c r="L1532" s="1">
        <v>1.1990000000000001E-7</v>
      </c>
      <c r="M1532">
        <v>1.0329999999999999</v>
      </c>
      <c r="N1532" s="1">
        <v>9.1749999999999998E-8</v>
      </c>
      <c r="O1532">
        <v>0.85850000000000004</v>
      </c>
    </row>
    <row r="1533" spans="1:15" x14ac:dyDescent="0.25">
      <c r="A1533">
        <v>37815</v>
      </c>
      <c r="B1533">
        <v>0.19059999999999999</v>
      </c>
      <c r="C1533">
        <v>0.34439999999999998</v>
      </c>
      <c r="D1533">
        <v>0.124</v>
      </c>
      <c r="E1533" s="1">
        <v>4.5190000000000003E-8</v>
      </c>
      <c r="F1533">
        <v>0.69040000000000001</v>
      </c>
      <c r="G1533">
        <v>0.1484</v>
      </c>
      <c r="H1533" s="1">
        <v>1.062E-7</v>
      </c>
      <c r="I1533">
        <v>1.3320000000000001</v>
      </c>
      <c r="J1533">
        <v>0.33850000000000002</v>
      </c>
      <c r="K1533">
        <v>0.13830000000000001</v>
      </c>
      <c r="L1533" s="1">
        <v>1.55E-7</v>
      </c>
      <c r="M1533">
        <v>1.423</v>
      </c>
      <c r="N1533" s="1">
        <v>1.212E-7</v>
      </c>
      <c r="O1533">
        <v>1.117</v>
      </c>
    </row>
    <row r="1534" spans="1:15" x14ac:dyDescent="0.25">
      <c r="A1534">
        <v>37821</v>
      </c>
      <c r="B1534">
        <v>0.15790000000000001</v>
      </c>
      <c r="C1534">
        <v>0.25269999999999998</v>
      </c>
      <c r="D1534">
        <v>9.9690000000000001E-2</v>
      </c>
      <c r="E1534" s="1">
        <v>4.1019999999999999E-8</v>
      </c>
      <c r="F1534">
        <v>0.59099999999999997</v>
      </c>
      <c r="G1534">
        <v>0.13159999999999999</v>
      </c>
      <c r="H1534" s="1">
        <v>9.7230000000000004E-8</v>
      </c>
      <c r="I1534">
        <v>1.204</v>
      </c>
      <c r="J1534">
        <v>0.32050000000000001</v>
      </c>
      <c r="K1534">
        <v>0.14929999999999999</v>
      </c>
      <c r="L1534" s="1">
        <v>1.4850000000000001E-7</v>
      </c>
      <c r="M1534">
        <v>1.3180000000000001</v>
      </c>
      <c r="N1534" s="1">
        <v>1.147E-7</v>
      </c>
      <c r="O1534">
        <v>0.9325</v>
      </c>
    </row>
    <row r="1535" spans="1:15" x14ac:dyDescent="0.25">
      <c r="A1535">
        <v>37835</v>
      </c>
      <c r="B1535">
        <v>0.1555</v>
      </c>
      <c r="C1535">
        <v>0.21390000000000001</v>
      </c>
      <c r="D1535">
        <v>9.3649999999999997E-2</v>
      </c>
      <c r="E1535" s="1">
        <v>3.7289999999999998E-8</v>
      </c>
      <c r="F1535">
        <v>0.5242</v>
      </c>
      <c r="G1535">
        <v>0.13270000000000001</v>
      </c>
      <c r="H1535" s="1">
        <v>7.4299999999999997E-8</v>
      </c>
      <c r="I1535">
        <v>0.90200000000000002</v>
      </c>
      <c r="J1535">
        <v>0.2437</v>
      </c>
      <c r="K1535">
        <v>0.1404</v>
      </c>
      <c r="L1535" s="1">
        <v>1.099E-7</v>
      </c>
      <c r="M1535">
        <v>0.96199999999999997</v>
      </c>
      <c r="N1535" s="1">
        <v>8.5129999999999995E-8</v>
      </c>
      <c r="O1535">
        <v>0.76980000000000004</v>
      </c>
    </row>
    <row r="1536" spans="1:15" x14ac:dyDescent="0.25">
      <c r="A1536">
        <v>37836</v>
      </c>
      <c r="B1536">
        <v>0.15720000000000001</v>
      </c>
      <c r="C1536">
        <v>0.30680000000000002</v>
      </c>
      <c r="D1536">
        <v>0.1019</v>
      </c>
      <c r="E1536" s="1">
        <v>4.4489999999999997E-8</v>
      </c>
      <c r="F1536">
        <v>0.69620000000000004</v>
      </c>
      <c r="G1536">
        <v>0.12189999999999999</v>
      </c>
      <c r="H1536" s="1">
        <v>1.1300000000000001E-7</v>
      </c>
      <c r="I1536">
        <v>1.4590000000000001</v>
      </c>
      <c r="J1536">
        <v>0.38169999999999998</v>
      </c>
      <c r="K1536">
        <v>0.12989999999999999</v>
      </c>
      <c r="L1536" s="1">
        <v>1.7910000000000001E-7</v>
      </c>
      <c r="M1536">
        <v>1.633</v>
      </c>
      <c r="N1536" s="1">
        <v>1.4040000000000001E-7</v>
      </c>
      <c r="O1536">
        <v>1.0589999999999999</v>
      </c>
    </row>
    <row r="1537" spans="1:15" x14ac:dyDescent="0.25">
      <c r="A1537">
        <v>37837</v>
      </c>
      <c r="B1537">
        <v>0.14299999999999999</v>
      </c>
      <c r="C1537">
        <v>0.27310000000000001</v>
      </c>
      <c r="D1537">
        <v>9.3869999999999995E-2</v>
      </c>
      <c r="E1537" s="1">
        <v>4.3240000000000002E-8</v>
      </c>
      <c r="F1537">
        <v>0.67449999999999999</v>
      </c>
      <c r="G1537">
        <v>0.1201</v>
      </c>
      <c r="H1537" s="1">
        <v>1.177E-7</v>
      </c>
      <c r="I1537">
        <v>1.492</v>
      </c>
      <c r="J1537">
        <v>0.39450000000000002</v>
      </c>
      <c r="K1537">
        <v>0.14580000000000001</v>
      </c>
      <c r="L1537" s="1">
        <v>1.8680000000000001E-7</v>
      </c>
      <c r="M1537">
        <v>1.675</v>
      </c>
      <c r="N1537" s="1">
        <v>1.4539999999999999E-7</v>
      </c>
      <c r="O1537">
        <v>1.04</v>
      </c>
    </row>
    <row r="1538" spans="1:15" x14ac:dyDescent="0.25">
      <c r="A1538">
        <v>37848</v>
      </c>
      <c r="B1538">
        <v>9.7269999999999995E-2</v>
      </c>
      <c r="C1538">
        <v>0.16930000000000001</v>
      </c>
      <c r="D1538">
        <v>5.96E-2</v>
      </c>
      <c r="E1538" s="1">
        <v>3.0740000000000003E-8</v>
      </c>
      <c r="F1538">
        <v>0.48270000000000002</v>
      </c>
      <c r="G1538">
        <v>7.9500000000000001E-2</v>
      </c>
      <c r="H1538" s="1">
        <v>8.0039999999999994E-8</v>
      </c>
      <c r="I1538">
        <v>1.022</v>
      </c>
      <c r="J1538">
        <v>0.27179999999999999</v>
      </c>
      <c r="K1538">
        <v>9.8049999999999998E-2</v>
      </c>
      <c r="L1538" s="1">
        <v>1.2139999999999999E-7</v>
      </c>
      <c r="M1538">
        <v>1.099</v>
      </c>
      <c r="N1538" s="1">
        <v>9.083E-8</v>
      </c>
      <c r="O1538">
        <v>0.73729999999999996</v>
      </c>
    </row>
    <row r="1539" spans="1:15" x14ac:dyDescent="0.25">
      <c r="A1539">
        <v>37849</v>
      </c>
      <c r="B1539">
        <v>0.1119</v>
      </c>
      <c r="C1539">
        <v>0.19750000000000001</v>
      </c>
      <c r="D1539">
        <v>6.9769999999999999E-2</v>
      </c>
      <c r="E1539" s="1">
        <v>3.257E-8</v>
      </c>
      <c r="F1539">
        <v>0.51270000000000004</v>
      </c>
      <c r="G1539">
        <v>9.2929999999999999E-2</v>
      </c>
      <c r="H1539" s="1">
        <v>8.3130000000000004E-8</v>
      </c>
      <c r="I1539">
        <v>1.048</v>
      </c>
      <c r="J1539">
        <v>0.27729999999999999</v>
      </c>
      <c r="K1539">
        <v>0.1062</v>
      </c>
      <c r="L1539" s="1">
        <v>1.244E-7</v>
      </c>
      <c r="M1539">
        <v>1.115</v>
      </c>
      <c r="N1539" s="1">
        <v>9.1479999999999996E-8</v>
      </c>
      <c r="O1539">
        <v>0.78879999999999995</v>
      </c>
    </row>
    <row r="1540" spans="1:15" x14ac:dyDescent="0.25">
      <c r="A1540">
        <v>37856</v>
      </c>
      <c r="B1540">
        <v>0.1918</v>
      </c>
      <c r="C1540">
        <v>0.29720000000000002</v>
      </c>
      <c r="D1540">
        <v>0.1193</v>
      </c>
      <c r="E1540" s="1">
        <v>3.9769999999999998E-8</v>
      </c>
      <c r="F1540">
        <v>0.56999999999999995</v>
      </c>
      <c r="G1540">
        <v>0.14080000000000001</v>
      </c>
      <c r="H1540" s="1">
        <v>8.1110000000000003E-8</v>
      </c>
      <c r="I1540">
        <v>1.0269999999999999</v>
      </c>
      <c r="J1540">
        <v>0.26400000000000001</v>
      </c>
      <c r="K1540">
        <v>0.1177</v>
      </c>
      <c r="L1540" s="1">
        <v>1.275E-7</v>
      </c>
      <c r="M1540">
        <v>1.149</v>
      </c>
      <c r="N1540" s="1">
        <v>1.0120000000000001E-7</v>
      </c>
      <c r="O1540">
        <v>0.96379999999999999</v>
      </c>
    </row>
    <row r="1541" spans="1:15" x14ac:dyDescent="0.25">
      <c r="A1541">
        <v>37864</v>
      </c>
      <c r="B1541">
        <v>0.22450000000000001</v>
      </c>
      <c r="C1541">
        <v>0.31609999999999999</v>
      </c>
      <c r="D1541">
        <v>0.1439</v>
      </c>
      <c r="E1541" s="1">
        <v>3.906E-8</v>
      </c>
      <c r="F1541">
        <v>0.52170000000000005</v>
      </c>
      <c r="G1541">
        <v>0.18129999999999999</v>
      </c>
      <c r="H1541" s="1">
        <v>8.1390000000000003E-8</v>
      </c>
      <c r="I1541">
        <v>0.98160000000000003</v>
      </c>
      <c r="J1541">
        <v>0.24060000000000001</v>
      </c>
      <c r="K1541">
        <v>0.1507</v>
      </c>
      <c r="L1541" s="1">
        <v>1.2249999999999999E-7</v>
      </c>
      <c r="M1541">
        <v>1.089</v>
      </c>
      <c r="N1541" s="1">
        <v>1.015E-7</v>
      </c>
      <c r="O1541">
        <v>1.105</v>
      </c>
    </row>
    <row r="1542" spans="1:15" x14ac:dyDescent="0.25">
      <c r="A1542">
        <v>37868</v>
      </c>
      <c r="B1542">
        <v>0.13789999999999999</v>
      </c>
      <c r="C1542">
        <v>0.2303</v>
      </c>
      <c r="D1542">
        <v>8.3549999999999999E-2</v>
      </c>
      <c r="E1542" s="1">
        <v>3.2609999999999999E-8</v>
      </c>
      <c r="F1542">
        <v>0.51570000000000005</v>
      </c>
      <c r="G1542">
        <v>0.1065</v>
      </c>
      <c r="H1542" s="1">
        <v>8.8339999999999996E-8</v>
      </c>
      <c r="I1542">
        <v>1.1259999999999999</v>
      </c>
      <c r="J1542">
        <v>0.30399999999999999</v>
      </c>
      <c r="K1542">
        <v>0.11070000000000001</v>
      </c>
      <c r="L1542" s="1">
        <v>1.455E-7</v>
      </c>
      <c r="M1542">
        <v>1.2949999999999999</v>
      </c>
      <c r="N1542" s="1">
        <v>1.184E-7</v>
      </c>
      <c r="O1542">
        <v>0.92779999999999996</v>
      </c>
    </row>
    <row r="1543" spans="1:15" x14ac:dyDescent="0.25">
      <c r="A1543">
        <v>37877</v>
      </c>
      <c r="B1543">
        <v>8.7340000000000001E-2</v>
      </c>
      <c r="C1543">
        <v>0.1681</v>
      </c>
      <c r="D1543">
        <v>5.5759999999999997E-2</v>
      </c>
      <c r="E1543" s="1">
        <v>2.8139999999999999E-8</v>
      </c>
      <c r="F1543">
        <v>0.44579999999999997</v>
      </c>
      <c r="G1543">
        <v>7.4050000000000005E-2</v>
      </c>
      <c r="H1543" s="1">
        <v>8.0700000000000001E-8</v>
      </c>
      <c r="I1543">
        <v>1.012</v>
      </c>
      <c r="J1543">
        <v>0.26740000000000003</v>
      </c>
      <c r="K1543">
        <v>9.6979999999999997E-2</v>
      </c>
      <c r="L1543" s="1">
        <v>1.185E-7</v>
      </c>
      <c r="M1543">
        <v>1.0649999999999999</v>
      </c>
      <c r="N1543" s="1">
        <v>8.6420000000000002E-8</v>
      </c>
      <c r="O1543">
        <v>0.70589999999999997</v>
      </c>
    </row>
    <row r="1544" spans="1:15" x14ac:dyDescent="0.25">
      <c r="A1544">
        <v>37878</v>
      </c>
      <c r="B1544">
        <v>0.16009999999999999</v>
      </c>
      <c r="C1544">
        <v>0.29570000000000002</v>
      </c>
      <c r="D1544">
        <v>0.1016</v>
      </c>
      <c r="E1544" s="1">
        <v>4.4950000000000002E-8</v>
      </c>
      <c r="F1544">
        <v>0.70440000000000003</v>
      </c>
      <c r="G1544">
        <v>0.1183</v>
      </c>
      <c r="H1544" s="1">
        <v>1.155E-7</v>
      </c>
      <c r="I1544">
        <v>1.496</v>
      </c>
      <c r="J1544">
        <v>0.39439999999999997</v>
      </c>
      <c r="K1544">
        <v>0.13170000000000001</v>
      </c>
      <c r="L1544" s="1">
        <v>1.86E-7</v>
      </c>
      <c r="M1544">
        <v>1.6759999999999999</v>
      </c>
      <c r="N1544" s="1">
        <v>1.48E-7</v>
      </c>
      <c r="O1544">
        <v>1.08</v>
      </c>
    </row>
    <row r="1545" spans="1:15" x14ac:dyDescent="0.25">
      <c r="A1545">
        <v>37887</v>
      </c>
      <c r="B1545">
        <v>0.10920000000000001</v>
      </c>
      <c r="C1545">
        <v>0.16769999999999999</v>
      </c>
      <c r="D1545">
        <v>6.3539999999999999E-2</v>
      </c>
      <c r="E1545" s="1">
        <v>2.8159999999999999E-8</v>
      </c>
      <c r="F1545">
        <v>0.4234</v>
      </c>
      <c r="G1545">
        <v>7.6249999999999998E-2</v>
      </c>
      <c r="H1545" s="1">
        <v>7.1919999999999998E-8</v>
      </c>
      <c r="I1545">
        <v>0.92130000000000001</v>
      </c>
      <c r="J1545">
        <v>0.25519999999999998</v>
      </c>
      <c r="K1545">
        <v>8.2869999999999999E-2</v>
      </c>
      <c r="L1545" s="1">
        <v>1.159E-7</v>
      </c>
      <c r="M1545">
        <v>1.016</v>
      </c>
      <c r="N1545" s="1">
        <v>8.9389999999999995E-8</v>
      </c>
      <c r="O1545">
        <v>0.70630000000000004</v>
      </c>
    </row>
    <row r="1546" spans="1:15" x14ac:dyDescent="0.25">
      <c r="A1546">
        <v>37888</v>
      </c>
      <c r="B1546">
        <v>0.1618</v>
      </c>
      <c r="C1546">
        <v>0.26640000000000003</v>
      </c>
      <c r="D1546">
        <v>0.1007</v>
      </c>
      <c r="E1546" s="1">
        <v>3.4109999999999999E-8</v>
      </c>
      <c r="F1546">
        <v>0.53029999999999999</v>
      </c>
      <c r="G1546">
        <v>0.11700000000000001</v>
      </c>
      <c r="H1546" s="1">
        <v>7.8699999999999997E-8</v>
      </c>
      <c r="I1546">
        <v>1.0089999999999999</v>
      </c>
      <c r="J1546">
        <v>0.25940000000000002</v>
      </c>
      <c r="K1546">
        <v>9.6939999999999998E-2</v>
      </c>
      <c r="L1546" s="1">
        <v>1.229E-7</v>
      </c>
      <c r="M1546">
        <v>1.101</v>
      </c>
      <c r="N1546" s="1">
        <v>9.7119999999999999E-8</v>
      </c>
      <c r="O1546">
        <v>0.95409999999999995</v>
      </c>
    </row>
    <row r="1547" spans="1:15" x14ac:dyDescent="0.25">
      <c r="A1547">
        <v>37890</v>
      </c>
      <c r="B1547">
        <v>9.6769999999999995E-2</v>
      </c>
      <c r="C1547">
        <v>0.1734</v>
      </c>
      <c r="D1547">
        <v>5.765E-2</v>
      </c>
      <c r="E1547" s="1">
        <v>3.0139999999999997E-8</v>
      </c>
      <c r="F1547">
        <v>0.47060000000000002</v>
      </c>
      <c r="G1547">
        <v>7.034E-2</v>
      </c>
      <c r="H1547" s="1">
        <v>8.7260000000000002E-8</v>
      </c>
      <c r="I1547">
        <v>1.1399999999999999</v>
      </c>
      <c r="J1547">
        <v>0.31280000000000002</v>
      </c>
      <c r="K1547">
        <v>9.0490000000000001E-2</v>
      </c>
      <c r="L1547" s="1">
        <v>1.4429999999999999E-7</v>
      </c>
      <c r="M1547">
        <v>1.288</v>
      </c>
      <c r="N1547" s="1">
        <v>1.127E-7</v>
      </c>
      <c r="O1547">
        <v>0.79749999999999999</v>
      </c>
    </row>
    <row r="1548" spans="1:15" x14ac:dyDescent="0.25">
      <c r="A1548">
        <v>37892</v>
      </c>
      <c r="B1548">
        <v>8.3510000000000001E-2</v>
      </c>
      <c r="C1548">
        <v>0.15279999999999999</v>
      </c>
      <c r="D1548">
        <v>5.0599999999999999E-2</v>
      </c>
      <c r="E1548" s="1">
        <v>2.866E-8</v>
      </c>
      <c r="F1548">
        <v>0.4551</v>
      </c>
      <c r="G1548">
        <v>6.7849999999999994E-2</v>
      </c>
      <c r="H1548" s="1">
        <v>7.5139999999999997E-8</v>
      </c>
      <c r="I1548">
        <v>0.9577</v>
      </c>
      <c r="J1548">
        <v>0.25569999999999998</v>
      </c>
      <c r="K1548">
        <v>8.1920000000000007E-2</v>
      </c>
      <c r="L1548" s="1">
        <v>1.087E-7</v>
      </c>
      <c r="M1548">
        <v>0.99070000000000003</v>
      </c>
      <c r="N1548" s="1">
        <v>7.8520000000000004E-8</v>
      </c>
      <c r="O1548">
        <v>0.67969999999999997</v>
      </c>
    </row>
    <row r="1549" spans="1:15" x14ac:dyDescent="0.25">
      <c r="A1549">
        <v>37893</v>
      </c>
      <c r="B1549">
        <v>0.1452</v>
      </c>
      <c r="C1549">
        <v>0.31990000000000002</v>
      </c>
      <c r="D1549">
        <v>9.6570000000000003E-2</v>
      </c>
      <c r="E1549" s="1">
        <v>4.7829999999999999E-8</v>
      </c>
      <c r="F1549">
        <v>0.74890000000000001</v>
      </c>
      <c r="G1549">
        <v>0.11269999999999999</v>
      </c>
      <c r="H1549" s="1">
        <v>1.2980000000000001E-7</v>
      </c>
      <c r="I1549">
        <v>1.69</v>
      </c>
      <c r="J1549">
        <v>0.44490000000000002</v>
      </c>
      <c r="K1549">
        <v>0.1414</v>
      </c>
      <c r="L1549" s="1">
        <v>2.0919999999999999E-7</v>
      </c>
      <c r="M1549">
        <v>1.9119999999999999</v>
      </c>
      <c r="N1549" s="1">
        <v>1.6500000000000001E-7</v>
      </c>
      <c r="O1549">
        <v>1.129</v>
      </c>
    </row>
    <row r="1550" spans="1:15" x14ac:dyDescent="0.25">
      <c r="A1550">
        <v>37899</v>
      </c>
      <c r="B1550">
        <v>0.13969999999999999</v>
      </c>
      <c r="C1550">
        <v>0.24779999999999999</v>
      </c>
      <c r="D1550">
        <v>8.5440000000000002E-2</v>
      </c>
      <c r="E1550" s="1">
        <v>3.6790000000000001E-8</v>
      </c>
      <c r="F1550">
        <v>0.57999999999999996</v>
      </c>
      <c r="G1550">
        <v>0.10150000000000001</v>
      </c>
      <c r="H1550" s="1">
        <v>8.9859999999999999E-8</v>
      </c>
      <c r="I1550">
        <v>1.1599999999999999</v>
      </c>
      <c r="J1550">
        <v>0.308</v>
      </c>
      <c r="K1550">
        <v>0.10920000000000001</v>
      </c>
      <c r="L1550" s="1">
        <v>1.4359999999999999E-7</v>
      </c>
      <c r="M1550">
        <v>1.292</v>
      </c>
      <c r="N1550" s="1">
        <v>1.121E-7</v>
      </c>
      <c r="O1550">
        <v>0.88009999999999999</v>
      </c>
    </row>
    <row r="1551" spans="1:15" x14ac:dyDescent="0.25">
      <c r="A1551">
        <v>37920</v>
      </c>
      <c r="B1551">
        <v>9.3549999999999994E-2</v>
      </c>
      <c r="C1551">
        <v>0.12540000000000001</v>
      </c>
      <c r="D1551">
        <v>5.1020000000000003E-2</v>
      </c>
      <c r="E1551" s="1">
        <v>2.4570000000000001E-8</v>
      </c>
      <c r="F1551">
        <v>0.36990000000000001</v>
      </c>
      <c r="G1551">
        <v>6.7519999999999997E-2</v>
      </c>
      <c r="H1551" s="1">
        <v>6.1990000000000001E-8</v>
      </c>
      <c r="I1551">
        <v>0.80600000000000005</v>
      </c>
      <c r="J1551">
        <v>0.22589999999999999</v>
      </c>
      <c r="K1551">
        <v>8.4360000000000004E-2</v>
      </c>
      <c r="L1551" s="1">
        <v>9.7290000000000006E-8</v>
      </c>
      <c r="M1551">
        <v>0.87370000000000003</v>
      </c>
      <c r="N1551" s="1">
        <v>7.2779999999999994E-8</v>
      </c>
      <c r="O1551">
        <v>0.60419999999999996</v>
      </c>
    </row>
    <row r="1552" spans="1:15" x14ac:dyDescent="0.25">
      <c r="A1552">
        <v>37922</v>
      </c>
      <c r="B1552">
        <v>0.15590000000000001</v>
      </c>
      <c r="C1552">
        <v>0.27600000000000002</v>
      </c>
      <c r="D1552">
        <v>9.74E-2</v>
      </c>
      <c r="E1552" s="1">
        <v>3.7060000000000002E-8</v>
      </c>
      <c r="F1552">
        <v>0.57140000000000002</v>
      </c>
      <c r="G1552">
        <v>0.11070000000000001</v>
      </c>
      <c r="H1552" s="1">
        <v>9.0649999999999994E-8</v>
      </c>
      <c r="I1552">
        <v>1.153</v>
      </c>
      <c r="J1552">
        <v>0.30830000000000002</v>
      </c>
      <c r="K1552">
        <v>0.1023</v>
      </c>
      <c r="L1552" s="1">
        <v>1.4630000000000001E-7</v>
      </c>
      <c r="M1552">
        <v>1.3160000000000001</v>
      </c>
      <c r="N1552" s="1">
        <v>1.17E-7</v>
      </c>
      <c r="O1552">
        <v>0.91949999999999998</v>
      </c>
    </row>
    <row r="1553" spans="1:15" x14ac:dyDescent="0.25">
      <c r="A1553">
        <v>37927</v>
      </c>
      <c r="B1553">
        <v>0.11119999999999999</v>
      </c>
      <c r="C1553">
        <v>0.17249999999999999</v>
      </c>
      <c r="D1553">
        <v>6.6970000000000002E-2</v>
      </c>
      <c r="E1553" s="1">
        <v>2.7579999999999999E-8</v>
      </c>
      <c r="F1553">
        <v>0.40629999999999999</v>
      </c>
      <c r="G1553">
        <v>8.8080000000000006E-2</v>
      </c>
      <c r="H1553" s="1">
        <v>6.465E-8</v>
      </c>
      <c r="I1553">
        <v>0.7923</v>
      </c>
      <c r="J1553">
        <v>0.21929999999999999</v>
      </c>
      <c r="K1553">
        <v>8.8520000000000001E-2</v>
      </c>
      <c r="L1553" s="1">
        <v>9.4399999999999998E-8</v>
      </c>
      <c r="M1553">
        <v>0.82989999999999997</v>
      </c>
      <c r="N1553" s="1">
        <v>7.0739999999999997E-8</v>
      </c>
      <c r="O1553">
        <v>0.65139999999999998</v>
      </c>
    </row>
    <row r="1554" spans="1:15" x14ac:dyDescent="0.25">
      <c r="A1554">
        <v>37930</v>
      </c>
      <c r="B1554">
        <v>6.7470000000000002E-2</v>
      </c>
      <c r="C1554">
        <v>0.16350000000000001</v>
      </c>
      <c r="D1554">
        <v>4.4589999999999998E-2</v>
      </c>
      <c r="E1554" s="1">
        <v>2.8979999999999999E-8</v>
      </c>
      <c r="F1554">
        <v>0.49830000000000002</v>
      </c>
      <c r="G1554">
        <v>5.5890000000000002E-2</v>
      </c>
      <c r="H1554" s="1">
        <v>9.2640000000000001E-8</v>
      </c>
      <c r="I1554">
        <v>1.2010000000000001</v>
      </c>
      <c r="J1554">
        <v>0.31830000000000003</v>
      </c>
      <c r="K1554">
        <v>8.2119999999999999E-2</v>
      </c>
      <c r="L1554" s="1">
        <v>1.4350000000000001E-7</v>
      </c>
      <c r="M1554">
        <v>1.3009999999999999</v>
      </c>
      <c r="N1554" s="1">
        <v>1.066E-7</v>
      </c>
      <c r="O1554">
        <v>0.78400000000000003</v>
      </c>
    </row>
    <row r="1555" spans="1:15" x14ac:dyDescent="0.25">
      <c r="A1555">
        <v>37937</v>
      </c>
      <c r="B1555">
        <v>0.11210000000000001</v>
      </c>
      <c r="C1555">
        <v>0.1764</v>
      </c>
      <c r="D1555">
        <v>6.7470000000000002E-2</v>
      </c>
      <c r="E1555" s="1">
        <v>2.9840000000000001E-8</v>
      </c>
      <c r="F1555">
        <v>0.45519999999999999</v>
      </c>
      <c r="G1555">
        <v>9.1270000000000004E-2</v>
      </c>
      <c r="H1555" s="1">
        <v>6.8900000000000002E-8</v>
      </c>
      <c r="I1555">
        <v>0.83589999999999998</v>
      </c>
      <c r="J1555">
        <v>0.22509999999999999</v>
      </c>
      <c r="K1555">
        <v>0.1008</v>
      </c>
      <c r="L1555" s="1">
        <v>9.3170000000000006E-8</v>
      </c>
      <c r="M1555">
        <v>0.82140000000000002</v>
      </c>
      <c r="N1555" s="1">
        <v>6.5659999999999994E-8</v>
      </c>
      <c r="O1555">
        <v>0.65510000000000002</v>
      </c>
    </row>
    <row r="1556" spans="1:15" x14ac:dyDescent="0.25">
      <c r="A1556">
        <v>37951</v>
      </c>
      <c r="B1556">
        <v>0.2024</v>
      </c>
      <c r="C1556">
        <v>0.31909999999999999</v>
      </c>
      <c r="D1556">
        <v>0.1275</v>
      </c>
      <c r="E1556" s="1">
        <v>3.8780000000000001E-8</v>
      </c>
      <c r="F1556">
        <v>0.57399999999999995</v>
      </c>
      <c r="G1556">
        <v>0.1527</v>
      </c>
      <c r="H1556" s="1">
        <v>8.0039999999999994E-8</v>
      </c>
      <c r="I1556">
        <v>0.99639999999999995</v>
      </c>
      <c r="J1556">
        <v>0.24629999999999999</v>
      </c>
      <c r="K1556">
        <v>0.1239</v>
      </c>
      <c r="L1556" s="1">
        <v>1.179E-7</v>
      </c>
      <c r="M1556">
        <v>1.075</v>
      </c>
      <c r="N1556" s="1">
        <v>9.6190000000000003E-8</v>
      </c>
      <c r="O1556">
        <v>1.0189999999999999</v>
      </c>
    </row>
    <row r="1557" spans="1:15" x14ac:dyDescent="0.25">
      <c r="A1557">
        <v>37953</v>
      </c>
      <c r="B1557">
        <v>0.1787</v>
      </c>
      <c r="C1557">
        <v>0.24249999999999999</v>
      </c>
      <c r="D1557">
        <v>0.1048</v>
      </c>
      <c r="E1557" s="1">
        <v>3.3950000000000003E-8</v>
      </c>
      <c r="F1557">
        <v>0.48759999999999998</v>
      </c>
      <c r="G1557">
        <v>0.13109999999999999</v>
      </c>
      <c r="H1557" s="1">
        <v>6.6559999999999995E-8</v>
      </c>
      <c r="I1557">
        <v>0.81759999999999999</v>
      </c>
      <c r="J1557">
        <v>0.21859999999999999</v>
      </c>
      <c r="K1557">
        <v>0.1197</v>
      </c>
      <c r="L1557" s="1">
        <v>1.041E-7</v>
      </c>
      <c r="M1557">
        <v>0.90659999999999996</v>
      </c>
      <c r="N1557" s="1">
        <v>8.5990000000000004E-8</v>
      </c>
      <c r="O1557">
        <v>0.81310000000000004</v>
      </c>
    </row>
    <row r="1558" spans="1:15" x14ac:dyDescent="0.25">
      <c r="A1558">
        <v>37965</v>
      </c>
      <c r="B1558">
        <v>9.708E-2</v>
      </c>
      <c r="C1558">
        <v>0.18260000000000001</v>
      </c>
      <c r="D1558">
        <v>5.8430000000000003E-2</v>
      </c>
      <c r="E1558" s="1">
        <v>2.9929999999999997E-8</v>
      </c>
      <c r="F1558">
        <v>0.48130000000000001</v>
      </c>
      <c r="G1558">
        <v>7.4099999999999999E-2</v>
      </c>
      <c r="H1558" s="1">
        <v>7.9510000000000002E-8</v>
      </c>
      <c r="I1558">
        <v>1.0229999999999999</v>
      </c>
      <c r="J1558">
        <v>0.27760000000000001</v>
      </c>
      <c r="K1558">
        <v>8.8319999999999996E-2</v>
      </c>
      <c r="L1558" s="1">
        <v>1.2380000000000001E-7</v>
      </c>
      <c r="M1558">
        <v>1.1140000000000001</v>
      </c>
      <c r="N1558" s="1">
        <v>9.4290000000000006E-8</v>
      </c>
      <c r="O1558">
        <v>0.73319999999999996</v>
      </c>
    </row>
    <row r="1559" spans="1:15" x14ac:dyDescent="0.25">
      <c r="A1559">
        <v>37972</v>
      </c>
      <c r="B1559">
        <v>0.20419999999999999</v>
      </c>
      <c r="C1559">
        <v>0.31740000000000002</v>
      </c>
      <c r="D1559">
        <v>0.12870000000000001</v>
      </c>
      <c r="E1559" s="1">
        <v>4.5890000000000003E-8</v>
      </c>
      <c r="F1559">
        <v>0.65880000000000005</v>
      </c>
      <c r="G1559">
        <v>0.17100000000000001</v>
      </c>
      <c r="H1559" s="1">
        <v>9.3569999999999997E-8</v>
      </c>
      <c r="I1559">
        <v>1.1279999999999999</v>
      </c>
      <c r="J1559">
        <v>0.29820000000000002</v>
      </c>
      <c r="K1559">
        <v>0.16950000000000001</v>
      </c>
      <c r="L1559" s="1">
        <v>1.399E-7</v>
      </c>
      <c r="M1559">
        <v>1.2370000000000001</v>
      </c>
      <c r="N1559" s="1">
        <v>1.106E-7</v>
      </c>
      <c r="O1559">
        <v>0.98409999999999997</v>
      </c>
    </row>
    <row r="1560" spans="1:15" x14ac:dyDescent="0.25">
      <c r="A1560">
        <v>37979</v>
      </c>
      <c r="B1560">
        <v>0.18590000000000001</v>
      </c>
      <c r="C1560">
        <v>0.30730000000000002</v>
      </c>
      <c r="D1560">
        <v>0.1168</v>
      </c>
      <c r="E1560" s="1">
        <v>4.1880000000000002E-8</v>
      </c>
      <c r="F1560">
        <v>0.61980000000000002</v>
      </c>
      <c r="G1560">
        <v>0.1449</v>
      </c>
      <c r="H1560" s="1">
        <v>8.8199999999999996E-8</v>
      </c>
      <c r="I1560">
        <v>1.107</v>
      </c>
      <c r="J1560">
        <v>0.28420000000000001</v>
      </c>
      <c r="K1560">
        <v>0.13550000000000001</v>
      </c>
      <c r="L1560" s="1">
        <v>1.3440000000000001E-7</v>
      </c>
      <c r="M1560">
        <v>1.216</v>
      </c>
      <c r="N1560" s="1">
        <v>1.059E-7</v>
      </c>
      <c r="O1560">
        <v>0.95940000000000003</v>
      </c>
    </row>
    <row r="1561" spans="1:15" x14ac:dyDescent="0.25">
      <c r="A1561">
        <v>37981</v>
      </c>
      <c r="B1561">
        <v>0.1084</v>
      </c>
      <c r="C1561">
        <v>0.1865</v>
      </c>
      <c r="D1561">
        <v>6.4130000000000006E-2</v>
      </c>
      <c r="E1561" s="1">
        <v>3.0099999999999998E-8</v>
      </c>
      <c r="F1561">
        <v>0.4788</v>
      </c>
      <c r="G1561">
        <v>8.3199999999999996E-2</v>
      </c>
      <c r="H1561" s="1">
        <v>7.191E-8</v>
      </c>
      <c r="I1561">
        <v>0.90580000000000005</v>
      </c>
      <c r="J1561">
        <v>0.24</v>
      </c>
      <c r="K1561">
        <v>9.5100000000000004E-2</v>
      </c>
      <c r="L1561" s="1">
        <v>1.05E-7</v>
      </c>
      <c r="M1561">
        <v>0.94310000000000005</v>
      </c>
      <c r="N1561" s="1">
        <v>7.7459999999999993E-8</v>
      </c>
      <c r="O1561">
        <v>0.68430000000000002</v>
      </c>
    </row>
    <row r="1562" spans="1:15" x14ac:dyDescent="0.25">
      <c r="A1562">
        <v>37982</v>
      </c>
      <c r="B1562">
        <v>0.19109999999999999</v>
      </c>
      <c r="C1562">
        <v>0.22600000000000001</v>
      </c>
      <c r="D1562">
        <v>0.1163</v>
      </c>
      <c r="E1562" s="1">
        <v>3.0610000000000001E-8</v>
      </c>
      <c r="F1562">
        <v>0.42649999999999999</v>
      </c>
      <c r="G1562">
        <v>0.15279999999999999</v>
      </c>
      <c r="H1562" s="1">
        <v>5.3080000000000003E-8</v>
      </c>
      <c r="I1562">
        <v>0.63019999999999998</v>
      </c>
      <c r="J1562">
        <v>0.15229999999999999</v>
      </c>
      <c r="K1562">
        <v>0.1133</v>
      </c>
      <c r="L1562" s="1">
        <v>7.2380000000000004E-8</v>
      </c>
      <c r="M1562">
        <v>0.64159999999999995</v>
      </c>
      <c r="N1562" s="1">
        <v>6.1840000000000003E-8</v>
      </c>
      <c r="O1562">
        <v>0.89259999999999995</v>
      </c>
    </row>
    <row r="1563" spans="1:15" x14ac:dyDescent="0.25">
      <c r="A1563">
        <v>37986</v>
      </c>
      <c r="B1563">
        <v>8.8220000000000007E-2</v>
      </c>
      <c r="C1563">
        <v>0.11990000000000001</v>
      </c>
      <c r="D1563">
        <v>4.8809999999999999E-2</v>
      </c>
      <c r="E1563" s="1">
        <v>2.3260000000000001E-8</v>
      </c>
      <c r="F1563">
        <v>0.3453</v>
      </c>
      <c r="G1563">
        <v>6.0560000000000003E-2</v>
      </c>
      <c r="H1563" s="1">
        <v>5.8430000000000001E-8</v>
      </c>
      <c r="I1563">
        <v>0.75770000000000004</v>
      </c>
      <c r="J1563">
        <v>0.215</v>
      </c>
      <c r="K1563">
        <v>6.3240000000000005E-2</v>
      </c>
      <c r="L1563" s="1">
        <v>9.6849999999999997E-8</v>
      </c>
      <c r="M1563">
        <v>0.84699999999999998</v>
      </c>
      <c r="N1563" s="1">
        <v>7.5009999999999995E-8</v>
      </c>
      <c r="O1563">
        <v>0.61029999999999995</v>
      </c>
    </row>
    <row r="1564" spans="1:15" x14ac:dyDescent="0.25">
      <c r="A1564">
        <v>37991</v>
      </c>
      <c r="B1564">
        <v>0.1203</v>
      </c>
      <c r="C1564">
        <v>0.19359999999999999</v>
      </c>
      <c r="D1564">
        <v>7.2849999999999998E-2</v>
      </c>
      <c r="E1564" s="1">
        <v>3.3850000000000002E-8</v>
      </c>
      <c r="F1564">
        <v>0.51129999999999998</v>
      </c>
      <c r="G1564">
        <v>9.6640000000000004E-2</v>
      </c>
      <c r="H1564" s="1">
        <v>8.5179999999999999E-8</v>
      </c>
      <c r="I1564">
        <v>1.08</v>
      </c>
      <c r="J1564">
        <v>0.2923</v>
      </c>
      <c r="K1564">
        <v>0.1153</v>
      </c>
      <c r="L1564" s="1">
        <v>1.3589999999999999E-7</v>
      </c>
      <c r="M1564">
        <v>1.21</v>
      </c>
      <c r="N1564" s="1">
        <v>1.062E-7</v>
      </c>
      <c r="O1564">
        <v>0.8135</v>
      </c>
    </row>
    <row r="1565" spans="1:15" x14ac:dyDescent="0.25">
      <c r="A1565">
        <v>37992</v>
      </c>
      <c r="B1565">
        <v>9.7530000000000006E-2</v>
      </c>
      <c r="C1565">
        <v>0.17050000000000001</v>
      </c>
      <c r="D1565">
        <v>5.697E-2</v>
      </c>
      <c r="E1565" s="1">
        <v>2.9630000000000001E-8</v>
      </c>
      <c r="F1565">
        <v>0.47949999999999998</v>
      </c>
      <c r="G1565">
        <v>7.5850000000000001E-2</v>
      </c>
      <c r="H1565" s="1">
        <v>8.0200000000000003E-8</v>
      </c>
      <c r="I1565">
        <v>1.0229999999999999</v>
      </c>
      <c r="J1565">
        <v>0.27750000000000002</v>
      </c>
      <c r="K1565">
        <v>9.887E-2</v>
      </c>
      <c r="L1565" s="1">
        <v>1.2599999999999999E-7</v>
      </c>
      <c r="M1565">
        <v>1.1200000000000001</v>
      </c>
      <c r="N1565" s="1">
        <v>9.6639999999999997E-8</v>
      </c>
      <c r="O1565">
        <v>0.74990000000000001</v>
      </c>
    </row>
    <row r="1566" spans="1:15" x14ac:dyDescent="0.25">
      <c r="A1566">
        <v>37993</v>
      </c>
      <c r="B1566">
        <v>0.1108</v>
      </c>
      <c r="C1566">
        <v>0.20830000000000001</v>
      </c>
      <c r="D1566">
        <v>6.8870000000000001E-2</v>
      </c>
      <c r="E1566" s="1">
        <v>3.313E-8</v>
      </c>
      <c r="F1566">
        <v>0.52259999999999995</v>
      </c>
      <c r="G1566">
        <v>8.6849999999999997E-2</v>
      </c>
      <c r="H1566" s="1">
        <v>8.6319999999999995E-8</v>
      </c>
      <c r="I1566">
        <v>1.101</v>
      </c>
      <c r="J1566">
        <v>0.29399999999999998</v>
      </c>
      <c r="K1566">
        <v>9.8729999999999998E-2</v>
      </c>
      <c r="L1566" s="1">
        <v>1.318E-7</v>
      </c>
      <c r="M1566">
        <v>1.1910000000000001</v>
      </c>
      <c r="N1566" s="1">
        <v>9.9060000000000002E-8</v>
      </c>
      <c r="O1566">
        <v>0.79730000000000001</v>
      </c>
    </row>
    <row r="1567" spans="1:15" x14ac:dyDescent="0.25">
      <c r="A1567">
        <v>37995</v>
      </c>
      <c r="B1567">
        <v>0.17580000000000001</v>
      </c>
      <c r="C1567">
        <v>0.31180000000000002</v>
      </c>
      <c r="D1567">
        <v>0.1135</v>
      </c>
      <c r="E1567" s="1">
        <v>4.1969999999999998E-8</v>
      </c>
      <c r="F1567">
        <v>0.62590000000000001</v>
      </c>
      <c r="G1567">
        <v>0.1343</v>
      </c>
      <c r="H1567" s="1">
        <v>9.7920000000000006E-8</v>
      </c>
      <c r="I1567">
        <v>1.2390000000000001</v>
      </c>
      <c r="J1567">
        <v>0.32479999999999998</v>
      </c>
      <c r="K1567">
        <v>0.12239999999999999</v>
      </c>
      <c r="L1567" s="1">
        <v>1.5349999999999999E-7</v>
      </c>
      <c r="M1567">
        <v>1.3919999999999999</v>
      </c>
      <c r="N1567" s="1">
        <v>1.226E-7</v>
      </c>
      <c r="O1567">
        <v>1.0169999999999999</v>
      </c>
    </row>
    <row r="1568" spans="1:15" x14ac:dyDescent="0.25">
      <c r="A1568">
        <v>37997</v>
      </c>
      <c r="B1568">
        <v>0.15659999999999999</v>
      </c>
      <c r="C1568">
        <v>0.26629999999999998</v>
      </c>
      <c r="D1568">
        <v>9.7809999999999994E-2</v>
      </c>
      <c r="E1568" s="1">
        <v>3.599E-8</v>
      </c>
      <c r="F1568">
        <v>0.54690000000000005</v>
      </c>
      <c r="G1568">
        <v>0.12</v>
      </c>
      <c r="H1568" s="1">
        <v>8.0000000000000002E-8</v>
      </c>
      <c r="I1568">
        <v>1</v>
      </c>
      <c r="J1568">
        <v>0.2616</v>
      </c>
      <c r="K1568">
        <v>0.1111</v>
      </c>
      <c r="L1568" s="1">
        <v>1.2100000000000001E-7</v>
      </c>
      <c r="M1568">
        <v>1.087</v>
      </c>
      <c r="N1568" s="1">
        <v>9.3400000000000003E-8</v>
      </c>
      <c r="O1568">
        <v>0.85119999999999996</v>
      </c>
    </row>
    <row r="1569" spans="1:15" x14ac:dyDescent="0.25">
      <c r="A1569">
        <v>37998</v>
      </c>
      <c r="B1569">
        <v>0.15640000000000001</v>
      </c>
      <c r="C1569">
        <v>0.30880000000000002</v>
      </c>
      <c r="D1569">
        <v>0.10150000000000001</v>
      </c>
      <c r="E1569" s="1">
        <v>4.8109999999999999E-8</v>
      </c>
      <c r="F1569">
        <v>0.75749999999999995</v>
      </c>
      <c r="G1569">
        <v>0.1227</v>
      </c>
      <c r="H1569" s="1">
        <v>1.2039999999999999E-7</v>
      </c>
      <c r="I1569">
        <v>1.5509999999999999</v>
      </c>
      <c r="J1569">
        <v>0.40279999999999999</v>
      </c>
      <c r="K1569">
        <v>0.14530000000000001</v>
      </c>
      <c r="L1569" s="1">
        <v>1.889E-7</v>
      </c>
      <c r="M1569">
        <v>1.7270000000000001</v>
      </c>
      <c r="N1569" s="1">
        <v>1.4719999999999999E-7</v>
      </c>
      <c r="O1569">
        <v>1.0980000000000001</v>
      </c>
    </row>
    <row r="1570" spans="1:15" x14ac:dyDescent="0.25">
      <c r="A1570">
        <v>38002</v>
      </c>
      <c r="B1570">
        <v>0.11360000000000001</v>
      </c>
      <c r="C1570">
        <v>0.17530000000000001</v>
      </c>
      <c r="D1570">
        <v>6.9470000000000004E-2</v>
      </c>
      <c r="E1570" s="1">
        <v>2.8360000000000001E-8</v>
      </c>
      <c r="F1570">
        <v>0.43180000000000002</v>
      </c>
      <c r="G1570">
        <v>9.7040000000000001E-2</v>
      </c>
      <c r="H1570" s="1">
        <v>6.6250000000000001E-8</v>
      </c>
      <c r="I1570">
        <v>0.78869999999999996</v>
      </c>
      <c r="J1570">
        <v>0.21129999999999999</v>
      </c>
      <c r="K1570">
        <v>0.1024</v>
      </c>
      <c r="L1570" s="1">
        <v>9.2130000000000005E-8</v>
      </c>
      <c r="M1570">
        <v>0.80879999999999996</v>
      </c>
      <c r="N1570" s="1">
        <v>6.8029999999999994E-8</v>
      </c>
      <c r="O1570">
        <v>0.65680000000000005</v>
      </c>
    </row>
    <row r="1571" spans="1:15" x14ac:dyDescent="0.25">
      <c r="A1571">
        <v>38017</v>
      </c>
      <c r="B1571">
        <v>9.8780000000000007E-2</v>
      </c>
      <c r="C1571">
        <v>0.1542</v>
      </c>
      <c r="D1571">
        <v>5.6140000000000002E-2</v>
      </c>
      <c r="E1571" s="1">
        <v>2.8419999999999999E-8</v>
      </c>
      <c r="F1571">
        <v>0.46150000000000002</v>
      </c>
      <c r="G1571">
        <v>6.9779999999999995E-2</v>
      </c>
      <c r="H1571" s="1">
        <v>7.6440000000000002E-8</v>
      </c>
      <c r="I1571">
        <v>0.98699999999999999</v>
      </c>
      <c r="J1571">
        <v>0.2671</v>
      </c>
      <c r="K1571">
        <v>8.9219999999999994E-2</v>
      </c>
      <c r="L1571" s="1">
        <v>1.172E-7</v>
      </c>
      <c r="M1571">
        <v>1.038</v>
      </c>
      <c r="N1571" s="1">
        <v>8.6970000000000004E-8</v>
      </c>
      <c r="O1571">
        <v>0.72150000000000003</v>
      </c>
    </row>
    <row r="1572" spans="1:15" x14ac:dyDescent="0.25">
      <c r="A1572">
        <v>38022</v>
      </c>
      <c r="B1572">
        <v>9.6879999999999994E-2</v>
      </c>
      <c r="C1572">
        <v>0.16819999999999999</v>
      </c>
      <c r="D1572">
        <v>6.012E-2</v>
      </c>
      <c r="E1572" s="1">
        <v>3.1419999999999999E-8</v>
      </c>
      <c r="F1572">
        <v>0.49070000000000003</v>
      </c>
      <c r="G1572">
        <v>8.9550000000000005E-2</v>
      </c>
      <c r="H1572" s="1">
        <v>8.9519999999999997E-8</v>
      </c>
      <c r="I1572">
        <v>1.1240000000000001</v>
      </c>
      <c r="J1572">
        <v>0.30230000000000001</v>
      </c>
      <c r="K1572">
        <v>0.1193</v>
      </c>
      <c r="L1572" s="1">
        <v>1.4210000000000001E-7</v>
      </c>
      <c r="M1572">
        <v>1.258</v>
      </c>
      <c r="N1572" s="1">
        <v>1.098E-7</v>
      </c>
      <c r="O1572">
        <v>0.81659999999999999</v>
      </c>
    </row>
    <row r="1573" spans="1:15" x14ac:dyDescent="0.25">
      <c r="A1573">
        <v>38025</v>
      </c>
      <c r="B1573">
        <v>0.16800000000000001</v>
      </c>
      <c r="C1573">
        <v>0.29849999999999999</v>
      </c>
      <c r="D1573">
        <v>0.105</v>
      </c>
      <c r="E1573" s="1">
        <v>3.7830000000000002E-8</v>
      </c>
      <c r="F1573">
        <v>0.59689999999999999</v>
      </c>
      <c r="G1573">
        <v>0.1076</v>
      </c>
      <c r="H1573" s="1">
        <v>9.6480000000000001E-8</v>
      </c>
      <c r="I1573">
        <v>1.2529999999999999</v>
      </c>
      <c r="J1573">
        <v>0.33489999999999998</v>
      </c>
      <c r="K1573">
        <v>9.3579999999999997E-2</v>
      </c>
      <c r="L1573" s="1">
        <v>1.572E-7</v>
      </c>
      <c r="M1573">
        <v>1.4059999999999999</v>
      </c>
      <c r="N1573" s="1">
        <v>1.247E-7</v>
      </c>
      <c r="O1573">
        <v>1.0129999999999999</v>
      </c>
    </row>
    <row r="1574" spans="1:15" x14ac:dyDescent="0.25">
      <c r="A1574">
        <v>38030</v>
      </c>
      <c r="B1574">
        <v>0.13689999999999999</v>
      </c>
      <c r="C1574">
        <v>0.2676</v>
      </c>
      <c r="D1574">
        <v>8.9190000000000005E-2</v>
      </c>
      <c r="E1574" s="1">
        <v>4.0520000000000002E-8</v>
      </c>
      <c r="F1574">
        <v>0.6482</v>
      </c>
      <c r="G1574">
        <v>0.1094</v>
      </c>
      <c r="H1574" s="1">
        <v>1.084E-7</v>
      </c>
      <c r="I1574">
        <v>1.4119999999999999</v>
      </c>
      <c r="J1574">
        <v>0.36699999999999999</v>
      </c>
      <c r="K1574">
        <v>0.1206</v>
      </c>
      <c r="L1574" s="1">
        <v>1.769E-7</v>
      </c>
      <c r="M1574">
        <v>1.613</v>
      </c>
      <c r="N1574" s="1">
        <v>1.3899999999999999E-7</v>
      </c>
      <c r="O1574">
        <v>1.0509999999999999</v>
      </c>
    </row>
    <row r="1575" spans="1:15" x14ac:dyDescent="0.25">
      <c r="A1575">
        <v>38033</v>
      </c>
      <c r="B1575">
        <v>0.17269999999999999</v>
      </c>
      <c r="C1575">
        <v>0.26769999999999999</v>
      </c>
      <c r="D1575">
        <v>0.1081</v>
      </c>
      <c r="E1575" s="1">
        <v>3.5899999999999997E-8</v>
      </c>
      <c r="F1575">
        <v>0.52480000000000004</v>
      </c>
      <c r="G1575">
        <v>0.1318</v>
      </c>
      <c r="H1575" s="1">
        <v>7.3689999999999993E-8</v>
      </c>
      <c r="I1575">
        <v>0.91769999999999996</v>
      </c>
      <c r="J1575">
        <v>0.24030000000000001</v>
      </c>
      <c r="K1575">
        <v>0.10970000000000001</v>
      </c>
      <c r="L1575" s="1">
        <v>1.106E-7</v>
      </c>
      <c r="M1575">
        <v>0.98440000000000005</v>
      </c>
      <c r="N1575" s="1">
        <v>8.7349999999999998E-8</v>
      </c>
      <c r="O1575">
        <v>0.8992</v>
      </c>
    </row>
    <row r="1576" spans="1:15" x14ac:dyDescent="0.25">
      <c r="A1576">
        <v>38038</v>
      </c>
      <c r="B1576">
        <v>0.1004</v>
      </c>
      <c r="C1576">
        <v>0.1593</v>
      </c>
      <c r="D1576">
        <v>6.0539999999999997E-2</v>
      </c>
      <c r="E1576" s="1">
        <v>2.6610000000000001E-8</v>
      </c>
      <c r="F1576">
        <v>0.4052</v>
      </c>
      <c r="G1576">
        <v>7.9530000000000003E-2</v>
      </c>
      <c r="H1576" s="1">
        <v>6.807E-8</v>
      </c>
      <c r="I1576">
        <v>0.85570000000000002</v>
      </c>
      <c r="J1576">
        <v>0.23400000000000001</v>
      </c>
      <c r="K1576">
        <v>8.3940000000000001E-2</v>
      </c>
      <c r="L1576" s="1">
        <v>1.047E-7</v>
      </c>
      <c r="M1576">
        <v>0.92749999999999999</v>
      </c>
      <c r="N1576" s="1">
        <v>7.9010000000000004E-8</v>
      </c>
      <c r="O1576">
        <v>0.67749999999999999</v>
      </c>
    </row>
    <row r="1577" spans="1:15" x14ac:dyDescent="0.25">
      <c r="A1577">
        <v>38052</v>
      </c>
      <c r="B1577">
        <v>0.1673</v>
      </c>
      <c r="C1577">
        <v>0.34139999999999998</v>
      </c>
      <c r="D1577">
        <v>0.11020000000000001</v>
      </c>
      <c r="E1577" s="1">
        <v>4.7290000000000002E-8</v>
      </c>
      <c r="F1577">
        <v>0.75939999999999996</v>
      </c>
      <c r="G1577">
        <v>0.1343</v>
      </c>
      <c r="H1577" s="1">
        <v>1.2599999999999999E-7</v>
      </c>
      <c r="I1577">
        <v>1.6080000000000001</v>
      </c>
      <c r="J1577">
        <v>0.4173</v>
      </c>
      <c r="K1577">
        <v>0.14680000000000001</v>
      </c>
      <c r="L1577" s="1">
        <v>1.9920000000000001E-7</v>
      </c>
      <c r="M1577">
        <v>1.804</v>
      </c>
      <c r="N1577" s="1">
        <v>1.5769999999999999E-7</v>
      </c>
      <c r="O1577">
        <v>1.202</v>
      </c>
    </row>
    <row r="1578" spans="1:15" x14ac:dyDescent="0.25">
      <c r="A1578">
        <v>38054</v>
      </c>
      <c r="B1578">
        <v>0.17480000000000001</v>
      </c>
      <c r="C1578">
        <v>0.28220000000000001</v>
      </c>
      <c r="D1578">
        <v>0.10639999999999999</v>
      </c>
      <c r="E1578" s="1">
        <v>3.543E-8</v>
      </c>
      <c r="F1578">
        <v>0.54969999999999997</v>
      </c>
      <c r="G1578">
        <v>0.1193</v>
      </c>
      <c r="H1578" s="1">
        <v>7.6609999999999996E-8</v>
      </c>
      <c r="I1578">
        <v>0.96750000000000003</v>
      </c>
      <c r="J1578">
        <v>0.25330000000000003</v>
      </c>
      <c r="K1578">
        <v>0.1011</v>
      </c>
      <c r="L1578" s="1">
        <v>1.1880000000000001E-7</v>
      </c>
      <c r="M1578">
        <v>1.05</v>
      </c>
      <c r="N1578" s="1">
        <v>9.4650000000000004E-8</v>
      </c>
      <c r="O1578">
        <v>0.88529999999999998</v>
      </c>
    </row>
    <row r="1579" spans="1:15" x14ac:dyDescent="0.25">
      <c r="A1579">
        <v>38056</v>
      </c>
      <c r="B1579">
        <v>0.1447</v>
      </c>
      <c r="C1579">
        <v>0.2445</v>
      </c>
      <c r="D1579">
        <v>8.9590000000000003E-2</v>
      </c>
      <c r="E1579" s="1">
        <v>3.5950000000000001E-8</v>
      </c>
      <c r="F1579">
        <v>0.55189999999999995</v>
      </c>
      <c r="G1579">
        <v>0.1125</v>
      </c>
      <c r="H1579" s="1">
        <v>8.308E-8</v>
      </c>
      <c r="I1579">
        <v>1.0369999999999999</v>
      </c>
      <c r="J1579">
        <v>0.2732</v>
      </c>
      <c r="K1579">
        <v>0.11459999999999999</v>
      </c>
      <c r="L1579" s="1">
        <v>1.233E-7</v>
      </c>
      <c r="M1579">
        <v>1.1040000000000001</v>
      </c>
      <c r="N1579" s="1">
        <v>9.3730000000000006E-8</v>
      </c>
      <c r="O1579">
        <v>0.83350000000000002</v>
      </c>
    </row>
    <row r="1580" spans="1:15" x14ac:dyDescent="0.25">
      <c r="A1580">
        <v>38071</v>
      </c>
      <c r="B1580">
        <v>0.14929999999999999</v>
      </c>
      <c r="C1580">
        <v>0.23960000000000001</v>
      </c>
      <c r="D1580">
        <v>9.1340000000000005E-2</v>
      </c>
      <c r="E1580" s="1">
        <v>3.5029999999999997E-8</v>
      </c>
      <c r="F1580">
        <v>0.5363</v>
      </c>
      <c r="G1580">
        <v>0.1206</v>
      </c>
      <c r="H1580" s="1">
        <v>7.5380000000000004E-8</v>
      </c>
      <c r="I1580">
        <v>0.94699999999999995</v>
      </c>
      <c r="J1580">
        <v>0.2465</v>
      </c>
      <c r="K1580">
        <v>0.1163</v>
      </c>
      <c r="L1580" s="1">
        <v>1.14E-7</v>
      </c>
      <c r="M1580">
        <v>1.0209999999999999</v>
      </c>
      <c r="N1580" s="1">
        <v>8.9019999999999999E-8</v>
      </c>
      <c r="O1580">
        <v>0.84589999999999999</v>
      </c>
    </row>
    <row r="1581" spans="1:15" x14ac:dyDescent="0.25">
      <c r="A1581">
        <v>38085</v>
      </c>
      <c r="B1581">
        <v>8.0350000000000005E-2</v>
      </c>
      <c r="C1581">
        <v>8.8160000000000002E-2</v>
      </c>
      <c r="D1581">
        <v>4.172E-2</v>
      </c>
      <c r="E1581" s="1">
        <v>1.8790000000000001E-8</v>
      </c>
      <c r="F1581">
        <v>0.27239999999999998</v>
      </c>
      <c r="G1581">
        <v>5.9240000000000001E-2</v>
      </c>
      <c r="H1581" s="1">
        <v>4.0359999999999999E-8</v>
      </c>
      <c r="I1581">
        <v>0.51100000000000001</v>
      </c>
      <c r="J1581">
        <v>0.1459</v>
      </c>
      <c r="K1581">
        <v>6.2469999999999998E-2</v>
      </c>
      <c r="L1581" s="1">
        <v>5.7970000000000002E-8</v>
      </c>
      <c r="M1581">
        <v>0.49830000000000002</v>
      </c>
      <c r="N1581" s="1">
        <v>4.0480000000000002E-8</v>
      </c>
      <c r="O1581">
        <v>0.4723</v>
      </c>
    </row>
    <row r="1582" spans="1:15" x14ac:dyDescent="0.25">
      <c r="A1582">
        <v>38086</v>
      </c>
      <c r="B1582">
        <v>0.1072</v>
      </c>
      <c r="C1582">
        <v>0.17269999999999999</v>
      </c>
      <c r="D1582">
        <v>6.5740000000000007E-2</v>
      </c>
      <c r="E1582" s="1">
        <v>2.672E-8</v>
      </c>
      <c r="F1582">
        <v>0.42030000000000001</v>
      </c>
      <c r="G1582">
        <v>9.5240000000000005E-2</v>
      </c>
      <c r="H1582" s="1">
        <v>7.275E-8</v>
      </c>
      <c r="I1582">
        <v>0.88859999999999995</v>
      </c>
      <c r="J1582">
        <v>0.23860000000000001</v>
      </c>
      <c r="K1582">
        <v>0.1011</v>
      </c>
      <c r="L1582" s="1">
        <v>1.1249999999999999E-7</v>
      </c>
      <c r="M1582">
        <v>0.97899999999999998</v>
      </c>
      <c r="N1582" s="1">
        <v>8.7100000000000006E-8</v>
      </c>
      <c r="O1582">
        <v>0.76329999999999998</v>
      </c>
    </row>
    <row r="1583" spans="1:15" x14ac:dyDescent="0.25">
      <c r="A1583">
        <v>38093</v>
      </c>
      <c r="B1583">
        <v>0.10489999999999999</v>
      </c>
      <c r="C1583">
        <v>0.16650000000000001</v>
      </c>
      <c r="D1583">
        <v>6.404E-2</v>
      </c>
      <c r="E1583" s="1">
        <v>2.9259999999999999E-8</v>
      </c>
      <c r="F1583">
        <v>0.43430000000000002</v>
      </c>
      <c r="G1583">
        <v>8.3129999999999996E-2</v>
      </c>
      <c r="H1583" s="1">
        <v>7.9119999999999996E-8</v>
      </c>
      <c r="I1583">
        <v>1.0189999999999999</v>
      </c>
      <c r="J1583">
        <v>0.27950000000000003</v>
      </c>
      <c r="K1583">
        <v>9.4479999999999995E-2</v>
      </c>
      <c r="L1583" s="1">
        <v>1.3159999999999999E-7</v>
      </c>
      <c r="M1583">
        <v>1.1659999999999999</v>
      </c>
      <c r="N1583" s="1">
        <v>1.0190000000000001E-7</v>
      </c>
      <c r="O1583">
        <v>0.76480000000000004</v>
      </c>
    </row>
    <row r="1584" spans="1:15" x14ac:dyDescent="0.25">
      <c r="A1584">
        <v>38097</v>
      </c>
      <c r="B1584">
        <v>0.1024</v>
      </c>
      <c r="C1584">
        <v>0.1598</v>
      </c>
      <c r="D1584">
        <v>5.5789999999999999E-2</v>
      </c>
      <c r="E1584" s="1">
        <v>2.5909999999999998E-8</v>
      </c>
      <c r="F1584">
        <v>0.41360000000000002</v>
      </c>
      <c r="G1584">
        <v>7.4179999999999996E-2</v>
      </c>
      <c r="H1584" s="1">
        <v>6.8639999999999998E-8</v>
      </c>
      <c r="I1584">
        <v>0.86150000000000004</v>
      </c>
      <c r="J1584">
        <v>0.24379999999999999</v>
      </c>
      <c r="K1584">
        <v>9.0289999999999995E-2</v>
      </c>
      <c r="L1584" s="1">
        <v>1.105E-7</v>
      </c>
      <c r="M1584">
        <v>0.95779999999999998</v>
      </c>
      <c r="N1584" s="1">
        <v>8.6299999999999999E-8</v>
      </c>
      <c r="O1584">
        <v>0.67589999999999995</v>
      </c>
    </row>
    <row r="1585" spans="1:15" x14ac:dyDescent="0.25">
      <c r="A1585">
        <v>38108</v>
      </c>
      <c r="B1585">
        <v>0.1457</v>
      </c>
      <c r="C1585">
        <v>0.24740000000000001</v>
      </c>
      <c r="D1585">
        <v>9.1829999999999995E-2</v>
      </c>
      <c r="E1585" s="1">
        <v>3.8700000000000002E-8</v>
      </c>
      <c r="F1585">
        <v>0.59530000000000005</v>
      </c>
      <c r="G1585">
        <v>0.1195</v>
      </c>
      <c r="H1585" s="1">
        <v>9.1230000000000004E-8</v>
      </c>
      <c r="I1585">
        <v>1.143</v>
      </c>
      <c r="J1585">
        <v>0.30070000000000002</v>
      </c>
      <c r="K1585">
        <v>0.126</v>
      </c>
      <c r="L1585" s="1">
        <v>1.3750000000000001E-7</v>
      </c>
      <c r="M1585">
        <v>1.2370000000000001</v>
      </c>
      <c r="N1585" s="1">
        <v>1.0579999999999999E-7</v>
      </c>
      <c r="O1585">
        <v>0.9</v>
      </c>
    </row>
    <row r="1586" spans="1:15" x14ac:dyDescent="0.25">
      <c r="A1586">
        <v>38113</v>
      </c>
      <c r="B1586">
        <v>5.0950000000000002E-2</v>
      </c>
      <c r="C1586">
        <v>0.1052</v>
      </c>
      <c r="D1586">
        <v>3.1460000000000002E-2</v>
      </c>
      <c r="E1586" s="1">
        <v>2.1080000000000001E-8</v>
      </c>
      <c r="F1586">
        <v>0.35830000000000001</v>
      </c>
      <c r="G1586">
        <v>4.2079999999999999E-2</v>
      </c>
      <c r="H1586" s="1">
        <v>7.4070000000000001E-8</v>
      </c>
      <c r="I1586">
        <v>0.95269999999999999</v>
      </c>
      <c r="J1586">
        <v>0.25840000000000002</v>
      </c>
      <c r="K1586">
        <v>6.7900000000000002E-2</v>
      </c>
      <c r="L1586" s="1">
        <v>1.159E-7</v>
      </c>
      <c r="M1586">
        <v>1.0329999999999999</v>
      </c>
      <c r="N1586" s="1">
        <v>8.4069999999999998E-8</v>
      </c>
      <c r="O1586">
        <v>0.6421</v>
      </c>
    </row>
    <row r="1587" spans="1:15" x14ac:dyDescent="0.25">
      <c r="A1587">
        <v>38114</v>
      </c>
      <c r="B1587">
        <v>7.6880000000000004E-2</v>
      </c>
      <c r="C1587">
        <v>0.1245</v>
      </c>
      <c r="D1587">
        <v>4.691E-2</v>
      </c>
      <c r="E1587" s="1">
        <v>2.3829999999999999E-8</v>
      </c>
      <c r="F1587">
        <v>0.37130000000000002</v>
      </c>
      <c r="G1587">
        <v>6.8870000000000001E-2</v>
      </c>
      <c r="H1587" s="1">
        <v>7.0920000000000002E-8</v>
      </c>
      <c r="I1587">
        <v>0.89759999999999995</v>
      </c>
      <c r="J1587">
        <v>0.24379999999999999</v>
      </c>
      <c r="K1587">
        <v>8.7709999999999996E-2</v>
      </c>
      <c r="L1587" s="1">
        <v>1.127E-7</v>
      </c>
      <c r="M1587">
        <v>0.99980000000000002</v>
      </c>
      <c r="N1587" s="1">
        <v>8.4419999999999998E-8</v>
      </c>
      <c r="O1587">
        <v>0.67069999999999996</v>
      </c>
    </row>
    <row r="1588" spans="1:15" x14ac:dyDescent="0.25">
      <c r="A1588">
        <v>38121</v>
      </c>
      <c r="B1588">
        <v>8.5290000000000005E-2</v>
      </c>
      <c r="C1588">
        <v>0.18060000000000001</v>
      </c>
      <c r="D1588">
        <v>5.2999999999999999E-2</v>
      </c>
      <c r="E1588" s="1">
        <v>3.0269999999999999E-8</v>
      </c>
      <c r="F1588">
        <v>0.49569999999999997</v>
      </c>
      <c r="G1588">
        <v>6.6689999999999999E-2</v>
      </c>
      <c r="H1588" s="1">
        <v>9.02E-8</v>
      </c>
      <c r="I1588">
        <v>1.181</v>
      </c>
      <c r="J1588">
        <v>0.31740000000000002</v>
      </c>
      <c r="K1588">
        <v>8.3409999999999998E-2</v>
      </c>
      <c r="L1588" s="1">
        <v>1.4639999999999999E-7</v>
      </c>
      <c r="M1588">
        <v>1.3280000000000001</v>
      </c>
      <c r="N1588" s="1">
        <v>1.128E-7</v>
      </c>
      <c r="O1588">
        <v>0.82789999999999997</v>
      </c>
    </row>
    <row r="1589" spans="1:15" x14ac:dyDescent="0.25">
      <c r="A1589">
        <v>38122</v>
      </c>
      <c r="B1589">
        <v>0.19900000000000001</v>
      </c>
      <c r="C1589">
        <v>0.36630000000000001</v>
      </c>
      <c r="D1589">
        <v>0.13289999999999999</v>
      </c>
      <c r="E1589" s="1">
        <v>5.3209999999999998E-8</v>
      </c>
      <c r="F1589">
        <v>0.80249999999999999</v>
      </c>
      <c r="G1589">
        <v>0.16689999999999999</v>
      </c>
      <c r="H1589" s="1">
        <v>1.3330000000000001E-7</v>
      </c>
      <c r="I1589">
        <v>1.7030000000000001</v>
      </c>
      <c r="J1589">
        <v>0.44069999999999998</v>
      </c>
      <c r="K1589">
        <v>0.17380000000000001</v>
      </c>
      <c r="L1589" s="1">
        <v>2.1960000000000001E-7</v>
      </c>
      <c r="M1589">
        <v>1.9970000000000001</v>
      </c>
      <c r="N1589" s="1">
        <v>1.7819999999999999E-7</v>
      </c>
      <c r="O1589">
        <v>1.3069999999999999</v>
      </c>
    </row>
    <row r="1590" spans="1:15" x14ac:dyDescent="0.25">
      <c r="A1590">
        <v>38135</v>
      </c>
      <c r="B1590">
        <v>0.1565</v>
      </c>
      <c r="C1590">
        <v>0.21279999999999999</v>
      </c>
      <c r="D1590">
        <v>9.3359999999999999E-2</v>
      </c>
      <c r="E1590" s="1">
        <v>3.0269999999999999E-8</v>
      </c>
      <c r="F1590">
        <v>0.44169999999999998</v>
      </c>
      <c r="G1590">
        <v>0.11310000000000001</v>
      </c>
      <c r="H1590" s="1">
        <v>6.5909999999999999E-8</v>
      </c>
      <c r="I1590">
        <v>0.80769999999999997</v>
      </c>
      <c r="J1590">
        <v>0.2162</v>
      </c>
      <c r="K1590">
        <v>9.9030000000000007E-2</v>
      </c>
      <c r="L1590" s="1">
        <v>1.0050000000000001E-7</v>
      </c>
      <c r="M1590">
        <v>0.86890000000000001</v>
      </c>
      <c r="N1590" s="1">
        <v>7.8720000000000006E-8</v>
      </c>
      <c r="O1590">
        <v>0.80189999999999995</v>
      </c>
    </row>
    <row r="1591" spans="1:15" x14ac:dyDescent="0.25">
      <c r="A1591">
        <v>38138</v>
      </c>
      <c r="B1591">
        <v>0.28670000000000001</v>
      </c>
      <c r="C1591">
        <v>0.34549999999999997</v>
      </c>
      <c r="D1591">
        <v>0.17760000000000001</v>
      </c>
      <c r="E1591" s="1">
        <v>4.7479999999999999E-8</v>
      </c>
      <c r="F1591">
        <v>0.62280000000000002</v>
      </c>
      <c r="G1591">
        <v>0.23319999999999999</v>
      </c>
      <c r="H1591" s="1">
        <v>7.9640000000000004E-8</v>
      </c>
      <c r="I1591">
        <v>0.9194</v>
      </c>
      <c r="J1591">
        <v>0.2215</v>
      </c>
      <c r="K1591">
        <v>0.19309999999999999</v>
      </c>
      <c r="L1591" s="1">
        <v>1.186E-7</v>
      </c>
      <c r="M1591">
        <v>1.034</v>
      </c>
      <c r="N1591" s="1">
        <v>1.018E-7</v>
      </c>
      <c r="O1591">
        <v>1.2050000000000001</v>
      </c>
    </row>
    <row r="1592" spans="1:15" x14ac:dyDescent="0.25">
      <c r="A1592">
        <v>38142</v>
      </c>
      <c r="B1592">
        <v>9.69E-2</v>
      </c>
      <c r="C1592">
        <v>0.1555</v>
      </c>
      <c r="D1592">
        <v>5.7180000000000002E-2</v>
      </c>
      <c r="E1592" s="1">
        <v>2.7549999999999999E-8</v>
      </c>
      <c r="F1592">
        <v>0.41930000000000001</v>
      </c>
      <c r="G1592">
        <v>7.4840000000000004E-2</v>
      </c>
      <c r="H1592" s="1">
        <v>7.0700000000000004E-8</v>
      </c>
      <c r="I1592">
        <v>0.8992</v>
      </c>
      <c r="J1592">
        <v>0.24329999999999999</v>
      </c>
      <c r="K1592">
        <v>8.7099999999999997E-2</v>
      </c>
      <c r="L1592" s="1">
        <v>1.0879999999999999E-7</v>
      </c>
      <c r="M1592">
        <v>0.97450000000000003</v>
      </c>
      <c r="N1592" s="1">
        <v>8.2910000000000006E-8</v>
      </c>
      <c r="O1592">
        <v>0.67659999999999998</v>
      </c>
    </row>
    <row r="1593" spans="1:15" x14ac:dyDescent="0.25">
      <c r="A1593">
        <v>38145</v>
      </c>
      <c r="B1593">
        <v>0.1051</v>
      </c>
      <c r="C1593">
        <v>0.159</v>
      </c>
      <c r="D1593">
        <v>6.0589999999999998E-2</v>
      </c>
      <c r="E1593" s="1">
        <v>2.8419999999999999E-8</v>
      </c>
      <c r="F1593">
        <v>0.43159999999999998</v>
      </c>
      <c r="G1593">
        <v>7.8810000000000005E-2</v>
      </c>
      <c r="H1593" s="1">
        <v>6.6590000000000003E-8</v>
      </c>
      <c r="I1593">
        <v>0.84419999999999995</v>
      </c>
      <c r="J1593">
        <v>0.2311</v>
      </c>
      <c r="K1593">
        <v>8.6150000000000004E-2</v>
      </c>
      <c r="L1593" s="1">
        <v>9.8959999999999994E-8</v>
      </c>
      <c r="M1593">
        <v>0.88200000000000001</v>
      </c>
      <c r="N1593" s="1">
        <v>7.2860000000000005E-8</v>
      </c>
      <c r="O1593">
        <v>0.65500000000000003</v>
      </c>
    </row>
    <row r="1594" spans="1:15" x14ac:dyDescent="0.25">
      <c r="A1594">
        <v>38152</v>
      </c>
      <c r="B1594">
        <v>8.1530000000000005E-2</v>
      </c>
      <c r="C1594">
        <v>0.16880000000000001</v>
      </c>
      <c r="D1594">
        <v>4.9849999999999998E-2</v>
      </c>
      <c r="E1594" s="1">
        <v>2.646E-8</v>
      </c>
      <c r="F1594">
        <v>0.44550000000000001</v>
      </c>
      <c r="G1594">
        <v>6.812E-2</v>
      </c>
      <c r="H1594" s="1">
        <v>8.9039999999999995E-8</v>
      </c>
      <c r="I1594">
        <v>1.137</v>
      </c>
      <c r="J1594">
        <v>0.31190000000000001</v>
      </c>
      <c r="K1594">
        <v>9.1270000000000004E-2</v>
      </c>
      <c r="L1594" s="1">
        <v>1.5020000000000001E-7</v>
      </c>
      <c r="M1594">
        <v>1.329</v>
      </c>
      <c r="N1594" s="1">
        <v>1.187E-7</v>
      </c>
      <c r="O1594">
        <v>0.81889999999999996</v>
      </c>
    </row>
    <row r="1595" spans="1:15" x14ac:dyDescent="0.25">
      <c r="A1595">
        <v>38153</v>
      </c>
      <c r="B1595">
        <v>0.188</v>
      </c>
      <c r="C1595">
        <v>0.30690000000000001</v>
      </c>
      <c r="D1595">
        <v>0.12039999999999999</v>
      </c>
      <c r="E1595" s="1">
        <v>4.0749999999999998E-8</v>
      </c>
      <c r="F1595">
        <v>0.60970000000000002</v>
      </c>
      <c r="G1595">
        <v>0.1454</v>
      </c>
      <c r="H1595" s="1">
        <v>9.0310000000000006E-8</v>
      </c>
      <c r="I1595">
        <v>1.1259999999999999</v>
      </c>
      <c r="J1595">
        <v>0.28720000000000001</v>
      </c>
      <c r="K1595">
        <v>0.12470000000000001</v>
      </c>
      <c r="L1595" s="1">
        <v>1.37E-7</v>
      </c>
      <c r="M1595">
        <v>1.2370000000000001</v>
      </c>
      <c r="N1595" s="1">
        <v>1.1070000000000001E-7</v>
      </c>
      <c r="O1595">
        <v>1.034</v>
      </c>
    </row>
    <row r="1596" spans="1:15" x14ac:dyDescent="0.25">
      <c r="A1596">
        <v>38166</v>
      </c>
      <c r="B1596">
        <v>7.0870000000000002E-2</v>
      </c>
      <c r="C1596">
        <v>9.6129999999999993E-2</v>
      </c>
      <c r="D1596">
        <v>3.8929999999999999E-2</v>
      </c>
      <c r="E1596" s="1">
        <v>2.131E-8</v>
      </c>
      <c r="F1596">
        <v>0.317</v>
      </c>
      <c r="G1596">
        <v>5.7200000000000001E-2</v>
      </c>
      <c r="H1596" s="1">
        <v>5.1270000000000002E-8</v>
      </c>
      <c r="I1596">
        <v>0.64219999999999999</v>
      </c>
      <c r="J1596">
        <v>0.1779</v>
      </c>
      <c r="K1596">
        <v>6.8750000000000006E-2</v>
      </c>
      <c r="L1596" s="1">
        <v>7.135E-8</v>
      </c>
      <c r="M1596">
        <v>0.63500000000000001</v>
      </c>
      <c r="N1596" s="1">
        <v>4.978E-8</v>
      </c>
      <c r="O1596">
        <v>0.50180000000000002</v>
      </c>
    </row>
    <row r="1597" spans="1:15" x14ac:dyDescent="0.25">
      <c r="A1597">
        <v>38175</v>
      </c>
      <c r="B1597">
        <v>7.8899999999999998E-2</v>
      </c>
      <c r="C1597">
        <v>0.14330000000000001</v>
      </c>
      <c r="D1597">
        <v>4.5449999999999997E-2</v>
      </c>
      <c r="E1597" s="1">
        <v>2.4E-8</v>
      </c>
      <c r="F1597">
        <v>0.39179999999999998</v>
      </c>
      <c r="G1597">
        <v>6.3469999999999999E-2</v>
      </c>
      <c r="H1597" s="1">
        <v>7.7499999999999999E-8</v>
      </c>
      <c r="I1597">
        <v>0.97740000000000005</v>
      </c>
      <c r="J1597">
        <v>0.27300000000000002</v>
      </c>
      <c r="K1597">
        <v>8.677E-2</v>
      </c>
      <c r="L1597" s="1">
        <v>1.2919999999999999E-7</v>
      </c>
      <c r="M1597">
        <v>1.131</v>
      </c>
      <c r="N1597" s="1">
        <v>1.024E-7</v>
      </c>
      <c r="O1597">
        <v>0.7177</v>
      </c>
    </row>
    <row r="1598" spans="1:15" x14ac:dyDescent="0.25">
      <c r="A1598">
        <v>38178</v>
      </c>
      <c r="B1598">
        <v>0.12720000000000001</v>
      </c>
      <c r="C1598">
        <v>0.218</v>
      </c>
      <c r="D1598">
        <v>8.0530000000000004E-2</v>
      </c>
      <c r="E1598" s="1">
        <v>3.5229999999999998E-8</v>
      </c>
      <c r="F1598">
        <v>0.54210000000000003</v>
      </c>
      <c r="G1598">
        <v>0.105</v>
      </c>
      <c r="H1598" s="1">
        <v>9.0810000000000004E-8</v>
      </c>
      <c r="I1598">
        <v>1.141</v>
      </c>
      <c r="J1598">
        <v>0.30399999999999999</v>
      </c>
      <c r="K1598">
        <v>0.1173</v>
      </c>
      <c r="L1598" s="1">
        <v>1.4049999999999999E-7</v>
      </c>
      <c r="M1598">
        <v>1.256</v>
      </c>
      <c r="N1598" s="1">
        <v>1.082E-7</v>
      </c>
      <c r="O1598">
        <v>0.86299999999999999</v>
      </c>
    </row>
    <row r="1599" spans="1:15" x14ac:dyDescent="0.25">
      <c r="A1599">
        <v>38182</v>
      </c>
      <c r="B1599">
        <v>7.213E-2</v>
      </c>
      <c r="C1599">
        <v>0.1164</v>
      </c>
      <c r="D1599">
        <v>4.2290000000000001E-2</v>
      </c>
      <c r="E1599" s="1">
        <v>2.4100000000000001E-8</v>
      </c>
      <c r="F1599">
        <v>0.37209999999999999</v>
      </c>
      <c r="G1599">
        <v>6.5250000000000002E-2</v>
      </c>
      <c r="H1599" s="1">
        <v>7.0780000000000002E-8</v>
      </c>
      <c r="I1599">
        <v>0.9093</v>
      </c>
      <c r="J1599">
        <v>0.25069999999999998</v>
      </c>
      <c r="K1599">
        <v>8.8749999999999996E-2</v>
      </c>
      <c r="L1599" s="1">
        <v>1.154E-7</v>
      </c>
      <c r="M1599">
        <v>1.0189999999999999</v>
      </c>
      <c r="N1599" s="1">
        <v>8.7520000000000005E-8</v>
      </c>
      <c r="O1599">
        <v>0.66390000000000005</v>
      </c>
    </row>
    <row r="1600" spans="1:15" x14ac:dyDescent="0.25">
      <c r="A1600">
        <v>38191</v>
      </c>
      <c r="B1600">
        <v>0.1221</v>
      </c>
      <c r="C1600">
        <v>0.21920000000000001</v>
      </c>
      <c r="D1600">
        <v>7.3230000000000003E-2</v>
      </c>
      <c r="E1600" s="1">
        <v>3.0810000000000003E-8</v>
      </c>
      <c r="F1600">
        <v>0.49769999999999998</v>
      </c>
      <c r="G1600">
        <v>8.4620000000000001E-2</v>
      </c>
      <c r="H1600" s="1">
        <v>7.9930000000000002E-8</v>
      </c>
      <c r="I1600">
        <v>1.032</v>
      </c>
      <c r="J1600">
        <v>0.27700000000000002</v>
      </c>
      <c r="K1600">
        <v>8.5129999999999997E-2</v>
      </c>
      <c r="L1600" s="1">
        <v>1.2779999999999999E-7</v>
      </c>
      <c r="M1600">
        <v>1.1479999999999999</v>
      </c>
      <c r="N1600" s="1">
        <v>1.0050000000000001E-7</v>
      </c>
      <c r="O1600">
        <v>0.80989999999999995</v>
      </c>
    </row>
    <row r="1601" spans="1:15" x14ac:dyDescent="0.25">
      <c r="A1601">
        <v>38207</v>
      </c>
      <c r="B1601">
        <v>0.15040000000000001</v>
      </c>
      <c r="C1601">
        <v>0.27129999999999999</v>
      </c>
      <c r="D1601">
        <v>9.2539999999999997E-2</v>
      </c>
      <c r="E1601" s="1">
        <v>3.662E-8</v>
      </c>
      <c r="F1601">
        <v>0.57130000000000003</v>
      </c>
      <c r="G1601">
        <v>9.844E-2</v>
      </c>
      <c r="H1601" s="1">
        <v>8.9270000000000005E-8</v>
      </c>
      <c r="I1601">
        <v>1.1599999999999999</v>
      </c>
      <c r="J1601">
        <v>0.30790000000000001</v>
      </c>
      <c r="K1601">
        <v>9.2840000000000006E-2</v>
      </c>
      <c r="L1601" s="1">
        <v>1.42E-7</v>
      </c>
      <c r="M1601">
        <v>1.2829999999999999</v>
      </c>
      <c r="N1601" s="1">
        <v>1.1159999999999999E-7</v>
      </c>
      <c r="O1601">
        <v>0.90569999999999995</v>
      </c>
    </row>
    <row r="1602" spans="1:15" x14ac:dyDescent="0.25">
      <c r="A1602">
        <v>38208</v>
      </c>
      <c r="B1602">
        <v>0.1147</v>
      </c>
      <c r="C1602">
        <v>0.20910000000000001</v>
      </c>
      <c r="D1602">
        <v>7.1389999999999995E-2</v>
      </c>
      <c r="E1602" s="1">
        <v>3.2590000000000003E-8</v>
      </c>
      <c r="F1602">
        <v>0.51539999999999997</v>
      </c>
      <c r="G1602">
        <v>8.3790000000000003E-2</v>
      </c>
      <c r="H1602" s="1">
        <v>8.7419999999999998E-8</v>
      </c>
      <c r="I1602">
        <v>1.1479999999999999</v>
      </c>
      <c r="J1602">
        <v>0.30909999999999999</v>
      </c>
      <c r="K1602">
        <v>8.9550000000000005E-2</v>
      </c>
      <c r="L1602" s="1">
        <v>1.445E-7</v>
      </c>
      <c r="M1602">
        <v>1.2989999999999999</v>
      </c>
      <c r="N1602" s="1">
        <v>1.14E-7</v>
      </c>
      <c r="O1602">
        <v>0.86319999999999997</v>
      </c>
    </row>
    <row r="1603" spans="1:15" x14ac:dyDescent="0.25">
      <c r="A1603">
        <v>38210</v>
      </c>
      <c r="B1603">
        <v>0.13400000000000001</v>
      </c>
      <c r="C1603">
        <v>0.2397</v>
      </c>
      <c r="D1603">
        <v>8.4279999999999994E-2</v>
      </c>
      <c r="E1603" s="1">
        <v>3.5479999999999997E-8</v>
      </c>
      <c r="F1603">
        <v>0.55059999999999998</v>
      </c>
      <c r="G1603">
        <v>0.1055</v>
      </c>
      <c r="H1603" s="1">
        <v>9.3139999999999999E-8</v>
      </c>
      <c r="I1603">
        <v>1.2030000000000001</v>
      </c>
      <c r="J1603">
        <v>0.32050000000000001</v>
      </c>
      <c r="K1603">
        <v>0.10970000000000001</v>
      </c>
      <c r="L1603" s="1">
        <v>1.4950000000000001E-7</v>
      </c>
      <c r="M1603">
        <v>1.351</v>
      </c>
      <c r="N1603" s="1">
        <v>1.182E-7</v>
      </c>
      <c r="O1603">
        <v>0.93049999999999999</v>
      </c>
    </row>
    <row r="1604" spans="1:15" x14ac:dyDescent="0.25">
      <c r="A1604">
        <v>38212</v>
      </c>
      <c r="B1604">
        <v>0.15529999999999999</v>
      </c>
      <c r="C1604">
        <v>0.26429999999999998</v>
      </c>
      <c r="D1604">
        <v>9.708E-2</v>
      </c>
      <c r="E1604" s="1">
        <v>4.1360000000000001E-8</v>
      </c>
      <c r="F1604">
        <v>0.62890000000000001</v>
      </c>
      <c r="G1604">
        <v>0.12559999999999999</v>
      </c>
      <c r="H1604" s="1">
        <v>1.022E-7</v>
      </c>
      <c r="I1604">
        <v>1.3009999999999999</v>
      </c>
      <c r="J1604">
        <v>0.34870000000000001</v>
      </c>
      <c r="K1604">
        <v>0.1384</v>
      </c>
      <c r="L1604" s="1">
        <v>1.6680000000000001E-7</v>
      </c>
      <c r="M1604">
        <v>1.4930000000000001</v>
      </c>
      <c r="N1604" s="1">
        <v>1.3370000000000001E-7</v>
      </c>
      <c r="O1604">
        <v>0.99960000000000004</v>
      </c>
    </row>
    <row r="1605" spans="1:15" x14ac:dyDescent="0.25">
      <c r="A1605">
        <v>38218</v>
      </c>
      <c r="B1605">
        <v>8.1920000000000007E-2</v>
      </c>
      <c r="C1605">
        <v>0.1268</v>
      </c>
      <c r="D1605">
        <v>4.6129999999999997E-2</v>
      </c>
      <c r="E1605" s="1">
        <v>2.3059999999999999E-8</v>
      </c>
      <c r="F1605">
        <v>0.36849999999999999</v>
      </c>
      <c r="G1605">
        <v>5.9929999999999997E-2</v>
      </c>
      <c r="H1605" s="1">
        <v>6.1519999999999998E-8</v>
      </c>
      <c r="I1605">
        <v>0.78490000000000004</v>
      </c>
      <c r="J1605">
        <v>0.21340000000000001</v>
      </c>
      <c r="K1605">
        <v>7.0629999999999998E-2</v>
      </c>
      <c r="L1605" s="1">
        <v>9.3340000000000001E-8</v>
      </c>
      <c r="M1605">
        <v>0.82720000000000005</v>
      </c>
      <c r="N1605" s="1">
        <v>6.8410000000000002E-8</v>
      </c>
      <c r="O1605">
        <v>0.59960000000000002</v>
      </c>
    </row>
    <row r="1606" spans="1:15" x14ac:dyDescent="0.25">
      <c r="A1606">
        <v>38223</v>
      </c>
      <c r="B1606">
        <v>9.6149999999999999E-2</v>
      </c>
      <c r="C1606">
        <v>0.1336</v>
      </c>
      <c r="D1606">
        <v>5.4210000000000001E-2</v>
      </c>
      <c r="E1606" s="1">
        <v>2.2840000000000001E-8</v>
      </c>
      <c r="F1606">
        <v>0.35520000000000002</v>
      </c>
      <c r="G1606">
        <v>7.3870000000000005E-2</v>
      </c>
      <c r="H1606" s="1">
        <v>6.0430000000000006E-8</v>
      </c>
      <c r="I1606">
        <v>0.7581</v>
      </c>
      <c r="J1606">
        <v>0.21360000000000001</v>
      </c>
      <c r="K1606">
        <v>7.7929999999999999E-2</v>
      </c>
      <c r="L1606" s="1">
        <v>9.5929999999999999E-8</v>
      </c>
      <c r="M1606">
        <v>0.82430000000000003</v>
      </c>
      <c r="N1606" s="1">
        <v>7.4149999999999999E-8</v>
      </c>
      <c r="O1606">
        <v>0.6512</v>
      </c>
    </row>
    <row r="1607" spans="1:15" x14ac:dyDescent="0.25">
      <c r="A1607">
        <v>38226</v>
      </c>
      <c r="B1607">
        <v>8.6860000000000007E-2</v>
      </c>
      <c r="C1607">
        <v>0.1368</v>
      </c>
      <c r="D1607">
        <v>5.1900000000000002E-2</v>
      </c>
      <c r="E1607" s="1">
        <v>2.6099999999999999E-8</v>
      </c>
      <c r="F1607">
        <v>0.39960000000000001</v>
      </c>
      <c r="G1607">
        <v>7.288E-2</v>
      </c>
      <c r="H1607" s="1">
        <v>6.9310000000000003E-8</v>
      </c>
      <c r="I1607">
        <v>0.86670000000000003</v>
      </c>
      <c r="J1607">
        <v>0.23780000000000001</v>
      </c>
      <c r="K1607">
        <v>8.6749999999999994E-2</v>
      </c>
      <c r="L1607" s="1">
        <v>1.053E-7</v>
      </c>
      <c r="M1607">
        <v>0.93330000000000002</v>
      </c>
      <c r="N1607" s="1">
        <v>7.8470000000000001E-8</v>
      </c>
      <c r="O1607">
        <v>0.65380000000000005</v>
      </c>
    </row>
    <row r="1608" spans="1:15" x14ac:dyDescent="0.25">
      <c r="A1608">
        <v>38232</v>
      </c>
      <c r="B1608">
        <v>8.3220000000000002E-2</v>
      </c>
      <c r="C1608">
        <v>0.12870000000000001</v>
      </c>
      <c r="D1608">
        <v>4.6219999999999997E-2</v>
      </c>
      <c r="E1608" s="1">
        <v>2.3879999999999999E-8</v>
      </c>
      <c r="F1608">
        <v>0.37630000000000002</v>
      </c>
      <c r="G1608">
        <v>5.9659999999999998E-2</v>
      </c>
      <c r="H1608" s="1">
        <v>7.1670000000000006E-8</v>
      </c>
      <c r="I1608">
        <v>0.90849999999999997</v>
      </c>
      <c r="J1608">
        <v>0.2467</v>
      </c>
      <c r="K1608">
        <v>7.6960000000000001E-2</v>
      </c>
      <c r="L1608" s="1">
        <v>1.11E-7</v>
      </c>
      <c r="M1608">
        <v>0.97889999999999999</v>
      </c>
      <c r="N1608" s="1">
        <v>8.3200000000000004E-8</v>
      </c>
      <c r="O1608">
        <v>0.65969999999999995</v>
      </c>
    </row>
    <row r="1609" spans="1:15" x14ac:dyDescent="0.25">
      <c r="A1609">
        <v>38235</v>
      </c>
      <c r="B1609">
        <v>0.17030000000000001</v>
      </c>
      <c r="C1609">
        <v>0.31790000000000002</v>
      </c>
      <c r="D1609">
        <v>0.1114</v>
      </c>
      <c r="E1609" s="1">
        <v>5.2099999999999997E-8</v>
      </c>
      <c r="F1609">
        <v>0.78439999999999999</v>
      </c>
      <c r="G1609">
        <v>0.1452</v>
      </c>
      <c r="H1609" s="1">
        <v>1.254E-7</v>
      </c>
      <c r="I1609">
        <v>1.5960000000000001</v>
      </c>
      <c r="J1609">
        <v>0.41410000000000002</v>
      </c>
      <c r="K1609">
        <v>0.1734</v>
      </c>
      <c r="L1609" s="1">
        <v>1.952E-7</v>
      </c>
      <c r="M1609">
        <v>1.7769999999999999</v>
      </c>
      <c r="N1609" s="1">
        <v>1.519E-7</v>
      </c>
      <c r="O1609">
        <v>1.127</v>
      </c>
    </row>
    <row r="1610" spans="1:15" x14ac:dyDescent="0.25">
      <c r="A1610">
        <v>38242</v>
      </c>
      <c r="B1610">
        <v>0.16209999999999999</v>
      </c>
      <c r="C1610">
        <v>0.24310000000000001</v>
      </c>
      <c r="D1610">
        <v>9.6430000000000002E-2</v>
      </c>
      <c r="E1610" s="1">
        <v>3.1599999999999998E-8</v>
      </c>
      <c r="F1610">
        <v>0.4551</v>
      </c>
      <c r="G1610">
        <v>0.1061</v>
      </c>
      <c r="H1610" s="1">
        <v>6.8289999999999998E-8</v>
      </c>
      <c r="I1610">
        <v>0.86060000000000003</v>
      </c>
      <c r="J1610">
        <v>0.23330000000000001</v>
      </c>
      <c r="K1610">
        <v>8.8700000000000001E-2</v>
      </c>
      <c r="L1610" s="1">
        <v>1.084E-7</v>
      </c>
      <c r="M1610">
        <v>0.95699999999999996</v>
      </c>
      <c r="N1610" s="1">
        <v>8.8389999999999999E-8</v>
      </c>
      <c r="O1610">
        <v>0.78549999999999998</v>
      </c>
    </row>
    <row r="1611" spans="1:15" x14ac:dyDescent="0.25">
      <c r="A1611">
        <v>38244</v>
      </c>
      <c r="B1611">
        <v>0.1168</v>
      </c>
      <c r="C1611">
        <v>0.21179999999999999</v>
      </c>
      <c r="D1611">
        <v>7.0180000000000006E-2</v>
      </c>
      <c r="E1611" s="1">
        <v>3.3090000000000001E-8</v>
      </c>
      <c r="F1611">
        <v>0.53320000000000001</v>
      </c>
      <c r="G1611">
        <v>8.2350000000000007E-2</v>
      </c>
      <c r="H1611" s="1">
        <v>8.5249999999999999E-8</v>
      </c>
      <c r="I1611">
        <v>1.1220000000000001</v>
      </c>
      <c r="J1611">
        <v>0.29809999999999998</v>
      </c>
      <c r="K1611">
        <v>8.7529999999999997E-2</v>
      </c>
      <c r="L1611" s="1">
        <v>1.31E-7</v>
      </c>
      <c r="M1611">
        <v>1.1870000000000001</v>
      </c>
      <c r="N1611" s="1">
        <v>9.8599999999999996E-8</v>
      </c>
      <c r="O1611">
        <v>0.8417</v>
      </c>
    </row>
    <row r="1612" spans="1:15" x14ac:dyDescent="0.25">
      <c r="A1612">
        <v>38247</v>
      </c>
      <c r="B1612">
        <v>0.1545</v>
      </c>
      <c r="C1612">
        <v>0.30409999999999998</v>
      </c>
      <c r="D1612">
        <v>9.8280000000000006E-2</v>
      </c>
      <c r="E1612" s="1">
        <v>4.4400000000000001E-8</v>
      </c>
      <c r="F1612">
        <v>0.71340000000000003</v>
      </c>
      <c r="G1612">
        <v>0.11700000000000001</v>
      </c>
      <c r="H1612" s="1">
        <v>1.135E-7</v>
      </c>
      <c r="I1612">
        <v>1.4610000000000001</v>
      </c>
      <c r="J1612">
        <v>0.38479999999999998</v>
      </c>
      <c r="K1612">
        <v>0.13750000000000001</v>
      </c>
      <c r="L1612" s="1">
        <v>1.8129999999999999E-7</v>
      </c>
      <c r="M1612">
        <v>1.6359999999999999</v>
      </c>
      <c r="N1612" s="1">
        <v>1.4280000000000001E-7</v>
      </c>
      <c r="O1612">
        <v>1.0429999999999999</v>
      </c>
    </row>
    <row r="1613" spans="1:15" x14ac:dyDescent="0.25">
      <c r="A1613">
        <v>38255</v>
      </c>
      <c r="B1613">
        <v>0.14729999999999999</v>
      </c>
      <c r="C1613">
        <v>0.2576</v>
      </c>
      <c r="D1613">
        <v>9.3520000000000006E-2</v>
      </c>
      <c r="E1613" s="1">
        <v>3.9589999999999999E-8</v>
      </c>
      <c r="F1613">
        <v>0.59</v>
      </c>
      <c r="G1613">
        <v>0.1143</v>
      </c>
      <c r="H1613" s="1">
        <v>9.6769999999999999E-8</v>
      </c>
      <c r="I1613">
        <v>1.2310000000000001</v>
      </c>
      <c r="J1613">
        <v>0.32869999999999999</v>
      </c>
      <c r="K1613">
        <v>0.11899999999999999</v>
      </c>
      <c r="L1613" s="1">
        <v>1.5169999999999999E-7</v>
      </c>
      <c r="M1613">
        <v>1.37</v>
      </c>
      <c r="N1613" s="1">
        <v>1.185E-7</v>
      </c>
      <c r="O1613">
        <v>0.91710000000000003</v>
      </c>
    </row>
    <row r="1614" spans="1:15" x14ac:dyDescent="0.25">
      <c r="A1614">
        <v>38263</v>
      </c>
      <c r="B1614">
        <v>6.4869999999999997E-2</v>
      </c>
      <c r="C1614">
        <v>0.10680000000000001</v>
      </c>
      <c r="D1614">
        <v>3.644E-2</v>
      </c>
      <c r="E1614" s="1">
        <v>2.1270000000000001E-8</v>
      </c>
      <c r="F1614">
        <v>0.33200000000000002</v>
      </c>
      <c r="G1614">
        <v>4.3790000000000003E-2</v>
      </c>
      <c r="H1614" s="1">
        <v>6.3030000000000003E-8</v>
      </c>
      <c r="I1614">
        <v>0.81910000000000005</v>
      </c>
      <c r="J1614">
        <v>0.22500000000000001</v>
      </c>
      <c r="K1614">
        <v>5.806E-2</v>
      </c>
      <c r="L1614" s="1">
        <v>9.7269999999999997E-8</v>
      </c>
      <c r="M1614">
        <v>0.87180000000000002</v>
      </c>
      <c r="N1614" s="1">
        <v>7.0749999999999995E-8</v>
      </c>
      <c r="O1614">
        <v>0.57909999999999995</v>
      </c>
    </row>
    <row r="1615" spans="1:15" x14ac:dyDescent="0.25">
      <c r="A1615">
        <v>38273</v>
      </c>
      <c r="B1615">
        <v>0.10920000000000001</v>
      </c>
      <c r="C1615">
        <v>0.20050000000000001</v>
      </c>
      <c r="D1615">
        <v>6.7610000000000003E-2</v>
      </c>
      <c r="E1615" s="1">
        <v>3.3740000000000003E-8</v>
      </c>
      <c r="F1615">
        <v>0.5464</v>
      </c>
      <c r="G1615">
        <v>8.7120000000000003E-2</v>
      </c>
      <c r="H1615" s="1">
        <v>8.7279999999999998E-8</v>
      </c>
      <c r="I1615">
        <v>1.111</v>
      </c>
      <c r="J1615">
        <v>0.2928</v>
      </c>
      <c r="K1615">
        <v>0.1048</v>
      </c>
      <c r="L1615" s="1">
        <v>1.3E-7</v>
      </c>
      <c r="M1615">
        <v>1.1719999999999999</v>
      </c>
      <c r="N1615" s="1">
        <v>9.6800000000000007E-8</v>
      </c>
      <c r="O1615">
        <v>0.80879999999999996</v>
      </c>
    </row>
    <row r="1616" spans="1:15" x14ac:dyDescent="0.25">
      <c r="A1616">
        <v>38275</v>
      </c>
      <c r="B1616">
        <v>0.1215</v>
      </c>
      <c r="C1616">
        <v>0.18160000000000001</v>
      </c>
      <c r="D1616">
        <v>7.0730000000000001E-2</v>
      </c>
      <c r="E1616" s="1">
        <v>2.8550000000000001E-8</v>
      </c>
      <c r="F1616">
        <v>0.44690000000000002</v>
      </c>
      <c r="G1616">
        <v>9.7780000000000006E-2</v>
      </c>
      <c r="H1616" s="1">
        <v>5.6729999999999999E-8</v>
      </c>
      <c r="I1616">
        <v>0.65890000000000004</v>
      </c>
      <c r="J1616">
        <v>0.17580000000000001</v>
      </c>
      <c r="K1616">
        <v>0.1021</v>
      </c>
      <c r="L1616" s="1">
        <v>6.9240000000000003E-8</v>
      </c>
      <c r="M1616">
        <v>0.59299999999999997</v>
      </c>
      <c r="N1616" s="1">
        <v>4.6070000000000002E-8</v>
      </c>
      <c r="O1616">
        <v>0.57550000000000001</v>
      </c>
    </row>
    <row r="1617" spans="1:15" x14ac:dyDescent="0.25">
      <c r="A1617">
        <v>38299</v>
      </c>
      <c r="B1617">
        <v>0.1111</v>
      </c>
      <c r="C1617">
        <v>0.14249999999999999</v>
      </c>
      <c r="D1617">
        <v>6.361E-2</v>
      </c>
      <c r="E1617" s="1">
        <v>2.466E-8</v>
      </c>
      <c r="F1617">
        <v>0.3639</v>
      </c>
      <c r="G1617">
        <v>8.3019999999999997E-2</v>
      </c>
      <c r="H1617" s="1">
        <v>5.7499999999999999E-8</v>
      </c>
      <c r="I1617">
        <v>0.69669999999999999</v>
      </c>
      <c r="J1617">
        <v>0.19020000000000001</v>
      </c>
      <c r="K1617">
        <v>9.0050000000000005E-2</v>
      </c>
      <c r="L1617" s="1">
        <v>8.0410000000000003E-8</v>
      </c>
      <c r="M1617">
        <v>0.68589999999999995</v>
      </c>
      <c r="N1617" s="1">
        <v>5.7889999999999998E-8</v>
      </c>
      <c r="O1617">
        <v>0.60599999999999998</v>
      </c>
    </row>
    <row r="1618" spans="1:15" x14ac:dyDescent="0.25">
      <c r="A1618">
        <v>38303</v>
      </c>
      <c r="B1618">
        <v>0.22939999999999999</v>
      </c>
      <c r="C1618">
        <v>0.3</v>
      </c>
      <c r="D1618">
        <v>0.13980000000000001</v>
      </c>
      <c r="E1618" s="1">
        <v>4.2429999999999997E-8</v>
      </c>
      <c r="F1618">
        <v>0.56479999999999997</v>
      </c>
      <c r="G1618">
        <v>0.21</v>
      </c>
      <c r="H1618" s="1">
        <v>1.282E-7</v>
      </c>
      <c r="I1618">
        <v>1.3819999999999999</v>
      </c>
      <c r="J1618">
        <v>0.47139999999999999</v>
      </c>
      <c r="K1618">
        <v>0.21390000000000001</v>
      </c>
      <c r="L1618" s="1">
        <v>2.4960000000000001E-7</v>
      </c>
      <c r="M1618">
        <v>1.89</v>
      </c>
      <c r="N1618" s="1">
        <v>2.2670000000000001E-7</v>
      </c>
      <c r="O1618">
        <v>1.4059999999999999</v>
      </c>
    </row>
    <row r="1619" spans="1:15" x14ac:dyDescent="0.25">
      <c r="A1619">
        <v>38313</v>
      </c>
      <c r="B1619">
        <v>0.13719999999999999</v>
      </c>
      <c r="C1619">
        <v>0.2218</v>
      </c>
      <c r="D1619">
        <v>8.2720000000000002E-2</v>
      </c>
      <c r="E1619" s="1">
        <v>3.1680000000000003E-8</v>
      </c>
      <c r="F1619">
        <v>0.48670000000000002</v>
      </c>
      <c r="G1619">
        <v>9.6759999999999999E-2</v>
      </c>
      <c r="H1619" s="1">
        <v>7.2530000000000002E-8</v>
      </c>
      <c r="I1619">
        <v>0.91290000000000004</v>
      </c>
      <c r="J1619">
        <v>0.2462</v>
      </c>
      <c r="K1619">
        <v>8.7819999999999995E-2</v>
      </c>
      <c r="L1619" s="1">
        <v>1.121E-7</v>
      </c>
      <c r="M1619">
        <v>1.0029999999999999</v>
      </c>
      <c r="N1619" s="1">
        <v>8.7870000000000005E-8</v>
      </c>
      <c r="O1619">
        <v>0.75239999999999996</v>
      </c>
    </row>
    <row r="1620" spans="1:15" x14ac:dyDescent="0.25">
      <c r="A1620">
        <v>38318</v>
      </c>
      <c r="B1620">
        <v>0.15529999999999999</v>
      </c>
      <c r="C1620">
        <v>0.2621</v>
      </c>
      <c r="D1620">
        <v>9.4789999999999999E-2</v>
      </c>
      <c r="E1620" s="1">
        <v>4.0919999999999998E-8</v>
      </c>
      <c r="F1620">
        <v>0.61929999999999996</v>
      </c>
      <c r="G1620">
        <v>0.1148</v>
      </c>
      <c r="H1620" s="1">
        <v>1.002E-7</v>
      </c>
      <c r="I1620">
        <v>1.306</v>
      </c>
      <c r="J1620">
        <v>0.34589999999999999</v>
      </c>
      <c r="K1620">
        <v>0.13189999999999999</v>
      </c>
      <c r="L1620" s="1">
        <v>1.6369999999999999E-7</v>
      </c>
      <c r="M1620">
        <v>1.474</v>
      </c>
      <c r="N1620" s="1">
        <v>1.31E-7</v>
      </c>
      <c r="O1620">
        <v>0.96199999999999997</v>
      </c>
    </row>
    <row r="1621" spans="1:15" x14ac:dyDescent="0.25">
      <c r="A1621">
        <v>38330</v>
      </c>
      <c r="B1621">
        <v>0.13100000000000001</v>
      </c>
      <c r="C1621">
        <v>0.20830000000000001</v>
      </c>
      <c r="D1621">
        <v>7.8950000000000006E-2</v>
      </c>
      <c r="E1621" s="1">
        <v>3.4149999999999998E-8</v>
      </c>
      <c r="F1621">
        <v>0.52080000000000004</v>
      </c>
      <c r="G1621">
        <v>9.8549999999999999E-2</v>
      </c>
      <c r="H1621" s="1">
        <v>8.3029999999999996E-8</v>
      </c>
      <c r="I1621">
        <v>1.0509999999999999</v>
      </c>
      <c r="J1621">
        <v>0.2833</v>
      </c>
      <c r="K1621">
        <v>0.10680000000000001</v>
      </c>
      <c r="L1621" s="1">
        <v>1.283E-7</v>
      </c>
      <c r="M1621">
        <v>1.139</v>
      </c>
      <c r="N1621" s="1">
        <v>9.7399999999999999E-8</v>
      </c>
      <c r="O1621">
        <v>0.80230000000000001</v>
      </c>
    </row>
    <row r="1622" spans="1:15" x14ac:dyDescent="0.25">
      <c r="A1622">
        <v>38335</v>
      </c>
      <c r="B1622">
        <v>0.13420000000000001</v>
      </c>
      <c r="C1622">
        <v>0.2374</v>
      </c>
      <c r="D1622">
        <v>8.2250000000000004E-2</v>
      </c>
      <c r="E1622" s="1">
        <v>4.1059999999999998E-8</v>
      </c>
      <c r="F1622">
        <v>0.63360000000000005</v>
      </c>
      <c r="G1622">
        <v>0.1009</v>
      </c>
      <c r="H1622" s="1">
        <v>1.0190000000000001E-7</v>
      </c>
      <c r="I1622">
        <v>1.325</v>
      </c>
      <c r="J1622">
        <v>0.35089999999999999</v>
      </c>
      <c r="K1622">
        <v>0.12640000000000001</v>
      </c>
      <c r="L1622" s="1">
        <v>1.6269999999999999E-7</v>
      </c>
      <c r="M1622">
        <v>1.48</v>
      </c>
      <c r="N1622" s="1">
        <v>1.268E-7</v>
      </c>
      <c r="O1622">
        <v>0.91120000000000001</v>
      </c>
    </row>
    <row r="1623" spans="1:15" x14ac:dyDescent="0.25">
      <c r="A1623">
        <v>38350</v>
      </c>
      <c r="B1623">
        <v>8.8639999999999997E-2</v>
      </c>
      <c r="C1623">
        <v>0.16850000000000001</v>
      </c>
      <c r="D1623">
        <v>5.7299999999999997E-2</v>
      </c>
      <c r="E1623" s="1">
        <v>2.9580000000000001E-8</v>
      </c>
      <c r="F1623">
        <v>0.47839999999999999</v>
      </c>
      <c r="G1623">
        <v>7.1179999999999993E-2</v>
      </c>
      <c r="H1623" s="1">
        <v>8.7590000000000005E-8</v>
      </c>
      <c r="I1623">
        <v>1.1180000000000001</v>
      </c>
      <c r="J1623">
        <v>0.29570000000000002</v>
      </c>
      <c r="K1623">
        <v>8.7410000000000002E-2</v>
      </c>
      <c r="L1623" s="1">
        <v>1.343E-7</v>
      </c>
      <c r="M1623">
        <v>1.2150000000000001</v>
      </c>
      <c r="N1623" s="1">
        <v>1.007E-7</v>
      </c>
      <c r="O1623">
        <v>0.78539999999999999</v>
      </c>
    </row>
    <row r="1624" spans="1:15" x14ac:dyDescent="0.25">
      <c r="A1624">
        <v>38351</v>
      </c>
      <c r="B1624">
        <v>0.14649999999999999</v>
      </c>
      <c r="C1624">
        <v>0.2432</v>
      </c>
      <c r="D1624">
        <v>8.8609999999999994E-2</v>
      </c>
      <c r="E1624" s="1">
        <v>3.2460000000000001E-8</v>
      </c>
      <c r="F1624">
        <v>0.51129999999999998</v>
      </c>
      <c r="G1624">
        <v>0.1019</v>
      </c>
      <c r="H1624" s="1">
        <v>7.2569999999999994E-8</v>
      </c>
      <c r="I1624">
        <v>0.91039999999999999</v>
      </c>
      <c r="J1624">
        <v>0.2382</v>
      </c>
      <c r="K1624">
        <v>9.0490000000000001E-2</v>
      </c>
      <c r="L1624" s="1">
        <v>1.041E-7</v>
      </c>
      <c r="M1624">
        <v>0.92969999999999997</v>
      </c>
      <c r="N1624" s="1">
        <v>7.861E-8</v>
      </c>
      <c r="O1624">
        <v>0.78990000000000005</v>
      </c>
    </row>
    <row r="1625" spans="1:15" x14ac:dyDescent="0.25">
      <c r="A1625">
        <v>38384</v>
      </c>
      <c r="B1625">
        <v>9.0889999999999999E-2</v>
      </c>
      <c r="C1625">
        <v>0.1512</v>
      </c>
      <c r="D1625">
        <v>5.3560000000000003E-2</v>
      </c>
      <c r="E1625" s="1">
        <v>2.5580000000000001E-8</v>
      </c>
      <c r="F1625">
        <v>0.41249999999999998</v>
      </c>
      <c r="G1625">
        <v>6.5540000000000001E-2</v>
      </c>
      <c r="H1625" s="1">
        <v>6.7939999999999998E-8</v>
      </c>
      <c r="I1625">
        <v>0.87439999999999996</v>
      </c>
      <c r="J1625">
        <v>0.23730000000000001</v>
      </c>
      <c r="K1625">
        <v>6.8680000000000005E-2</v>
      </c>
      <c r="L1625" s="1">
        <v>1.0330000000000001E-7</v>
      </c>
      <c r="M1625">
        <v>0.92630000000000001</v>
      </c>
      <c r="N1625" s="1">
        <v>7.7249999999999994E-8</v>
      </c>
      <c r="O1625">
        <v>0.66600000000000004</v>
      </c>
    </row>
    <row r="1626" spans="1:15" x14ac:dyDescent="0.25">
      <c r="A1626">
        <v>38387</v>
      </c>
      <c r="B1626">
        <v>0.11020000000000001</v>
      </c>
      <c r="C1626">
        <v>0.23569999999999999</v>
      </c>
      <c r="D1626">
        <v>7.1550000000000002E-2</v>
      </c>
      <c r="E1626" s="1">
        <v>3.8070000000000003E-8</v>
      </c>
      <c r="F1626">
        <v>0.59860000000000002</v>
      </c>
      <c r="G1626">
        <v>8.6419999999999997E-2</v>
      </c>
      <c r="H1626" s="1">
        <v>1.076E-7</v>
      </c>
      <c r="I1626">
        <v>1.4019999999999999</v>
      </c>
      <c r="J1626">
        <v>0.37259999999999999</v>
      </c>
      <c r="K1626">
        <v>0.10780000000000001</v>
      </c>
      <c r="L1626" s="1">
        <v>1.73E-7</v>
      </c>
      <c r="M1626">
        <v>1.579</v>
      </c>
      <c r="N1626" s="1">
        <v>1.3519999999999999E-7</v>
      </c>
      <c r="O1626">
        <v>0.94520000000000004</v>
      </c>
    </row>
    <row r="1627" spans="1:15" x14ac:dyDescent="0.25">
      <c r="A1627">
        <v>38390</v>
      </c>
      <c r="B1627">
        <v>8.4970000000000004E-2</v>
      </c>
      <c r="C1627">
        <v>0.20519999999999999</v>
      </c>
      <c r="D1627">
        <v>5.6469999999999999E-2</v>
      </c>
      <c r="E1627" s="1">
        <v>3.299E-8</v>
      </c>
      <c r="F1627">
        <v>0.54949999999999999</v>
      </c>
      <c r="G1627">
        <v>6.2920000000000004E-2</v>
      </c>
      <c r="H1627" s="1">
        <v>1.037E-7</v>
      </c>
      <c r="I1627">
        <v>1.365</v>
      </c>
      <c r="J1627">
        <v>0.36330000000000001</v>
      </c>
      <c r="K1627">
        <v>8.2449999999999996E-2</v>
      </c>
      <c r="L1627" s="1">
        <v>1.6850000000000001E-7</v>
      </c>
      <c r="M1627">
        <v>1.54</v>
      </c>
      <c r="N1627" s="1">
        <v>1.29E-7</v>
      </c>
      <c r="O1627">
        <v>0.90720000000000001</v>
      </c>
    </row>
    <row r="1628" spans="1:15" x14ac:dyDescent="0.25">
      <c r="A1628">
        <v>38391</v>
      </c>
      <c r="B1628">
        <v>9.8070000000000004E-2</v>
      </c>
      <c r="C1628">
        <v>0.17100000000000001</v>
      </c>
      <c r="D1628">
        <v>5.9499999999999997E-2</v>
      </c>
      <c r="E1628" s="1">
        <v>3.086E-8</v>
      </c>
      <c r="F1628">
        <v>0.49099999999999999</v>
      </c>
      <c r="G1628">
        <v>8.3360000000000004E-2</v>
      </c>
      <c r="H1628" s="1">
        <v>8.0379999999999996E-8</v>
      </c>
      <c r="I1628">
        <v>1.022</v>
      </c>
      <c r="J1628">
        <v>0.27150000000000002</v>
      </c>
      <c r="K1628">
        <v>0.1019</v>
      </c>
      <c r="L1628" s="1">
        <v>1.2109999999999999E-7</v>
      </c>
      <c r="M1628">
        <v>1.089</v>
      </c>
      <c r="N1628" s="1">
        <v>9.1020000000000004E-8</v>
      </c>
      <c r="O1628">
        <v>0.75119999999999998</v>
      </c>
    </row>
    <row r="1629" spans="1:15" x14ac:dyDescent="0.25">
      <c r="A1629">
        <v>38393</v>
      </c>
      <c r="B1629">
        <v>0.1106</v>
      </c>
      <c r="C1629">
        <v>0.21540000000000001</v>
      </c>
      <c r="D1629">
        <v>6.8400000000000002E-2</v>
      </c>
      <c r="E1629" s="1">
        <v>3.2859999999999998E-8</v>
      </c>
      <c r="F1629">
        <v>0.53769999999999996</v>
      </c>
      <c r="G1629">
        <v>7.8579999999999997E-2</v>
      </c>
      <c r="H1629" s="1">
        <v>8.9939999999999997E-8</v>
      </c>
      <c r="I1629">
        <v>1.1739999999999999</v>
      </c>
      <c r="J1629">
        <v>0.31130000000000002</v>
      </c>
      <c r="K1629">
        <v>8.6139999999999994E-2</v>
      </c>
      <c r="L1629" s="1">
        <v>1.4399999999999999E-7</v>
      </c>
      <c r="M1629">
        <v>1.3109999999999999</v>
      </c>
      <c r="N1629" s="1">
        <v>1.1319999999999999E-7</v>
      </c>
      <c r="O1629">
        <v>0.85129999999999995</v>
      </c>
    </row>
    <row r="1630" spans="1:15" x14ac:dyDescent="0.25">
      <c r="A1630">
        <v>38400</v>
      </c>
      <c r="B1630">
        <v>0.12429999999999999</v>
      </c>
      <c r="C1630">
        <v>0.20660000000000001</v>
      </c>
      <c r="D1630">
        <v>7.3849999999999999E-2</v>
      </c>
      <c r="E1630" s="1">
        <v>3.1839999999999999E-8</v>
      </c>
      <c r="F1630">
        <v>0.48399999999999999</v>
      </c>
      <c r="G1630">
        <v>9.1619999999999993E-2</v>
      </c>
      <c r="H1630" s="1">
        <v>7.6930000000000001E-8</v>
      </c>
      <c r="I1630">
        <v>0.97519999999999996</v>
      </c>
      <c r="J1630">
        <v>0.26540000000000002</v>
      </c>
      <c r="K1630">
        <v>9.6049999999999996E-2</v>
      </c>
      <c r="L1630" s="1">
        <v>1.1740000000000001E-7</v>
      </c>
      <c r="M1630">
        <v>1.046</v>
      </c>
      <c r="N1630" s="1">
        <v>9.0789999999999994E-8</v>
      </c>
      <c r="O1630">
        <v>0.77059999999999995</v>
      </c>
    </row>
    <row r="1631" spans="1:15" x14ac:dyDescent="0.25">
      <c r="A1631">
        <v>38413</v>
      </c>
      <c r="B1631">
        <v>8.5919999999999996E-2</v>
      </c>
      <c r="C1631">
        <v>0.15429999999999999</v>
      </c>
      <c r="D1631">
        <v>5.1369999999999999E-2</v>
      </c>
      <c r="E1631" s="1">
        <v>2.7120000000000001E-8</v>
      </c>
      <c r="F1631">
        <v>0.4385</v>
      </c>
      <c r="G1631">
        <v>6.8260000000000001E-2</v>
      </c>
      <c r="H1631" s="1">
        <v>7.3959999999999995E-8</v>
      </c>
      <c r="I1631">
        <v>0.93840000000000001</v>
      </c>
      <c r="J1631">
        <v>0.25340000000000001</v>
      </c>
      <c r="K1631">
        <v>8.1129999999999994E-2</v>
      </c>
      <c r="L1631" s="1">
        <v>1.127E-7</v>
      </c>
      <c r="M1631">
        <v>1.01</v>
      </c>
      <c r="N1631" s="1">
        <v>8.3879999999999994E-8</v>
      </c>
      <c r="O1631">
        <v>0.69040000000000001</v>
      </c>
    </row>
    <row r="1632" spans="1:15" x14ac:dyDescent="0.25">
      <c r="A1632">
        <v>38420</v>
      </c>
      <c r="B1632">
        <v>8.7840000000000001E-2</v>
      </c>
      <c r="C1632">
        <v>0.1323</v>
      </c>
      <c r="D1632">
        <v>5.2440000000000001E-2</v>
      </c>
      <c r="E1632" s="1">
        <v>2.3190000000000001E-8</v>
      </c>
      <c r="F1632">
        <v>0.36890000000000001</v>
      </c>
      <c r="G1632">
        <v>7.1139999999999995E-2</v>
      </c>
      <c r="H1632" s="1">
        <v>6.6819999999999999E-8</v>
      </c>
      <c r="I1632">
        <v>0.83189999999999997</v>
      </c>
      <c r="J1632">
        <v>0.22520000000000001</v>
      </c>
      <c r="K1632">
        <v>8.2640000000000005E-2</v>
      </c>
      <c r="L1632" s="1">
        <v>9.9799999999999994E-8</v>
      </c>
      <c r="M1632">
        <v>0.86409999999999998</v>
      </c>
      <c r="N1632" s="1">
        <v>7.2870000000000003E-8</v>
      </c>
      <c r="O1632">
        <v>0.67369999999999997</v>
      </c>
    </row>
    <row r="1633" spans="1:15" x14ac:dyDescent="0.25">
      <c r="A1633">
        <v>38446</v>
      </c>
      <c r="B1633">
        <v>0.18360000000000001</v>
      </c>
      <c r="C1633">
        <v>0.2697</v>
      </c>
      <c r="D1633">
        <v>0.1123</v>
      </c>
      <c r="E1633" s="1">
        <v>3.6120000000000002E-8</v>
      </c>
      <c r="F1633">
        <v>0.54949999999999999</v>
      </c>
      <c r="G1633">
        <v>0.1348</v>
      </c>
      <c r="H1633" s="1">
        <v>8.0169999999999996E-8</v>
      </c>
      <c r="I1633">
        <v>1.0069999999999999</v>
      </c>
      <c r="J1633">
        <v>0.26069999999999999</v>
      </c>
      <c r="K1633">
        <v>0.1101</v>
      </c>
      <c r="L1633" s="1">
        <v>1.2630000000000001E-7</v>
      </c>
      <c r="M1633">
        <v>1.129</v>
      </c>
      <c r="N1633" s="1">
        <v>1.037E-7</v>
      </c>
      <c r="O1633">
        <v>1.0009999999999999</v>
      </c>
    </row>
    <row r="1634" spans="1:15" x14ac:dyDescent="0.25">
      <c r="A1634">
        <v>38451</v>
      </c>
      <c r="B1634">
        <v>8.5120000000000001E-2</v>
      </c>
      <c r="C1634">
        <v>0.13900000000000001</v>
      </c>
      <c r="D1634">
        <v>5.0139999999999997E-2</v>
      </c>
      <c r="E1634" s="1">
        <v>2.5749999999999999E-8</v>
      </c>
      <c r="F1634">
        <v>0.40910000000000002</v>
      </c>
      <c r="G1634">
        <v>6.0240000000000002E-2</v>
      </c>
      <c r="H1634" s="1">
        <v>7.5030000000000004E-8</v>
      </c>
      <c r="I1634">
        <v>0.96489999999999998</v>
      </c>
      <c r="J1634">
        <v>0.26590000000000003</v>
      </c>
      <c r="K1634">
        <v>7.5670000000000001E-2</v>
      </c>
      <c r="L1634" s="1">
        <v>1.172E-7</v>
      </c>
      <c r="M1634">
        <v>1.038</v>
      </c>
      <c r="N1634" s="1">
        <v>8.6820000000000006E-8</v>
      </c>
      <c r="O1634">
        <v>0.69810000000000005</v>
      </c>
    </row>
    <row r="1635" spans="1:15" x14ac:dyDescent="0.25">
      <c r="A1635">
        <v>38458</v>
      </c>
      <c r="B1635">
        <v>0.13669999999999999</v>
      </c>
      <c r="C1635">
        <v>0.2009</v>
      </c>
      <c r="D1635">
        <v>7.954E-2</v>
      </c>
      <c r="E1635" s="1">
        <v>2.7859999999999999E-8</v>
      </c>
      <c r="F1635">
        <v>0.42280000000000001</v>
      </c>
      <c r="G1635">
        <v>0.10100000000000001</v>
      </c>
      <c r="H1635" s="1">
        <v>5.1259999999999997E-8</v>
      </c>
      <c r="I1635">
        <v>0.60589999999999999</v>
      </c>
      <c r="J1635">
        <v>0.15740000000000001</v>
      </c>
      <c r="K1635">
        <v>9.4719999999999999E-2</v>
      </c>
      <c r="L1635" s="1">
        <v>5.7569999999999999E-8</v>
      </c>
      <c r="M1635">
        <v>0.49299999999999999</v>
      </c>
      <c r="N1635" s="1">
        <v>3.5029999999999997E-8</v>
      </c>
      <c r="O1635">
        <v>0.57620000000000005</v>
      </c>
    </row>
    <row r="1636" spans="1:15" x14ac:dyDescent="0.25">
      <c r="A1636">
        <v>38460</v>
      </c>
      <c r="B1636">
        <v>0.1716</v>
      </c>
      <c r="C1636">
        <v>0.39</v>
      </c>
      <c r="D1636">
        <v>0.11650000000000001</v>
      </c>
      <c r="E1636" s="1">
        <v>5.6839999999999998E-8</v>
      </c>
      <c r="F1636">
        <v>0.90749999999999997</v>
      </c>
      <c r="G1636">
        <v>0.13320000000000001</v>
      </c>
      <c r="H1636" s="1">
        <v>1.5580000000000001E-7</v>
      </c>
      <c r="I1636">
        <v>2.0390000000000001</v>
      </c>
      <c r="J1636">
        <v>0.52659999999999996</v>
      </c>
      <c r="K1636">
        <v>0.17050000000000001</v>
      </c>
      <c r="L1636" s="1">
        <v>2.5549999999999998E-7</v>
      </c>
      <c r="M1636">
        <v>2.3460000000000001</v>
      </c>
      <c r="N1636" s="1">
        <v>2.03E-7</v>
      </c>
      <c r="O1636">
        <v>1.3280000000000001</v>
      </c>
    </row>
    <row r="1637" spans="1:15" x14ac:dyDescent="0.25">
      <c r="A1637">
        <v>38476</v>
      </c>
      <c r="B1637">
        <v>8.9099999999999999E-2</v>
      </c>
      <c r="C1637">
        <v>0.16889999999999999</v>
      </c>
      <c r="D1637">
        <v>5.5840000000000001E-2</v>
      </c>
      <c r="E1637" s="1">
        <v>3.0330000000000001E-8</v>
      </c>
      <c r="F1637">
        <v>0.4723</v>
      </c>
      <c r="G1637">
        <v>7.6319999999999999E-2</v>
      </c>
      <c r="H1637" s="1">
        <v>9.2649999999999999E-8</v>
      </c>
      <c r="I1637">
        <v>1.194</v>
      </c>
      <c r="J1637">
        <v>0.3226</v>
      </c>
      <c r="K1637">
        <v>0.1077</v>
      </c>
      <c r="L1637" s="1">
        <v>1.5300000000000001E-7</v>
      </c>
      <c r="M1637">
        <v>1.3660000000000001</v>
      </c>
      <c r="N1637" s="1">
        <v>1.198E-7</v>
      </c>
      <c r="O1637">
        <v>0.82840000000000003</v>
      </c>
    </row>
    <row r="1638" spans="1:15" x14ac:dyDescent="0.25">
      <c r="A1638">
        <v>38478</v>
      </c>
      <c r="B1638">
        <v>0.1074</v>
      </c>
      <c r="C1638">
        <v>0.16320000000000001</v>
      </c>
      <c r="D1638">
        <v>6.225E-2</v>
      </c>
      <c r="E1638" s="1">
        <v>2.695E-8</v>
      </c>
      <c r="F1638">
        <v>0.41899999999999998</v>
      </c>
      <c r="G1638">
        <v>7.4749999999999997E-2</v>
      </c>
      <c r="H1638" s="1">
        <v>6.3930000000000004E-8</v>
      </c>
      <c r="I1638">
        <v>0.80249999999999999</v>
      </c>
      <c r="J1638">
        <v>0.2157</v>
      </c>
      <c r="K1638">
        <v>7.8149999999999997E-2</v>
      </c>
      <c r="L1638" s="1">
        <v>9.0600000000000004E-8</v>
      </c>
      <c r="M1638">
        <v>0.80859999999999999</v>
      </c>
      <c r="N1638" s="1">
        <v>6.6590000000000003E-8</v>
      </c>
      <c r="O1638">
        <v>0.62329999999999997</v>
      </c>
    </row>
    <row r="1639" spans="1:15" x14ac:dyDescent="0.25">
      <c r="A1639">
        <v>38483</v>
      </c>
      <c r="B1639">
        <v>0.1313</v>
      </c>
      <c r="C1639">
        <v>0.17860000000000001</v>
      </c>
      <c r="D1639">
        <v>7.6410000000000006E-2</v>
      </c>
      <c r="E1639" s="1">
        <v>3.2399999999999999E-8</v>
      </c>
      <c r="F1639">
        <v>0.47570000000000001</v>
      </c>
      <c r="G1639">
        <v>0.11749999999999999</v>
      </c>
      <c r="H1639" s="1">
        <v>6.73E-8</v>
      </c>
      <c r="I1639">
        <v>0.8044</v>
      </c>
      <c r="J1639">
        <v>0.21390000000000001</v>
      </c>
      <c r="K1639">
        <v>0.14119999999999999</v>
      </c>
      <c r="L1639" s="1">
        <v>9.4909999999999994E-8</v>
      </c>
      <c r="M1639">
        <v>0.83230000000000004</v>
      </c>
      <c r="N1639" s="1">
        <v>7.1460000000000006E-8</v>
      </c>
      <c r="O1639">
        <v>0.67630000000000001</v>
      </c>
    </row>
    <row r="1640" spans="1:15" x14ac:dyDescent="0.25">
      <c r="A1640">
        <v>38486</v>
      </c>
      <c r="B1640">
        <v>9.4450000000000006E-2</v>
      </c>
      <c r="C1640">
        <v>0.19989999999999999</v>
      </c>
      <c r="D1640">
        <v>5.8840000000000003E-2</v>
      </c>
      <c r="E1640" s="1">
        <v>3.4539999999999997E-8</v>
      </c>
      <c r="F1640">
        <v>0.56110000000000004</v>
      </c>
      <c r="G1640">
        <v>6.3659999999999994E-2</v>
      </c>
      <c r="H1640" s="1">
        <v>1.05E-7</v>
      </c>
      <c r="I1640">
        <v>1.4</v>
      </c>
      <c r="J1640">
        <v>0.3805</v>
      </c>
      <c r="K1640">
        <v>8.8319999999999996E-2</v>
      </c>
      <c r="L1640" s="1">
        <v>1.741E-7</v>
      </c>
      <c r="M1640">
        <v>1.575</v>
      </c>
      <c r="N1640" s="1">
        <v>1.349E-7</v>
      </c>
      <c r="O1640">
        <v>0.91479999999999995</v>
      </c>
    </row>
    <row r="1641" spans="1:15" x14ac:dyDescent="0.25">
      <c r="A1641">
        <v>38504</v>
      </c>
      <c r="B1641">
        <v>0.14860000000000001</v>
      </c>
      <c r="C1641">
        <v>0.24060000000000001</v>
      </c>
      <c r="D1641">
        <v>9.2420000000000002E-2</v>
      </c>
      <c r="E1641" s="1">
        <v>3.463E-8</v>
      </c>
      <c r="F1641">
        <v>0.52780000000000005</v>
      </c>
      <c r="G1641">
        <v>0.108</v>
      </c>
      <c r="H1641" s="1">
        <v>7.9350000000000006E-8</v>
      </c>
      <c r="I1641">
        <v>1.0089999999999999</v>
      </c>
      <c r="J1641">
        <v>0.26919999999999999</v>
      </c>
      <c r="K1641">
        <v>9.2979999999999993E-2</v>
      </c>
      <c r="L1641" s="1">
        <v>1.2429999999999999E-7</v>
      </c>
      <c r="M1641">
        <v>1.1140000000000001</v>
      </c>
      <c r="N1641" s="1">
        <v>9.7409999999999997E-8</v>
      </c>
      <c r="O1641">
        <v>0.85629999999999995</v>
      </c>
    </row>
    <row r="1642" spans="1:15" x14ac:dyDescent="0.25">
      <c r="A1642">
        <v>38506</v>
      </c>
      <c r="B1642">
        <v>0.14360000000000001</v>
      </c>
      <c r="C1642">
        <v>0.28949999999999998</v>
      </c>
      <c r="D1642">
        <v>9.4109999999999999E-2</v>
      </c>
      <c r="E1642" s="1">
        <v>4.6779999999999999E-8</v>
      </c>
      <c r="F1642">
        <v>0.73480000000000001</v>
      </c>
      <c r="G1642">
        <v>0.11459999999999999</v>
      </c>
      <c r="H1642" s="1">
        <v>1.2590000000000001E-7</v>
      </c>
      <c r="I1642">
        <v>1.6359999999999999</v>
      </c>
      <c r="J1642">
        <v>0.42870000000000003</v>
      </c>
      <c r="K1642">
        <v>0.14130000000000001</v>
      </c>
      <c r="L1642" s="1">
        <v>2.0389999999999999E-7</v>
      </c>
      <c r="M1642">
        <v>1.859</v>
      </c>
      <c r="N1642" s="1">
        <v>1.6089999999999999E-7</v>
      </c>
      <c r="O1642">
        <v>1.1100000000000001</v>
      </c>
    </row>
    <row r="1643" spans="1:15" x14ac:dyDescent="0.25">
      <c r="A1643">
        <v>38515</v>
      </c>
      <c r="B1643">
        <v>8.6940000000000003E-2</v>
      </c>
      <c r="C1643">
        <v>0.13969999999999999</v>
      </c>
      <c r="D1643">
        <v>5.3429999999999998E-2</v>
      </c>
      <c r="E1643" s="1">
        <v>2.8690000000000001E-8</v>
      </c>
      <c r="F1643">
        <v>0.44090000000000001</v>
      </c>
      <c r="G1643">
        <v>9.035E-2</v>
      </c>
      <c r="H1643" s="1">
        <v>7.191E-8</v>
      </c>
      <c r="I1643">
        <v>0.86839999999999995</v>
      </c>
      <c r="J1643">
        <v>0.22559999999999999</v>
      </c>
      <c r="K1643">
        <v>0.12989999999999999</v>
      </c>
      <c r="L1643" s="1">
        <v>9.7290000000000006E-8</v>
      </c>
      <c r="M1643">
        <v>0.86250000000000004</v>
      </c>
      <c r="N1643" s="1">
        <v>6.6810000000000001E-8</v>
      </c>
      <c r="O1643">
        <v>0.62129999999999996</v>
      </c>
    </row>
    <row r="1644" spans="1:15" x14ac:dyDescent="0.25">
      <c r="A1644">
        <v>38517</v>
      </c>
      <c r="B1644">
        <v>7.22E-2</v>
      </c>
      <c r="C1644">
        <v>0.13769999999999999</v>
      </c>
      <c r="D1644">
        <v>4.394E-2</v>
      </c>
      <c r="E1644" s="1">
        <v>2.5440000000000001E-8</v>
      </c>
      <c r="F1644">
        <v>0.40410000000000001</v>
      </c>
      <c r="G1644">
        <v>5.6759999999999998E-2</v>
      </c>
      <c r="H1644" s="1">
        <v>7.1029999999999995E-8</v>
      </c>
      <c r="I1644">
        <v>0.93069999999999997</v>
      </c>
      <c r="J1644">
        <v>0.25119999999999998</v>
      </c>
      <c r="K1644">
        <v>6.8790000000000004E-2</v>
      </c>
      <c r="L1644" s="1">
        <v>1.134E-7</v>
      </c>
      <c r="M1644">
        <v>1.024</v>
      </c>
      <c r="N1644" s="1">
        <v>8.4279999999999998E-8</v>
      </c>
      <c r="O1644">
        <v>0.66159999999999997</v>
      </c>
    </row>
    <row r="1645" spans="1:15" x14ac:dyDescent="0.25">
      <c r="A1645">
        <v>38535</v>
      </c>
      <c r="B1645">
        <v>7.85E-2</v>
      </c>
      <c r="C1645">
        <v>0.14580000000000001</v>
      </c>
      <c r="D1645">
        <v>4.759E-2</v>
      </c>
      <c r="E1645" s="1">
        <v>2.8150000000000001E-8</v>
      </c>
      <c r="F1645">
        <v>0.4486</v>
      </c>
      <c r="G1645">
        <v>6.7860000000000004E-2</v>
      </c>
      <c r="H1645" s="1">
        <v>7.7729999999999995E-8</v>
      </c>
      <c r="I1645">
        <v>0.99760000000000004</v>
      </c>
      <c r="J1645">
        <v>0.26590000000000003</v>
      </c>
      <c r="K1645">
        <v>9.7809999999999994E-2</v>
      </c>
      <c r="L1645" s="1">
        <v>1.189E-7</v>
      </c>
      <c r="M1645">
        <v>1.0649999999999999</v>
      </c>
      <c r="N1645" s="1">
        <v>8.6879999999999994E-8</v>
      </c>
      <c r="O1645">
        <v>0.69669999999999999</v>
      </c>
    </row>
    <row r="1646" spans="1:15" x14ac:dyDescent="0.25">
      <c r="A1646">
        <v>38538</v>
      </c>
      <c r="B1646">
        <v>7.8729999999999994E-2</v>
      </c>
      <c r="C1646">
        <v>0.12509999999999999</v>
      </c>
      <c r="D1646">
        <v>4.7620000000000003E-2</v>
      </c>
      <c r="E1646" s="1">
        <v>2.5790000000000001E-8</v>
      </c>
      <c r="F1646">
        <v>0.38540000000000002</v>
      </c>
      <c r="G1646">
        <v>6.6879999999999995E-2</v>
      </c>
      <c r="H1646" s="1">
        <v>7.5279999999999996E-8</v>
      </c>
      <c r="I1646">
        <v>0.97070000000000001</v>
      </c>
      <c r="J1646">
        <v>0.26419999999999999</v>
      </c>
      <c r="K1646">
        <v>8.4699999999999998E-2</v>
      </c>
      <c r="L1646" s="1">
        <v>1.2170000000000001E-7</v>
      </c>
      <c r="M1646">
        <v>1.087</v>
      </c>
      <c r="N1646" s="1">
        <v>9.2379999999999997E-8</v>
      </c>
      <c r="O1646">
        <v>0.7036</v>
      </c>
    </row>
    <row r="1647" spans="1:15" x14ac:dyDescent="0.25">
      <c r="A1647">
        <v>38541</v>
      </c>
      <c r="B1647">
        <v>0.11169999999999999</v>
      </c>
      <c r="C1647">
        <v>0.15679999999999999</v>
      </c>
      <c r="D1647">
        <v>6.5210000000000004E-2</v>
      </c>
      <c r="E1647" s="1">
        <v>2.6519999999999999E-8</v>
      </c>
      <c r="F1647">
        <v>0.41860000000000003</v>
      </c>
      <c r="G1647">
        <v>8.6779999999999996E-2</v>
      </c>
      <c r="H1647" s="1">
        <v>5.8950000000000002E-8</v>
      </c>
      <c r="I1647">
        <v>0.7228</v>
      </c>
      <c r="J1647">
        <v>0.1953</v>
      </c>
      <c r="K1647">
        <v>8.301E-2</v>
      </c>
      <c r="L1647" s="1">
        <v>8.4740000000000003E-8</v>
      </c>
      <c r="M1647">
        <v>0.74039999999999995</v>
      </c>
      <c r="N1647" s="1">
        <v>6.3390000000000001E-8</v>
      </c>
      <c r="O1647">
        <v>0.64829999999999999</v>
      </c>
    </row>
    <row r="1648" spans="1:15" x14ac:dyDescent="0.25">
      <c r="A1648">
        <v>38542</v>
      </c>
      <c r="B1648">
        <v>0.17219999999999999</v>
      </c>
      <c r="C1648">
        <v>0.2898</v>
      </c>
      <c r="D1648">
        <v>0.1087</v>
      </c>
      <c r="E1648" s="1">
        <v>3.8770000000000002E-8</v>
      </c>
      <c r="F1648">
        <v>0.58640000000000003</v>
      </c>
      <c r="G1648">
        <v>0.12859999999999999</v>
      </c>
      <c r="H1648" s="1">
        <v>9.2490000000000003E-8</v>
      </c>
      <c r="I1648">
        <v>1.1839999999999999</v>
      </c>
      <c r="J1648">
        <v>0.30680000000000002</v>
      </c>
      <c r="K1648">
        <v>0.1187</v>
      </c>
      <c r="L1648" s="1">
        <v>1.4840000000000001E-7</v>
      </c>
      <c r="M1648">
        <v>1.3360000000000001</v>
      </c>
      <c r="N1648" s="1">
        <v>1.201E-7</v>
      </c>
      <c r="O1648">
        <v>1.0209999999999999</v>
      </c>
    </row>
    <row r="1649" spans="1:15" x14ac:dyDescent="0.25">
      <c r="A1649">
        <v>38543</v>
      </c>
      <c r="B1649">
        <v>0.10589999999999999</v>
      </c>
      <c r="C1649">
        <v>0.18820000000000001</v>
      </c>
      <c r="D1649">
        <v>6.3899999999999998E-2</v>
      </c>
      <c r="E1649" s="1">
        <v>3.3699999999999997E-8</v>
      </c>
      <c r="F1649">
        <v>0.54</v>
      </c>
      <c r="G1649">
        <v>7.9880000000000007E-2</v>
      </c>
      <c r="H1649" s="1">
        <v>9.2630000000000003E-8</v>
      </c>
      <c r="I1649">
        <v>1.202</v>
      </c>
      <c r="J1649">
        <v>0.32029999999999997</v>
      </c>
      <c r="K1649">
        <v>0.10580000000000001</v>
      </c>
      <c r="L1649" s="1">
        <v>1.4250000000000001E-7</v>
      </c>
      <c r="M1649">
        <v>1.286</v>
      </c>
      <c r="N1649" s="1">
        <v>1.055E-7</v>
      </c>
      <c r="O1649">
        <v>0.84260000000000002</v>
      </c>
    </row>
    <row r="1650" spans="1:15" x14ac:dyDescent="0.25">
      <c r="A1650">
        <v>38545</v>
      </c>
      <c r="B1650">
        <v>0.1706</v>
      </c>
      <c r="C1650">
        <v>0.32279999999999998</v>
      </c>
      <c r="D1650">
        <v>0.111</v>
      </c>
      <c r="E1650" s="1">
        <v>4.6229999999999998E-8</v>
      </c>
      <c r="F1650">
        <v>0.70109999999999995</v>
      </c>
      <c r="G1650">
        <v>0.14530000000000001</v>
      </c>
      <c r="H1650" s="1">
        <v>1.046E-7</v>
      </c>
      <c r="I1650">
        <v>1.306</v>
      </c>
      <c r="J1650">
        <v>0.33660000000000001</v>
      </c>
      <c r="K1650">
        <v>0.1545</v>
      </c>
      <c r="L1650" s="1">
        <v>1.572E-7</v>
      </c>
      <c r="M1650">
        <v>1.4339999999999999</v>
      </c>
      <c r="N1650" s="1">
        <v>1.223E-7</v>
      </c>
      <c r="O1650">
        <v>1.0149999999999999</v>
      </c>
    </row>
    <row r="1651" spans="1:15" x14ac:dyDescent="0.25">
      <c r="A1651">
        <v>38550</v>
      </c>
      <c r="B1651">
        <v>0.15659999999999999</v>
      </c>
      <c r="C1651">
        <v>0.25840000000000002</v>
      </c>
      <c r="D1651">
        <v>9.6759999999999999E-2</v>
      </c>
      <c r="E1651" s="1">
        <v>3.6529999999999997E-8</v>
      </c>
      <c r="F1651">
        <v>0.54830000000000001</v>
      </c>
      <c r="G1651">
        <v>0.1139</v>
      </c>
      <c r="H1651" s="1">
        <v>8.7429999999999996E-8</v>
      </c>
      <c r="I1651">
        <v>1.1120000000000001</v>
      </c>
      <c r="J1651">
        <v>0.29749999999999999</v>
      </c>
      <c r="K1651">
        <v>0.11119999999999999</v>
      </c>
      <c r="L1651" s="1">
        <v>1.4049999999999999E-7</v>
      </c>
      <c r="M1651">
        <v>1.258</v>
      </c>
      <c r="N1651" s="1">
        <v>1.135E-7</v>
      </c>
      <c r="O1651">
        <v>0.8911</v>
      </c>
    </row>
    <row r="1652" spans="1:15" x14ac:dyDescent="0.25">
      <c r="A1652">
        <v>38553</v>
      </c>
      <c r="B1652">
        <v>0.10879999999999999</v>
      </c>
      <c r="C1652">
        <v>0.25340000000000001</v>
      </c>
      <c r="D1652">
        <v>7.1989999999999998E-2</v>
      </c>
      <c r="E1652" s="1">
        <v>3.9440000000000001E-8</v>
      </c>
      <c r="F1652">
        <v>0.65310000000000001</v>
      </c>
      <c r="G1652">
        <v>7.9469999999999999E-2</v>
      </c>
      <c r="H1652" s="1">
        <v>1.209E-7</v>
      </c>
      <c r="I1652">
        <v>1.587</v>
      </c>
      <c r="J1652">
        <v>0.41909999999999997</v>
      </c>
      <c r="K1652">
        <v>0.10829999999999999</v>
      </c>
      <c r="L1652" s="1">
        <v>1.9600000000000001E-7</v>
      </c>
      <c r="M1652">
        <v>1.7849999999999999</v>
      </c>
      <c r="N1652" s="1">
        <v>1.5279999999999999E-7</v>
      </c>
      <c r="O1652">
        <v>1.04</v>
      </c>
    </row>
    <row r="1653" spans="1:15" x14ac:dyDescent="0.25">
      <c r="A1653">
        <v>38557</v>
      </c>
      <c r="B1653">
        <v>0.14230000000000001</v>
      </c>
      <c r="C1653">
        <v>0.2482</v>
      </c>
      <c r="D1653">
        <v>9.1670000000000001E-2</v>
      </c>
      <c r="E1653" s="1">
        <v>3.6979999999999998E-8</v>
      </c>
      <c r="F1653">
        <v>0.56200000000000006</v>
      </c>
      <c r="G1653">
        <v>0.1132</v>
      </c>
      <c r="H1653" s="1">
        <v>9.3820000000000002E-8</v>
      </c>
      <c r="I1653">
        <v>1.1910000000000001</v>
      </c>
      <c r="J1653">
        <v>0.3145</v>
      </c>
      <c r="K1653">
        <v>0.1158</v>
      </c>
      <c r="L1653" s="1">
        <v>1.4670000000000001E-7</v>
      </c>
      <c r="M1653">
        <v>1.3169999999999999</v>
      </c>
      <c r="N1653" s="1">
        <v>1.14E-7</v>
      </c>
      <c r="O1653">
        <v>0.94010000000000005</v>
      </c>
    </row>
    <row r="1654" spans="1:15" x14ac:dyDescent="0.25">
      <c r="A1654">
        <v>38561</v>
      </c>
      <c r="B1654">
        <v>0.1138</v>
      </c>
      <c r="C1654">
        <v>0.2414</v>
      </c>
      <c r="D1654">
        <v>7.4020000000000002E-2</v>
      </c>
      <c r="E1654" s="1">
        <v>3.6099999999999999E-8</v>
      </c>
      <c r="F1654">
        <v>0.59370000000000001</v>
      </c>
      <c r="G1654">
        <v>8.5559999999999997E-2</v>
      </c>
      <c r="H1654" s="1">
        <v>1.008E-7</v>
      </c>
      <c r="I1654">
        <v>1.321</v>
      </c>
      <c r="J1654">
        <v>0.34870000000000001</v>
      </c>
      <c r="K1654">
        <v>9.4490000000000005E-2</v>
      </c>
      <c r="L1654" s="1">
        <v>1.628E-7</v>
      </c>
      <c r="M1654">
        <v>1.4850000000000001</v>
      </c>
      <c r="N1654" s="1">
        <v>1.2569999999999999E-7</v>
      </c>
      <c r="O1654">
        <v>0.94869999999999999</v>
      </c>
    </row>
    <row r="1655" spans="1:15" x14ac:dyDescent="0.25">
      <c r="A1655">
        <v>38565</v>
      </c>
      <c r="B1655">
        <v>8.6760000000000004E-2</v>
      </c>
      <c r="C1655">
        <v>0.13589999999999999</v>
      </c>
      <c r="D1655">
        <v>5.1369999999999999E-2</v>
      </c>
      <c r="E1655" s="1">
        <v>2.627E-8</v>
      </c>
      <c r="F1655">
        <v>0.40289999999999998</v>
      </c>
      <c r="G1655">
        <v>6.9080000000000003E-2</v>
      </c>
      <c r="H1655" s="1">
        <v>7.0500000000000003E-8</v>
      </c>
      <c r="I1655">
        <v>0.90629999999999999</v>
      </c>
      <c r="J1655">
        <v>0.2455</v>
      </c>
      <c r="K1655">
        <v>8.0560000000000007E-2</v>
      </c>
      <c r="L1655" s="1">
        <v>1.096E-7</v>
      </c>
      <c r="M1655">
        <v>0.98299999999999998</v>
      </c>
      <c r="N1655" s="1">
        <v>8.2049999999999997E-8</v>
      </c>
      <c r="O1655">
        <v>0.67710000000000004</v>
      </c>
    </row>
    <row r="1656" spans="1:15" x14ac:dyDescent="0.25">
      <c r="A1656">
        <v>38584</v>
      </c>
      <c r="B1656">
        <v>0.12189999999999999</v>
      </c>
      <c r="C1656">
        <v>0.18340000000000001</v>
      </c>
      <c r="D1656">
        <v>7.2620000000000004E-2</v>
      </c>
      <c r="E1656" s="1">
        <v>3.0449999999999998E-8</v>
      </c>
      <c r="F1656">
        <v>0.46460000000000001</v>
      </c>
      <c r="G1656">
        <v>9.2619999999999994E-2</v>
      </c>
      <c r="H1656" s="1">
        <v>7.2940000000000003E-8</v>
      </c>
      <c r="I1656">
        <v>0.92689999999999995</v>
      </c>
      <c r="J1656">
        <v>0.25130000000000002</v>
      </c>
      <c r="K1656">
        <v>9.4240000000000004E-2</v>
      </c>
      <c r="L1656" s="1">
        <v>1.15E-7</v>
      </c>
      <c r="M1656">
        <v>1.022</v>
      </c>
      <c r="N1656" s="1">
        <v>8.9379999999999997E-8</v>
      </c>
      <c r="O1656">
        <v>0.76070000000000004</v>
      </c>
    </row>
    <row r="1657" spans="1:15" x14ac:dyDescent="0.25">
      <c r="A1657">
        <v>38585</v>
      </c>
      <c r="B1657">
        <v>0.14899999999999999</v>
      </c>
      <c r="C1657">
        <v>0.24010000000000001</v>
      </c>
      <c r="D1657">
        <v>9.1859999999999997E-2</v>
      </c>
      <c r="E1657" s="1">
        <v>3.3750000000000001E-8</v>
      </c>
      <c r="F1657">
        <v>0.51870000000000005</v>
      </c>
      <c r="G1657">
        <v>0.1134</v>
      </c>
      <c r="H1657" s="1">
        <v>8.5809999999999999E-8</v>
      </c>
      <c r="I1657">
        <v>1.091</v>
      </c>
      <c r="J1657">
        <v>0.29499999999999998</v>
      </c>
      <c r="K1657">
        <v>0.1089</v>
      </c>
      <c r="L1657" s="1">
        <v>1.444E-7</v>
      </c>
      <c r="M1657">
        <v>1.28</v>
      </c>
      <c r="N1657" s="1">
        <v>1.177E-7</v>
      </c>
      <c r="O1657">
        <v>0.93759999999999999</v>
      </c>
    </row>
    <row r="1658" spans="1:15" x14ac:dyDescent="0.25">
      <c r="A1658">
        <v>38590</v>
      </c>
      <c r="B1658">
        <v>0.1164</v>
      </c>
      <c r="C1658">
        <v>0.25359999999999999</v>
      </c>
      <c r="D1658">
        <v>7.1910000000000002E-2</v>
      </c>
      <c r="E1658" s="1">
        <v>3.6230000000000001E-8</v>
      </c>
      <c r="F1658">
        <v>0.60050000000000003</v>
      </c>
      <c r="G1658">
        <v>8.7790000000000007E-2</v>
      </c>
      <c r="H1658" s="1">
        <v>1.064E-7</v>
      </c>
      <c r="I1658">
        <v>1.3979999999999999</v>
      </c>
      <c r="J1658">
        <v>0.37659999999999999</v>
      </c>
      <c r="K1658">
        <v>0.1137</v>
      </c>
      <c r="L1658" s="1">
        <v>1.7350000000000001E-7</v>
      </c>
      <c r="M1658">
        <v>1.571</v>
      </c>
      <c r="N1658" s="1">
        <v>1.363E-7</v>
      </c>
      <c r="O1658">
        <v>0.96750000000000003</v>
      </c>
    </row>
    <row r="1659" spans="1:15" x14ac:dyDescent="0.25">
      <c r="A1659">
        <v>38592</v>
      </c>
      <c r="B1659">
        <v>0.13750000000000001</v>
      </c>
      <c r="C1659">
        <v>0.18590000000000001</v>
      </c>
      <c r="D1659">
        <v>8.0430000000000001E-2</v>
      </c>
      <c r="E1659" s="1">
        <v>3.0489999999999997E-8</v>
      </c>
      <c r="F1659">
        <v>0.43259999999999998</v>
      </c>
      <c r="G1659">
        <v>0.1055</v>
      </c>
      <c r="H1659" s="1">
        <v>6.2820000000000003E-8</v>
      </c>
      <c r="I1659">
        <v>0.78129999999999999</v>
      </c>
      <c r="J1659">
        <v>0.21079999999999999</v>
      </c>
      <c r="K1659">
        <v>0.10390000000000001</v>
      </c>
      <c r="L1659" s="1">
        <v>9.5329999999999994E-8</v>
      </c>
      <c r="M1659">
        <v>0.84540000000000004</v>
      </c>
      <c r="N1659" s="1">
        <v>7.4340000000000003E-8</v>
      </c>
      <c r="O1659">
        <v>0.69379999999999997</v>
      </c>
    </row>
    <row r="1660" spans="1:15" x14ac:dyDescent="0.25">
      <c r="A1660">
        <v>38600</v>
      </c>
      <c r="B1660">
        <v>0.1338</v>
      </c>
      <c r="C1660">
        <v>0.2913</v>
      </c>
      <c r="D1660">
        <v>9.1170000000000001E-2</v>
      </c>
      <c r="E1660" s="1">
        <v>4.4120000000000001E-8</v>
      </c>
      <c r="F1660">
        <v>0.71140000000000003</v>
      </c>
      <c r="G1660">
        <v>0.11409999999999999</v>
      </c>
      <c r="H1660" s="1">
        <v>1.2069999999999999E-7</v>
      </c>
      <c r="I1660">
        <v>1.538</v>
      </c>
      <c r="J1660">
        <v>0.40010000000000001</v>
      </c>
      <c r="K1660">
        <v>0.1356</v>
      </c>
      <c r="L1660" s="1">
        <v>1.8659999999999999E-7</v>
      </c>
      <c r="M1660">
        <v>1.7030000000000001</v>
      </c>
      <c r="N1660" s="1">
        <v>1.444E-7</v>
      </c>
      <c r="O1660">
        <v>1.0529999999999999</v>
      </c>
    </row>
    <row r="1661" spans="1:15" x14ac:dyDescent="0.25">
      <c r="A1661">
        <v>38604</v>
      </c>
      <c r="B1661">
        <v>5.9139999999999998E-2</v>
      </c>
      <c r="C1661">
        <v>0.1086</v>
      </c>
      <c r="D1661">
        <v>3.3320000000000002E-2</v>
      </c>
      <c r="E1661" s="1">
        <v>2.241E-8</v>
      </c>
      <c r="F1661">
        <v>0.35049999999999998</v>
      </c>
      <c r="G1661">
        <v>4.4810000000000003E-2</v>
      </c>
      <c r="H1661" s="1">
        <v>6.1710000000000001E-8</v>
      </c>
      <c r="I1661">
        <v>0.8095</v>
      </c>
      <c r="J1661">
        <v>0.22070000000000001</v>
      </c>
      <c r="K1661">
        <v>5.901E-2</v>
      </c>
      <c r="L1661" s="1">
        <v>9.4469999999999998E-8</v>
      </c>
      <c r="M1661">
        <v>0.86229999999999996</v>
      </c>
      <c r="N1661" s="1">
        <v>6.856E-8</v>
      </c>
      <c r="O1661">
        <v>0.56379999999999997</v>
      </c>
    </row>
    <row r="1662" spans="1:15" x14ac:dyDescent="0.25">
      <c r="A1662">
        <v>38615</v>
      </c>
      <c r="B1662">
        <v>0.15040000000000001</v>
      </c>
      <c r="C1662">
        <v>0.26979999999999998</v>
      </c>
      <c r="D1662">
        <v>9.6460000000000004E-2</v>
      </c>
      <c r="E1662" s="1">
        <v>3.7189999999999998E-8</v>
      </c>
      <c r="F1662">
        <v>0.56540000000000001</v>
      </c>
      <c r="G1662">
        <v>0.1111</v>
      </c>
      <c r="H1662" s="1">
        <v>8.9680000000000006E-8</v>
      </c>
      <c r="I1662">
        <v>1.1439999999999999</v>
      </c>
      <c r="J1662">
        <v>0.30320000000000003</v>
      </c>
      <c r="K1662">
        <v>9.6509999999999999E-2</v>
      </c>
      <c r="L1662" s="1">
        <v>1.378E-7</v>
      </c>
      <c r="M1662">
        <v>1.256</v>
      </c>
      <c r="N1662" s="1">
        <v>1.068E-7</v>
      </c>
      <c r="O1662">
        <v>0.9204</v>
      </c>
    </row>
    <row r="1663" spans="1:15" x14ac:dyDescent="0.25">
      <c r="A1663">
        <v>38616</v>
      </c>
      <c r="B1663">
        <v>0.12759999999999999</v>
      </c>
      <c r="C1663">
        <v>0.2195</v>
      </c>
      <c r="D1663">
        <v>8.2580000000000001E-2</v>
      </c>
      <c r="E1663" s="1">
        <v>3.8770000000000002E-8</v>
      </c>
      <c r="F1663">
        <v>0.5786</v>
      </c>
      <c r="G1663">
        <v>0.11890000000000001</v>
      </c>
      <c r="H1663" s="1">
        <v>9.397E-8</v>
      </c>
      <c r="I1663">
        <v>1.1759999999999999</v>
      </c>
      <c r="J1663">
        <v>0.30499999999999999</v>
      </c>
      <c r="K1663">
        <v>0.13919999999999999</v>
      </c>
      <c r="L1663" s="1">
        <v>1.388E-7</v>
      </c>
      <c r="M1663">
        <v>1.2589999999999999</v>
      </c>
      <c r="N1663" s="1">
        <v>1.045E-7</v>
      </c>
      <c r="O1663">
        <v>0.8659</v>
      </c>
    </row>
    <row r="1664" spans="1:15" x14ac:dyDescent="0.25">
      <c r="A1664">
        <v>38619</v>
      </c>
      <c r="B1664">
        <v>4.8500000000000001E-2</v>
      </c>
      <c r="C1664">
        <v>0.1356</v>
      </c>
      <c r="D1664">
        <v>3.0169999999999999E-2</v>
      </c>
      <c r="E1664" s="1">
        <v>2.3759999999999999E-8</v>
      </c>
      <c r="F1664">
        <v>0.4123</v>
      </c>
      <c r="G1664">
        <v>3.1829999999999997E-2</v>
      </c>
      <c r="H1664" s="1">
        <v>8.4880000000000003E-8</v>
      </c>
      <c r="I1664">
        <v>1.121</v>
      </c>
      <c r="J1664">
        <v>0.30399999999999999</v>
      </c>
      <c r="K1664">
        <v>6.3880000000000006E-2</v>
      </c>
      <c r="L1664" s="1">
        <v>1.3899999999999999E-7</v>
      </c>
      <c r="M1664">
        <v>1.2529999999999999</v>
      </c>
      <c r="N1664" s="1">
        <v>1.043E-7</v>
      </c>
      <c r="O1664">
        <v>0.70799999999999996</v>
      </c>
    </row>
    <row r="1665" spans="1:15" x14ac:dyDescent="0.25">
      <c r="A1665">
        <v>38624</v>
      </c>
      <c r="B1665">
        <v>0.1028</v>
      </c>
      <c r="C1665">
        <v>0.2026</v>
      </c>
      <c r="D1665">
        <v>6.2789999999999999E-2</v>
      </c>
      <c r="E1665" s="1">
        <v>3.194E-8</v>
      </c>
      <c r="F1665">
        <v>0.5323</v>
      </c>
      <c r="G1665">
        <v>7.1290000000000006E-2</v>
      </c>
      <c r="H1665" s="1">
        <v>8.7149999999999996E-8</v>
      </c>
      <c r="I1665">
        <v>1.141</v>
      </c>
      <c r="J1665">
        <v>0.30380000000000001</v>
      </c>
      <c r="K1665">
        <v>8.0229999999999996E-2</v>
      </c>
      <c r="L1665" s="1">
        <v>1.3939999999999999E-7</v>
      </c>
      <c r="M1665">
        <v>1.268</v>
      </c>
      <c r="N1665" s="1">
        <v>1.0719999999999999E-7</v>
      </c>
      <c r="O1665">
        <v>0.80559999999999998</v>
      </c>
    </row>
    <row r="1666" spans="1:15" x14ac:dyDescent="0.25">
      <c r="A1666">
        <v>38627</v>
      </c>
      <c r="B1666">
        <v>0.12770000000000001</v>
      </c>
      <c r="C1666">
        <v>0.20669999999999999</v>
      </c>
      <c r="D1666">
        <v>7.7609999999999998E-2</v>
      </c>
      <c r="E1666" s="1">
        <v>3.1370000000000002E-8</v>
      </c>
      <c r="F1666">
        <v>0.4728</v>
      </c>
      <c r="G1666">
        <v>9.7839999999999996E-2</v>
      </c>
      <c r="H1666" s="1">
        <v>7.5530000000000002E-8</v>
      </c>
      <c r="I1666">
        <v>0.9607</v>
      </c>
      <c r="J1666">
        <v>0.2571</v>
      </c>
      <c r="K1666">
        <v>9.8419999999999994E-2</v>
      </c>
      <c r="L1666" s="1">
        <v>1.178E-7</v>
      </c>
      <c r="M1666">
        <v>1.052</v>
      </c>
      <c r="N1666" s="1">
        <v>9.1189999999999998E-8</v>
      </c>
      <c r="O1666">
        <v>0.78359999999999996</v>
      </c>
    </row>
    <row r="1667" spans="1:15" x14ac:dyDescent="0.25">
      <c r="A1667">
        <v>38631</v>
      </c>
      <c r="B1667">
        <v>8.4680000000000005E-2</v>
      </c>
      <c r="C1667">
        <v>0.16719999999999999</v>
      </c>
      <c r="D1667">
        <v>5.5410000000000001E-2</v>
      </c>
      <c r="E1667" s="1">
        <v>2.9980000000000001E-8</v>
      </c>
      <c r="F1667">
        <v>0.47120000000000001</v>
      </c>
      <c r="G1667">
        <v>7.5899999999999995E-2</v>
      </c>
      <c r="H1667" s="1">
        <v>9.2500000000000001E-8</v>
      </c>
      <c r="I1667">
        <v>1.1970000000000001</v>
      </c>
      <c r="J1667">
        <v>0.31979999999999997</v>
      </c>
      <c r="K1667">
        <v>9.8409999999999997E-2</v>
      </c>
      <c r="L1667" s="1">
        <v>1.539E-7</v>
      </c>
      <c r="M1667">
        <v>1.3859999999999999</v>
      </c>
      <c r="N1667" s="1">
        <v>1.192E-7</v>
      </c>
      <c r="O1667">
        <v>0.84309999999999996</v>
      </c>
    </row>
    <row r="1668" spans="1:15" x14ac:dyDescent="0.25">
      <c r="A1668">
        <v>38632</v>
      </c>
      <c r="B1668">
        <v>0.13089999999999999</v>
      </c>
      <c r="C1668">
        <v>0.28260000000000002</v>
      </c>
      <c r="D1668">
        <v>8.7440000000000004E-2</v>
      </c>
      <c r="E1668" s="1">
        <v>3.8239999999999997E-8</v>
      </c>
      <c r="F1668">
        <v>0.64029999999999998</v>
      </c>
      <c r="G1668">
        <v>0.11609999999999999</v>
      </c>
      <c r="H1668" s="1">
        <v>1.216E-7</v>
      </c>
      <c r="I1668">
        <v>1.5189999999999999</v>
      </c>
      <c r="J1668">
        <v>0.40699999999999997</v>
      </c>
      <c r="K1668">
        <v>0.13830000000000001</v>
      </c>
      <c r="L1668" s="1">
        <v>1.97E-7</v>
      </c>
      <c r="M1668">
        <v>1.748</v>
      </c>
      <c r="N1668" s="1">
        <v>1.606E-7</v>
      </c>
      <c r="O1668">
        <v>1.1200000000000001</v>
      </c>
    </row>
    <row r="1669" spans="1:15" x14ac:dyDescent="0.25">
      <c r="A1669">
        <v>38633</v>
      </c>
      <c r="B1669">
        <v>8.7330000000000005E-2</v>
      </c>
      <c r="C1669">
        <v>0.18129999999999999</v>
      </c>
      <c r="D1669">
        <v>5.7389999999999997E-2</v>
      </c>
      <c r="E1669" s="1">
        <v>2.8839999999999999E-8</v>
      </c>
      <c r="F1669">
        <v>0.47299999999999998</v>
      </c>
      <c r="G1669">
        <v>8.4209999999999993E-2</v>
      </c>
      <c r="H1669" s="1">
        <v>9.942E-8</v>
      </c>
      <c r="I1669">
        <v>1.2310000000000001</v>
      </c>
      <c r="J1669">
        <v>0.33210000000000001</v>
      </c>
      <c r="K1669">
        <v>0.1182</v>
      </c>
      <c r="L1669" s="1">
        <v>1.6080000000000001E-7</v>
      </c>
      <c r="M1669">
        <v>1.42</v>
      </c>
      <c r="N1669" s="1">
        <v>1.2569999999999999E-7</v>
      </c>
      <c r="O1669">
        <v>0.86060000000000003</v>
      </c>
    </row>
    <row r="1670" spans="1:15" x14ac:dyDescent="0.25">
      <c r="A1670">
        <v>38635</v>
      </c>
      <c r="B1670">
        <v>0.10589999999999999</v>
      </c>
      <c r="C1670">
        <v>0.2049</v>
      </c>
      <c r="D1670">
        <v>6.5610000000000002E-2</v>
      </c>
      <c r="E1670" s="1">
        <v>3.306E-8</v>
      </c>
      <c r="F1670">
        <v>0.54390000000000005</v>
      </c>
      <c r="G1670">
        <v>7.2539999999999993E-2</v>
      </c>
      <c r="H1670" s="1">
        <v>9.2980000000000003E-8</v>
      </c>
      <c r="I1670">
        <v>1.2110000000000001</v>
      </c>
      <c r="J1670">
        <v>0.32450000000000001</v>
      </c>
      <c r="K1670">
        <v>9.0759999999999993E-2</v>
      </c>
      <c r="L1670" s="1">
        <v>1.462E-7</v>
      </c>
      <c r="M1670">
        <v>1.3169999999999999</v>
      </c>
      <c r="N1670" s="1">
        <v>1.1230000000000001E-7</v>
      </c>
      <c r="O1670">
        <v>0.83679999999999999</v>
      </c>
    </row>
    <row r="1671" spans="1:15" x14ac:dyDescent="0.25">
      <c r="A1671">
        <v>38637</v>
      </c>
      <c r="B1671">
        <v>0.22689999999999999</v>
      </c>
      <c r="C1671">
        <v>0.42230000000000001</v>
      </c>
      <c r="D1671">
        <v>0.1487</v>
      </c>
      <c r="E1671" s="1">
        <v>5.7310000000000002E-8</v>
      </c>
      <c r="F1671">
        <v>0.86550000000000005</v>
      </c>
      <c r="G1671">
        <v>0.17080000000000001</v>
      </c>
      <c r="H1671" s="1">
        <v>1.3379999999999999E-7</v>
      </c>
      <c r="I1671">
        <v>1.7270000000000001</v>
      </c>
      <c r="J1671">
        <v>0.44919999999999999</v>
      </c>
      <c r="K1671">
        <v>0.16370000000000001</v>
      </c>
      <c r="L1671" s="1">
        <v>2.192E-7</v>
      </c>
      <c r="M1671">
        <v>1.9970000000000001</v>
      </c>
      <c r="N1671" s="1">
        <v>1.772E-7</v>
      </c>
      <c r="O1671">
        <v>1.306</v>
      </c>
    </row>
    <row r="1672" spans="1:15" x14ac:dyDescent="0.25">
      <c r="A1672">
        <v>38639</v>
      </c>
      <c r="B1672">
        <v>0.11260000000000001</v>
      </c>
      <c r="C1672">
        <v>0.19600000000000001</v>
      </c>
      <c r="D1672">
        <v>6.8169999999999994E-2</v>
      </c>
      <c r="E1672" s="1">
        <v>3.323E-8</v>
      </c>
      <c r="F1672">
        <v>0.52869999999999995</v>
      </c>
      <c r="G1672">
        <v>8.8539999999999994E-2</v>
      </c>
      <c r="H1672" s="1">
        <v>8.245E-8</v>
      </c>
      <c r="I1672">
        <v>1.0389999999999999</v>
      </c>
      <c r="J1672">
        <v>0.27939999999999998</v>
      </c>
      <c r="K1672">
        <v>0.1047</v>
      </c>
      <c r="L1672" s="1">
        <v>1.2410000000000001E-7</v>
      </c>
      <c r="M1672">
        <v>1.1100000000000001</v>
      </c>
      <c r="N1672" s="1">
        <v>9.4409999999999996E-8</v>
      </c>
      <c r="O1672">
        <v>0.76919999999999999</v>
      </c>
    </row>
    <row r="1673" spans="1:15" x14ac:dyDescent="0.25">
      <c r="A1673">
        <v>38641</v>
      </c>
      <c r="B1673">
        <v>0.2475</v>
      </c>
      <c r="C1673">
        <v>0.52859999999999996</v>
      </c>
      <c r="D1673">
        <v>0.16700000000000001</v>
      </c>
      <c r="E1673" s="1">
        <v>6.395E-8</v>
      </c>
      <c r="F1673">
        <v>1.0089999999999999</v>
      </c>
      <c r="G1673">
        <v>0.1807</v>
      </c>
      <c r="H1673" s="1">
        <v>1.6470000000000001E-7</v>
      </c>
      <c r="I1673">
        <v>2.1560000000000001</v>
      </c>
      <c r="J1673">
        <v>0.54590000000000005</v>
      </c>
      <c r="K1673">
        <v>0.17960000000000001</v>
      </c>
      <c r="L1673" s="1">
        <v>2.7029999999999998E-7</v>
      </c>
      <c r="M1673">
        <v>2.4889999999999999</v>
      </c>
      <c r="N1673" s="1">
        <v>2.2030000000000001E-7</v>
      </c>
      <c r="O1673">
        <v>1.615</v>
      </c>
    </row>
    <row r="1674" spans="1:15" x14ac:dyDescent="0.25">
      <c r="A1674">
        <v>38645</v>
      </c>
      <c r="B1674">
        <v>8.6040000000000005E-2</v>
      </c>
      <c r="C1674">
        <v>0.13020000000000001</v>
      </c>
      <c r="D1674">
        <v>5.0049999999999997E-2</v>
      </c>
      <c r="E1674" s="1">
        <v>2.5200000000000001E-8</v>
      </c>
      <c r="F1674">
        <v>0.37519999999999998</v>
      </c>
      <c r="G1674">
        <v>6.9699999999999998E-2</v>
      </c>
      <c r="H1674" s="1">
        <v>6.6570000000000006E-8</v>
      </c>
      <c r="I1674">
        <v>0.85880000000000001</v>
      </c>
      <c r="J1674">
        <v>0.2361</v>
      </c>
      <c r="K1674">
        <v>8.8340000000000002E-2</v>
      </c>
      <c r="L1674" s="1">
        <v>1.066E-7</v>
      </c>
      <c r="M1674">
        <v>0.94289999999999996</v>
      </c>
      <c r="N1674" s="1">
        <v>7.98E-8</v>
      </c>
      <c r="O1674">
        <v>0.64439999999999997</v>
      </c>
    </row>
    <row r="1675" spans="1:15" x14ac:dyDescent="0.25">
      <c r="A1675">
        <v>38650</v>
      </c>
      <c r="B1675">
        <v>0.1744</v>
      </c>
      <c r="C1675">
        <v>0.28039999999999998</v>
      </c>
      <c r="D1675">
        <v>0.107</v>
      </c>
      <c r="E1675" s="1">
        <v>3.5520000000000003E-8</v>
      </c>
      <c r="F1675">
        <v>0.54249999999999998</v>
      </c>
      <c r="G1675">
        <v>0.12239999999999999</v>
      </c>
      <c r="H1675" s="1">
        <v>7.5639999999999994E-8</v>
      </c>
      <c r="I1675">
        <v>0.94420000000000004</v>
      </c>
      <c r="J1675">
        <v>0.24540000000000001</v>
      </c>
      <c r="K1675">
        <v>0.1052</v>
      </c>
      <c r="L1675" s="1">
        <v>1.1230000000000001E-7</v>
      </c>
      <c r="M1675">
        <v>0.99390000000000001</v>
      </c>
      <c r="N1675" s="1">
        <v>8.8080000000000005E-8</v>
      </c>
      <c r="O1675">
        <v>0.88200000000000001</v>
      </c>
    </row>
    <row r="1676" spans="1:15" x14ac:dyDescent="0.25">
      <c r="A1676">
        <v>38653</v>
      </c>
      <c r="B1676">
        <v>0.1188</v>
      </c>
      <c r="C1676">
        <v>0.2203</v>
      </c>
      <c r="D1676">
        <v>7.5850000000000001E-2</v>
      </c>
      <c r="E1676" s="1">
        <v>3.522E-8</v>
      </c>
      <c r="F1676">
        <v>0.55510000000000004</v>
      </c>
      <c r="G1676">
        <v>9.3759999999999996E-2</v>
      </c>
      <c r="H1676" s="1">
        <v>9.5309999999999998E-8</v>
      </c>
      <c r="I1676">
        <v>1.2150000000000001</v>
      </c>
      <c r="J1676">
        <v>0.3236</v>
      </c>
      <c r="K1676">
        <v>0.1038</v>
      </c>
      <c r="L1676" s="1">
        <v>1.511E-7</v>
      </c>
      <c r="M1676">
        <v>1.369</v>
      </c>
      <c r="N1676" s="1">
        <v>1.178E-7</v>
      </c>
      <c r="O1676">
        <v>0.87380000000000002</v>
      </c>
    </row>
    <row r="1677" spans="1:15" x14ac:dyDescent="0.25">
      <c r="A1677">
        <v>38658</v>
      </c>
      <c r="B1677">
        <v>8.831E-2</v>
      </c>
      <c r="C1677">
        <v>0.159</v>
      </c>
      <c r="D1677">
        <v>5.4789999999999998E-2</v>
      </c>
      <c r="E1677" s="1">
        <v>2.7800000000000001E-8</v>
      </c>
      <c r="F1677">
        <v>0.44090000000000001</v>
      </c>
      <c r="G1677">
        <v>7.4120000000000005E-2</v>
      </c>
      <c r="H1677" s="1">
        <v>7.5940000000000004E-8</v>
      </c>
      <c r="I1677">
        <v>0.95279999999999998</v>
      </c>
      <c r="J1677">
        <v>0.25459999999999999</v>
      </c>
      <c r="K1677">
        <v>8.6569999999999994E-2</v>
      </c>
      <c r="L1677" s="1">
        <v>1.118E-7</v>
      </c>
      <c r="M1677">
        <v>1.008</v>
      </c>
      <c r="N1677" s="1">
        <v>8.1829999999999999E-8</v>
      </c>
      <c r="O1677">
        <v>0.69620000000000004</v>
      </c>
    </row>
    <row r="1678" spans="1:15" x14ac:dyDescent="0.25">
      <c r="A1678">
        <v>38660</v>
      </c>
      <c r="B1678">
        <v>0.114</v>
      </c>
      <c r="C1678">
        <v>0.17860000000000001</v>
      </c>
      <c r="D1678">
        <v>6.658E-2</v>
      </c>
      <c r="E1678" s="1">
        <v>2.777E-8</v>
      </c>
      <c r="F1678">
        <v>0.42599999999999999</v>
      </c>
      <c r="G1678">
        <v>7.9990000000000006E-2</v>
      </c>
      <c r="H1678" s="1">
        <v>6.9149999999999994E-8</v>
      </c>
      <c r="I1678">
        <v>0.88280000000000003</v>
      </c>
      <c r="J1678">
        <v>0.24260000000000001</v>
      </c>
      <c r="K1678">
        <v>8.0420000000000005E-2</v>
      </c>
      <c r="L1678" s="1">
        <v>1.0949999999999999E-7</v>
      </c>
      <c r="M1678">
        <v>0.96850000000000003</v>
      </c>
      <c r="N1678" s="1">
        <v>8.4579999999999994E-8</v>
      </c>
      <c r="O1678">
        <v>0.70730000000000004</v>
      </c>
    </row>
    <row r="1679" spans="1:15" x14ac:dyDescent="0.25">
      <c r="A1679">
        <v>38661</v>
      </c>
      <c r="B1679">
        <v>0.11360000000000001</v>
      </c>
      <c r="C1679">
        <v>0.18229999999999999</v>
      </c>
      <c r="D1679">
        <v>6.6989999999999994E-2</v>
      </c>
      <c r="E1679" s="1">
        <v>3.145E-8</v>
      </c>
      <c r="F1679">
        <v>0.4788</v>
      </c>
      <c r="G1679">
        <v>8.2629999999999995E-2</v>
      </c>
      <c r="H1679" s="1">
        <v>7.7630000000000001E-8</v>
      </c>
      <c r="I1679">
        <v>0.98870000000000002</v>
      </c>
      <c r="J1679">
        <v>0.26900000000000002</v>
      </c>
      <c r="K1679">
        <v>9.7960000000000005E-2</v>
      </c>
      <c r="L1679" s="1">
        <v>1.2069999999999999E-7</v>
      </c>
      <c r="M1679">
        <v>1.073</v>
      </c>
      <c r="N1679" s="1">
        <v>9.3550000000000001E-8</v>
      </c>
      <c r="O1679">
        <v>0.72699999999999998</v>
      </c>
    </row>
    <row r="1680" spans="1:15" x14ac:dyDescent="0.25">
      <c r="A1680">
        <v>38664</v>
      </c>
      <c r="B1680">
        <v>0.1827</v>
      </c>
      <c r="C1680">
        <v>0.28120000000000001</v>
      </c>
      <c r="D1680">
        <v>0.1174</v>
      </c>
      <c r="E1680" s="1">
        <v>4.14E-8</v>
      </c>
      <c r="F1680">
        <v>0.61360000000000003</v>
      </c>
      <c r="G1680">
        <v>0.15570000000000001</v>
      </c>
      <c r="H1680" s="1">
        <v>1.027E-7</v>
      </c>
      <c r="I1680">
        <v>1.2450000000000001</v>
      </c>
      <c r="J1680">
        <v>0.31619999999999998</v>
      </c>
      <c r="K1680">
        <v>0.1651</v>
      </c>
      <c r="L1680" s="1">
        <v>1.55E-7</v>
      </c>
      <c r="M1680">
        <v>1.369</v>
      </c>
      <c r="N1680" s="1">
        <v>1.2060000000000001E-7</v>
      </c>
      <c r="O1680">
        <v>1.0760000000000001</v>
      </c>
    </row>
    <row r="1681" spans="1:15" x14ac:dyDescent="0.25">
      <c r="A1681">
        <v>38665</v>
      </c>
      <c r="B1681">
        <v>0.1555</v>
      </c>
      <c r="C1681">
        <v>0.2913</v>
      </c>
      <c r="D1681">
        <v>9.9900000000000003E-2</v>
      </c>
      <c r="E1681" s="1">
        <v>4.0359999999999999E-8</v>
      </c>
      <c r="F1681">
        <v>0.62739999999999996</v>
      </c>
      <c r="G1681">
        <v>0.1067</v>
      </c>
      <c r="H1681" s="1">
        <v>1.038E-7</v>
      </c>
      <c r="I1681">
        <v>1.337</v>
      </c>
      <c r="J1681">
        <v>0.35830000000000001</v>
      </c>
      <c r="K1681">
        <v>9.826E-2</v>
      </c>
      <c r="L1681" s="1">
        <v>1.673E-7</v>
      </c>
      <c r="M1681">
        <v>1.516</v>
      </c>
      <c r="N1681" s="1">
        <v>1.332E-7</v>
      </c>
      <c r="O1681">
        <v>1.002</v>
      </c>
    </row>
    <row r="1682" spans="1:15" x14ac:dyDescent="0.25">
      <c r="A1682">
        <v>38669</v>
      </c>
      <c r="B1682">
        <v>9.0209999999999999E-2</v>
      </c>
      <c r="C1682">
        <v>0.17430000000000001</v>
      </c>
      <c r="D1682">
        <v>5.5359999999999999E-2</v>
      </c>
      <c r="E1682" s="1">
        <v>2.934E-8</v>
      </c>
      <c r="F1682">
        <v>0.4718</v>
      </c>
      <c r="G1682">
        <v>7.1929999999999994E-2</v>
      </c>
      <c r="H1682" s="1">
        <v>8.4219999999999996E-8</v>
      </c>
      <c r="I1682">
        <v>1.091</v>
      </c>
      <c r="J1682">
        <v>0.2928</v>
      </c>
      <c r="K1682">
        <v>8.8389999999999996E-2</v>
      </c>
      <c r="L1682" s="1">
        <v>1.3330000000000001E-7</v>
      </c>
      <c r="M1682">
        <v>1.204</v>
      </c>
      <c r="N1682" s="1">
        <v>1.009E-7</v>
      </c>
      <c r="O1682">
        <v>0.77690000000000003</v>
      </c>
    </row>
    <row r="1683" spans="1:15" x14ac:dyDescent="0.25">
      <c r="A1683">
        <v>38671</v>
      </c>
      <c r="B1683">
        <v>0.1303</v>
      </c>
      <c r="C1683">
        <v>0.20549999999999999</v>
      </c>
      <c r="D1683">
        <v>7.961E-2</v>
      </c>
      <c r="E1683" s="1">
        <v>3.5980000000000002E-8</v>
      </c>
      <c r="F1683">
        <v>0.53400000000000003</v>
      </c>
      <c r="G1683">
        <v>0.1095</v>
      </c>
      <c r="H1683" s="1">
        <v>9.0219999999999997E-8</v>
      </c>
      <c r="I1683">
        <v>1.123</v>
      </c>
      <c r="J1683">
        <v>0.29620000000000002</v>
      </c>
      <c r="K1683">
        <v>0.15010000000000001</v>
      </c>
      <c r="L1683" s="1">
        <v>1.363E-7</v>
      </c>
      <c r="M1683">
        <v>1.202</v>
      </c>
      <c r="N1683" s="1">
        <v>1.0330000000000001E-7</v>
      </c>
      <c r="O1683">
        <v>0.78759999999999997</v>
      </c>
    </row>
    <row r="1684" spans="1:15" x14ac:dyDescent="0.25">
      <c r="A1684">
        <v>38690</v>
      </c>
      <c r="B1684">
        <v>8.9620000000000005E-2</v>
      </c>
      <c r="C1684">
        <v>0.16309999999999999</v>
      </c>
      <c r="D1684">
        <v>5.4730000000000001E-2</v>
      </c>
      <c r="E1684" s="1">
        <v>2.7859999999999999E-8</v>
      </c>
      <c r="F1684">
        <v>0.45319999999999999</v>
      </c>
      <c r="G1684">
        <v>7.0379999999999998E-2</v>
      </c>
      <c r="H1684" s="1">
        <v>7.6329999999999996E-8</v>
      </c>
      <c r="I1684">
        <v>0.97419999999999995</v>
      </c>
      <c r="J1684">
        <v>0.25990000000000002</v>
      </c>
      <c r="K1684">
        <v>8.14E-2</v>
      </c>
      <c r="L1684" s="1">
        <v>1.1440000000000001E-7</v>
      </c>
      <c r="M1684">
        <v>1.0309999999999999</v>
      </c>
      <c r="N1684" s="1">
        <v>8.4779999999999996E-8</v>
      </c>
      <c r="O1684">
        <v>0.71579999999999999</v>
      </c>
    </row>
    <row r="1685" spans="1:15" x14ac:dyDescent="0.25">
      <c r="A1685">
        <v>38692</v>
      </c>
      <c r="B1685">
        <v>7.8270000000000006E-2</v>
      </c>
      <c r="C1685">
        <v>0.11799999999999999</v>
      </c>
      <c r="D1685">
        <v>4.478E-2</v>
      </c>
      <c r="E1685" s="1">
        <v>2.3870000000000001E-8</v>
      </c>
      <c r="F1685">
        <v>0.35880000000000001</v>
      </c>
      <c r="G1685">
        <v>5.951E-2</v>
      </c>
      <c r="H1685" s="1">
        <v>6.9339999999999998E-8</v>
      </c>
      <c r="I1685">
        <v>0.89510000000000001</v>
      </c>
      <c r="J1685">
        <v>0.248</v>
      </c>
      <c r="K1685">
        <v>8.0699999999999994E-2</v>
      </c>
      <c r="L1685" s="1">
        <v>1.149E-7</v>
      </c>
      <c r="M1685">
        <v>1.0109999999999999</v>
      </c>
      <c r="N1685" s="1">
        <v>8.8559999999999994E-8</v>
      </c>
      <c r="O1685">
        <v>0.6482</v>
      </c>
    </row>
    <row r="1686" spans="1:15" x14ac:dyDescent="0.25">
      <c r="A1686">
        <v>38696</v>
      </c>
      <c r="B1686">
        <v>8.8340000000000002E-2</v>
      </c>
      <c r="C1686">
        <v>0.1391</v>
      </c>
      <c r="D1686">
        <v>5.2220000000000003E-2</v>
      </c>
      <c r="E1686" s="1">
        <v>2.5659999999999999E-8</v>
      </c>
      <c r="F1686">
        <v>0.40450000000000003</v>
      </c>
      <c r="G1686">
        <v>6.9879999999999998E-2</v>
      </c>
      <c r="H1686" s="1">
        <v>6.9440000000000005E-8</v>
      </c>
      <c r="I1686">
        <v>0.873</v>
      </c>
      <c r="J1686">
        <v>0.23760000000000001</v>
      </c>
      <c r="K1686">
        <v>8.7220000000000006E-2</v>
      </c>
      <c r="L1686" s="1">
        <v>1.048E-7</v>
      </c>
      <c r="M1686">
        <v>0.92</v>
      </c>
      <c r="N1686" s="1">
        <v>7.8790000000000006E-8</v>
      </c>
      <c r="O1686">
        <v>0.65769999999999995</v>
      </c>
    </row>
    <row r="1687" spans="1:15" x14ac:dyDescent="0.25">
      <c r="A1687">
        <v>38704</v>
      </c>
      <c r="B1687">
        <v>0.17230000000000001</v>
      </c>
      <c r="C1687">
        <v>0.30159999999999998</v>
      </c>
      <c r="D1687">
        <v>0.109</v>
      </c>
      <c r="E1687" s="1">
        <v>4.6310000000000002E-8</v>
      </c>
      <c r="F1687">
        <v>0.70879999999999999</v>
      </c>
      <c r="G1687">
        <v>0.13950000000000001</v>
      </c>
      <c r="H1687" s="1">
        <v>1.1459999999999999E-7</v>
      </c>
      <c r="I1687">
        <v>1.444</v>
      </c>
      <c r="J1687">
        <v>0.37509999999999999</v>
      </c>
      <c r="K1687">
        <v>0.16800000000000001</v>
      </c>
      <c r="L1687" s="1">
        <v>1.7849999999999999E-7</v>
      </c>
      <c r="M1687">
        <v>1.609</v>
      </c>
      <c r="N1687" s="1">
        <v>1.402E-7</v>
      </c>
      <c r="O1687">
        <v>1.04</v>
      </c>
    </row>
    <row r="1688" spans="1:15" x14ac:dyDescent="0.25">
      <c r="A1688">
        <v>38707</v>
      </c>
      <c r="B1688">
        <v>0.16600000000000001</v>
      </c>
      <c r="C1688">
        <v>0.30149999999999999</v>
      </c>
      <c r="D1688">
        <v>0.10639999999999999</v>
      </c>
      <c r="E1688" s="1">
        <v>4.3420000000000001E-8</v>
      </c>
      <c r="F1688">
        <v>0.66220000000000001</v>
      </c>
      <c r="G1688">
        <v>0.12620000000000001</v>
      </c>
      <c r="H1688" s="1">
        <v>1.04E-7</v>
      </c>
      <c r="I1688">
        <v>1.3220000000000001</v>
      </c>
      <c r="J1688">
        <v>0.34939999999999999</v>
      </c>
      <c r="K1688">
        <v>0.1285</v>
      </c>
      <c r="L1688" s="1">
        <v>1.649E-7</v>
      </c>
      <c r="M1688">
        <v>1.4870000000000001</v>
      </c>
      <c r="N1688" s="1">
        <v>1.303E-7</v>
      </c>
      <c r="O1688">
        <v>0.99839999999999995</v>
      </c>
    </row>
    <row r="1689" spans="1:15" x14ac:dyDescent="0.25">
      <c r="A1689">
        <v>38711</v>
      </c>
      <c r="B1689">
        <v>7.4279999999999999E-2</v>
      </c>
      <c r="C1689">
        <v>0.1178</v>
      </c>
      <c r="D1689">
        <v>4.3979999999999998E-2</v>
      </c>
      <c r="E1689" s="1">
        <v>2.1950000000000001E-8</v>
      </c>
      <c r="F1689">
        <v>0.3493</v>
      </c>
      <c r="G1689">
        <v>6.3390000000000002E-2</v>
      </c>
      <c r="H1689" s="1">
        <v>6.0310000000000002E-8</v>
      </c>
      <c r="I1689">
        <v>0.73760000000000003</v>
      </c>
      <c r="J1689">
        <v>0.19689999999999999</v>
      </c>
      <c r="K1689">
        <v>8.2790000000000002E-2</v>
      </c>
      <c r="L1689" s="1">
        <v>8.3099999999999996E-8</v>
      </c>
      <c r="M1689">
        <v>0.72960000000000003</v>
      </c>
      <c r="N1689" s="1">
        <v>5.7539999999999998E-8</v>
      </c>
      <c r="O1689">
        <v>0.56179999999999997</v>
      </c>
    </row>
    <row r="1690" spans="1:15" x14ac:dyDescent="0.25">
      <c r="A1690">
        <v>38732</v>
      </c>
      <c r="B1690">
        <v>8.0320000000000003E-2</v>
      </c>
      <c r="C1690">
        <v>0.16739999999999999</v>
      </c>
      <c r="D1690">
        <v>4.9759999999999999E-2</v>
      </c>
      <c r="E1690" s="1">
        <v>2.7129999999999999E-8</v>
      </c>
      <c r="F1690">
        <v>0.4546</v>
      </c>
      <c r="G1690">
        <v>6.1899999999999997E-2</v>
      </c>
      <c r="H1690" s="1">
        <v>8.1540000000000001E-8</v>
      </c>
      <c r="I1690">
        <v>1.0469999999999999</v>
      </c>
      <c r="J1690">
        <v>0.27939999999999998</v>
      </c>
      <c r="K1690">
        <v>8.0509999999999998E-2</v>
      </c>
      <c r="L1690" s="1">
        <v>1.2489999999999999E-7</v>
      </c>
      <c r="M1690">
        <v>1.1240000000000001</v>
      </c>
      <c r="N1690" s="1">
        <v>9.2620000000000005E-8</v>
      </c>
      <c r="O1690">
        <v>0.72489999999999999</v>
      </c>
    </row>
    <row r="1691" spans="1:15" x14ac:dyDescent="0.25">
      <c r="A1691">
        <v>38746</v>
      </c>
      <c r="B1691">
        <v>0.1522</v>
      </c>
      <c r="C1691">
        <v>0.22140000000000001</v>
      </c>
      <c r="D1691">
        <v>9.0440000000000006E-2</v>
      </c>
      <c r="E1691" s="1">
        <v>2.9790000000000001E-8</v>
      </c>
      <c r="F1691">
        <v>0.44679999999999997</v>
      </c>
      <c r="G1691">
        <v>0.11070000000000001</v>
      </c>
      <c r="H1691" s="1">
        <v>6.2349999999999999E-8</v>
      </c>
      <c r="I1691">
        <v>0.76139999999999997</v>
      </c>
      <c r="J1691">
        <v>0.20449999999999999</v>
      </c>
      <c r="K1691">
        <v>9.6869999999999998E-2</v>
      </c>
      <c r="L1691" s="1">
        <v>9.4380000000000002E-8</v>
      </c>
      <c r="M1691">
        <v>0.82189999999999996</v>
      </c>
      <c r="N1691" s="1">
        <v>7.5090000000000006E-8</v>
      </c>
      <c r="O1691">
        <v>0.74719999999999998</v>
      </c>
    </row>
    <row r="1692" spans="1:15" x14ac:dyDescent="0.25">
      <c r="A1692">
        <v>38757</v>
      </c>
      <c r="B1692">
        <v>0.1338</v>
      </c>
      <c r="C1692">
        <v>0.24629999999999999</v>
      </c>
      <c r="D1692">
        <v>7.9880000000000007E-2</v>
      </c>
      <c r="E1692" s="1">
        <v>3.484E-8</v>
      </c>
      <c r="F1692">
        <v>0.57299999999999995</v>
      </c>
      <c r="G1692">
        <v>9.8909999999999998E-2</v>
      </c>
      <c r="H1692" s="1">
        <v>9.8410000000000006E-8</v>
      </c>
      <c r="I1692">
        <v>1.2490000000000001</v>
      </c>
      <c r="J1692">
        <v>0.34399999999999997</v>
      </c>
      <c r="K1692">
        <v>0.11849999999999999</v>
      </c>
      <c r="L1692" s="1">
        <v>1.6619999999999999E-7</v>
      </c>
      <c r="M1692">
        <v>1.462</v>
      </c>
      <c r="N1692" s="1">
        <v>1.363E-7</v>
      </c>
      <c r="O1692">
        <v>0.92710000000000004</v>
      </c>
    </row>
    <row r="1693" spans="1:15" x14ac:dyDescent="0.25">
      <c r="A1693">
        <v>38765</v>
      </c>
      <c r="B1693">
        <v>0.1067</v>
      </c>
      <c r="C1693">
        <v>0.28660000000000002</v>
      </c>
      <c r="D1693">
        <v>7.2620000000000004E-2</v>
      </c>
      <c r="E1693" s="1">
        <v>3.9309999999999999E-8</v>
      </c>
      <c r="F1693">
        <v>0.68959999999999999</v>
      </c>
      <c r="G1693">
        <v>7.2459999999999997E-2</v>
      </c>
      <c r="H1693" s="1">
        <v>1.36E-7</v>
      </c>
      <c r="I1693">
        <v>1.796</v>
      </c>
      <c r="J1693">
        <v>0.47749999999999998</v>
      </c>
      <c r="K1693">
        <v>9.461E-2</v>
      </c>
      <c r="L1693" s="1">
        <v>2.2709999999999999E-7</v>
      </c>
      <c r="M1693">
        <v>2.0680000000000001</v>
      </c>
      <c r="N1693" s="1">
        <v>1.814E-7</v>
      </c>
      <c r="O1693">
        <v>1.177</v>
      </c>
    </row>
    <row r="1694" spans="1:15" x14ac:dyDescent="0.25">
      <c r="A1694">
        <v>38767</v>
      </c>
      <c r="B1694">
        <v>0.20780000000000001</v>
      </c>
      <c r="C1694">
        <v>0.32440000000000002</v>
      </c>
      <c r="D1694">
        <v>0.12959999999999999</v>
      </c>
      <c r="E1694" s="1">
        <v>4.4579999999999999E-8</v>
      </c>
      <c r="F1694">
        <v>0.6321</v>
      </c>
      <c r="G1694">
        <v>0.15490000000000001</v>
      </c>
      <c r="H1694" s="1">
        <v>9.3030000000000007E-8</v>
      </c>
      <c r="I1694">
        <v>1.1639999999999999</v>
      </c>
      <c r="J1694">
        <v>0.31280000000000002</v>
      </c>
      <c r="K1694">
        <v>0.1384</v>
      </c>
      <c r="L1694" s="1">
        <v>1.525E-7</v>
      </c>
      <c r="M1694">
        <v>1.347</v>
      </c>
      <c r="N1694" s="1">
        <v>1.2550000000000001E-7</v>
      </c>
      <c r="O1694">
        <v>1.016</v>
      </c>
    </row>
    <row r="1695" spans="1:15" x14ac:dyDescent="0.25">
      <c r="A1695">
        <v>38769</v>
      </c>
      <c r="B1695">
        <v>0.1341</v>
      </c>
      <c r="C1695">
        <v>0.27510000000000001</v>
      </c>
      <c r="D1695">
        <v>8.7040000000000006E-2</v>
      </c>
      <c r="E1695" s="1">
        <v>4.0889999999999998E-8</v>
      </c>
      <c r="F1695">
        <v>0.64590000000000003</v>
      </c>
      <c r="G1695">
        <v>9.6149999999999999E-2</v>
      </c>
      <c r="H1695" s="1">
        <v>1.12E-7</v>
      </c>
      <c r="I1695">
        <v>1.4690000000000001</v>
      </c>
      <c r="J1695">
        <v>0.39</v>
      </c>
      <c r="K1695">
        <v>0.1081</v>
      </c>
      <c r="L1695" s="1">
        <v>1.8519999999999999E-7</v>
      </c>
      <c r="M1695">
        <v>1.6850000000000001</v>
      </c>
      <c r="N1695" s="1">
        <v>1.4749999999999999E-7</v>
      </c>
      <c r="O1695">
        <v>1.026</v>
      </c>
    </row>
    <row r="1696" spans="1:15" x14ac:dyDescent="0.25">
      <c r="A1696">
        <v>38771</v>
      </c>
      <c r="B1696">
        <v>0.20130000000000001</v>
      </c>
      <c r="C1696">
        <v>0.30830000000000002</v>
      </c>
      <c r="D1696">
        <v>0.12659999999999999</v>
      </c>
      <c r="E1696" s="1">
        <v>3.8579999999999999E-8</v>
      </c>
      <c r="F1696">
        <v>0.53290000000000004</v>
      </c>
      <c r="G1696">
        <v>0.1517</v>
      </c>
      <c r="H1696" s="1">
        <v>7.7770000000000001E-8</v>
      </c>
      <c r="I1696">
        <v>0.95040000000000002</v>
      </c>
      <c r="J1696">
        <v>0.25330000000000003</v>
      </c>
      <c r="K1696">
        <v>0.12130000000000001</v>
      </c>
      <c r="L1696" s="1">
        <v>1.2550000000000001E-7</v>
      </c>
      <c r="M1696">
        <v>1.1060000000000001</v>
      </c>
      <c r="N1696" s="1">
        <v>1.054E-7</v>
      </c>
      <c r="O1696">
        <v>0.95750000000000002</v>
      </c>
    </row>
    <row r="1697" spans="1:15" x14ac:dyDescent="0.25">
      <c r="A1697">
        <v>38776</v>
      </c>
      <c r="B1697">
        <v>8.4650000000000003E-2</v>
      </c>
      <c r="C1697">
        <v>0.18160000000000001</v>
      </c>
      <c r="D1697">
        <v>5.1429999999999997E-2</v>
      </c>
      <c r="E1697" s="1">
        <v>2.8150000000000001E-8</v>
      </c>
      <c r="F1697">
        <v>0.46689999999999998</v>
      </c>
      <c r="G1697">
        <v>6.123E-2</v>
      </c>
      <c r="H1697" s="1">
        <v>7.924E-8</v>
      </c>
      <c r="I1697">
        <v>1.0289999999999999</v>
      </c>
      <c r="J1697">
        <v>0.27760000000000001</v>
      </c>
      <c r="K1697">
        <v>7.2230000000000003E-2</v>
      </c>
      <c r="L1697" s="1">
        <v>1.219E-7</v>
      </c>
      <c r="M1697">
        <v>1.1120000000000001</v>
      </c>
      <c r="N1697" s="1">
        <v>9.181E-8</v>
      </c>
      <c r="O1697">
        <v>0.71460000000000001</v>
      </c>
    </row>
    <row r="1698" spans="1:15" x14ac:dyDescent="0.25">
      <c r="A1698">
        <v>38777</v>
      </c>
      <c r="B1698">
        <v>0.1613</v>
      </c>
      <c r="C1698">
        <v>0.26129999999999998</v>
      </c>
      <c r="D1698">
        <v>0.10100000000000001</v>
      </c>
      <c r="E1698" s="1">
        <v>4.1099999999999997E-8</v>
      </c>
      <c r="F1698">
        <v>0.60170000000000001</v>
      </c>
      <c r="G1698">
        <v>0.13139999999999999</v>
      </c>
      <c r="H1698" s="1">
        <v>9.4450000000000002E-8</v>
      </c>
      <c r="I1698">
        <v>1.1870000000000001</v>
      </c>
      <c r="J1698">
        <v>0.31619999999999998</v>
      </c>
      <c r="K1698">
        <v>0.1363</v>
      </c>
      <c r="L1698" s="1">
        <v>1.4920000000000001E-7</v>
      </c>
      <c r="M1698">
        <v>1.3380000000000001</v>
      </c>
      <c r="N1698" s="1">
        <v>1.1829999999999999E-7</v>
      </c>
      <c r="O1698">
        <v>0.93200000000000005</v>
      </c>
    </row>
    <row r="1699" spans="1:15" x14ac:dyDescent="0.25">
      <c r="A1699">
        <v>38779</v>
      </c>
      <c r="B1699">
        <v>0.1368</v>
      </c>
      <c r="C1699">
        <v>0.2346</v>
      </c>
      <c r="D1699">
        <v>8.4760000000000002E-2</v>
      </c>
      <c r="E1699" s="1">
        <v>3.5089999999999999E-8</v>
      </c>
      <c r="F1699">
        <v>0.55889999999999995</v>
      </c>
      <c r="G1699">
        <v>0.1076</v>
      </c>
      <c r="H1699" s="1">
        <v>9.1510000000000003E-8</v>
      </c>
      <c r="I1699">
        <v>1.1539999999999999</v>
      </c>
      <c r="J1699">
        <v>0.31180000000000002</v>
      </c>
      <c r="K1699">
        <v>0.11559999999999999</v>
      </c>
      <c r="L1699" s="1">
        <v>1.4789999999999999E-7</v>
      </c>
      <c r="M1699">
        <v>1.3049999999999999</v>
      </c>
      <c r="N1699" s="1">
        <v>1.157E-7</v>
      </c>
      <c r="O1699">
        <v>0.91010000000000002</v>
      </c>
    </row>
    <row r="1700" spans="1:15" x14ac:dyDescent="0.25">
      <c r="A1700">
        <v>38781</v>
      </c>
      <c r="B1700">
        <v>9.4850000000000004E-2</v>
      </c>
      <c r="C1700">
        <v>0.19939999999999999</v>
      </c>
      <c r="D1700">
        <v>6.2640000000000001E-2</v>
      </c>
      <c r="E1700" s="1">
        <v>3.4749999999999997E-8</v>
      </c>
      <c r="F1700">
        <v>0.5655</v>
      </c>
      <c r="G1700">
        <v>8.6360000000000006E-2</v>
      </c>
      <c r="H1700" s="1">
        <v>9.8830000000000006E-8</v>
      </c>
      <c r="I1700">
        <v>1.2549999999999999</v>
      </c>
      <c r="J1700">
        <v>0.32600000000000001</v>
      </c>
      <c r="K1700">
        <v>0.1217</v>
      </c>
      <c r="L1700" s="1">
        <v>1.4749999999999999E-7</v>
      </c>
      <c r="M1700">
        <v>1.34</v>
      </c>
      <c r="N1700" s="1">
        <v>1.096E-7</v>
      </c>
      <c r="O1700">
        <v>0.8387</v>
      </c>
    </row>
    <row r="1701" spans="1:15" x14ac:dyDescent="0.25">
      <c r="A1701">
        <v>38784</v>
      </c>
      <c r="B1701">
        <v>7.8600000000000003E-2</v>
      </c>
      <c r="C1701">
        <v>0.122</v>
      </c>
      <c r="D1701">
        <v>4.231E-2</v>
      </c>
      <c r="E1701" s="1">
        <v>2.0409999999999999E-8</v>
      </c>
      <c r="F1701">
        <v>0.3377</v>
      </c>
      <c r="G1701">
        <v>4.9549999999999997E-2</v>
      </c>
      <c r="H1701" s="1">
        <v>4.901E-8</v>
      </c>
      <c r="I1701">
        <v>0.61450000000000005</v>
      </c>
      <c r="J1701">
        <v>0.16800000000000001</v>
      </c>
      <c r="K1701">
        <v>5.144E-2</v>
      </c>
      <c r="L1701" s="1">
        <v>6.6440000000000005E-8</v>
      </c>
      <c r="M1701">
        <v>0.59240000000000004</v>
      </c>
      <c r="N1701" s="1">
        <v>4.5639999999999997E-8</v>
      </c>
      <c r="O1701">
        <v>0.49619999999999997</v>
      </c>
    </row>
    <row r="1702" spans="1:15" x14ac:dyDescent="0.25">
      <c r="A1702">
        <v>38786</v>
      </c>
      <c r="B1702">
        <v>0.1179</v>
      </c>
      <c r="C1702">
        <v>0.2041</v>
      </c>
      <c r="D1702">
        <v>7.2300000000000003E-2</v>
      </c>
      <c r="E1702" s="1">
        <v>3.0920000000000002E-8</v>
      </c>
      <c r="F1702">
        <v>0.50080000000000002</v>
      </c>
      <c r="G1702">
        <v>8.8730000000000003E-2</v>
      </c>
      <c r="H1702" s="1">
        <v>7.6119999999999996E-8</v>
      </c>
      <c r="I1702">
        <v>0.97729999999999995</v>
      </c>
      <c r="J1702">
        <v>0.25530000000000003</v>
      </c>
      <c r="K1702">
        <v>8.4690000000000001E-2</v>
      </c>
      <c r="L1702" s="1">
        <v>1.1459999999999999E-7</v>
      </c>
      <c r="M1702">
        <v>1.04</v>
      </c>
      <c r="N1702" s="1">
        <v>8.7629999999999998E-8</v>
      </c>
      <c r="O1702">
        <v>0.81879999999999997</v>
      </c>
    </row>
    <row r="1703" spans="1:15" x14ac:dyDescent="0.25">
      <c r="A1703">
        <v>38787</v>
      </c>
      <c r="B1703">
        <v>0.21199999999999999</v>
      </c>
      <c r="C1703">
        <v>0.34749999999999998</v>
      </c>
      <c r="D1703">
        <v>0.1384</v>
      </c>
      <c r="E1703" s="1">
        <v>4.0539999999999998E-8</v>
      </c>
      <c r="F1703">
        <v>0.59889999999999999</v>
      </c>
      <c r="G1703">
        <v>0.1573</v>
      </c>
      <c r="H1703" s="1">
        <v>9.3750000000000002E-8</v>
      </c>
      <c r="I1703">
        <v>1.2090000000000001</v>
      </c>
      <c r="J1703">
        <v>0.29389999999999999</v>
      </c>
      <c r="K1703">
        <v>0.11</v>
      </c>
      <c r="L1703" s="1">
        <v>1.5029999999999999E-7</v>
      </c>
      <c r="M1703">
        <v>1.391</v>
      </c>
      <c r="N1703" s="1">
        <v>1.268E-7</v>
      </c>
      <c r="O1703">
        <v>1.234</v>
      </c>
    </row>
    <row r="1704" spans="1:15" x14ac:dyDescent="0.25">
      <c r="A1704">
        <v>38792</v>
      </c>
      <c r="B1704">
        <v>0.1527</v>
      </c>
      <c r="C1704">
        <v>0.2787</v>
      </c>
      <c r="D1704">
        <v>9.7460000000000005E-2</v>
      </c>
      <c r="E1704" s="1">
        <v>4.4700000000000003E-8</v>
      </c>
      <c r="F1704">
        <v>0.68400000000000005</v>
      </c>
      <c r="G1704">
        <v>0.1222</v>
      </c>
      <c r="H1704" s="1">
        <v>1.0879999999999999E-7</v>
      </c>
      <c r="I1704">
        <v>1.393</v>
      </c>
      <c r="J1704">
        <v>0.36480000000000001</v>
      </c>
      <c r="K1704">
        <v>0.1386</v>
      </c>
      <c r="L1704" s="1">
        <v>1.7079999999999999E-7</v>
      </c>
      <c r="M1704">
        <v>1.5529999999999999</v>
      </c>
      <c r="N1704" s="1">
        <v>1.3300000000000001E-7</v>
      </c>
      <c r="O1704">
        <v>0.99760000000000004</v>
      </c>
    </row>
    <row r="1705" spans="1:15" x14ac:dyDescent="0.25">
      <c r="A1705">
        <v>38796</v>
      </c>
      <c r="B1705">
        <v>0.13850000000000001</v>
      </c>
      <c r="C1705">
        <v>0.2006</v>
      </c>
      <c r="D1705">
        <v>8.2839999999999997E-2</v>
      </c>
      <c r="E1705" s="1">
        <v>2.8340000000000001E-8</v>
      </c>
      <c r="F1705">
        <v>0.41789999999999999</v>
      </c>
      <c r="G1705">
        <v>9.8780000000000007E-2</v>
      </c>
      <c r="H1705" s="1">
        <v>6.0370000000000004E-8</v>
      </c>
      <c r="I1705">
        <v>0.746</v>
      </c>
      <c r="J1705">
        <v>0.20130000000000001</v>
      </c>
      <c r="K1705">
        <v>8.072E-2</v>
      </c>
      <c r="L1705" s="1">
        <v>8.9459999999999995E-8</v>
      </c>
      <c r="M1705">
        <v>0.78739999999999999</v>
      </c>
      <c r="N1705" s="1">
        <v>6.9460000000000001E-8</v>
      </c>
      <c r="O1705">
        <v>0.7198</v>
      </c>
    </row>
    <row r="1706" spans="1:15" x14ac:dyDescent="0.25">
      <c r="A1706">
        <v>38799</v>
      </c>
      <c r="B1706">
        <v>0.1226</v>
      </c>
      <c r="C1706">
        <v>0.24560000000000001</v>
      </c>
      <c r="D1706">
        <v>7.9640000000000002E-2</v>
      </c>
      <c r="E1706" s="1">
        <v>3.8369999999999999E-8</v>
      </c>
      <c r="F1706">
        <v>0.60740000000000005</v>
      </c>
      <c r="G1706">
        <v>0.105</v>
      </c>
      <c r="H1706" s="1">
        <v>9.8669999999999996E-8</v>
      </c>
      <c r="I1706">
        <v>1.26</v>
      </c>
      <c r="J1706">
        <v>0.32769999999999999</v>
      </c>
      <c r="K1706">
        <v>0.12280000000000001</v>
      </c>
      <c r="L1706" s="1">
        <v>1.5099999999999999E-7</v>
      </c>
      <c r="M1706">
        <v>1.385</v>
      </c>
      <c r="N1706" s="1">
        <v>1.159E-7</v>
      </c>
      <c r="O1706">
        <v>0.90800000000000003</v>
      </c>
    </row>
    <row r="1707" spans="1:15" x14ac:dyDescent="0.25">
      <c r="A1707">
        <v>38800</v>
      </c>
      <c r="B1707">
        <v>0.1019</v>
      </c>
      <c r="C1707">
        <v>0.1595</v>
      </c>
      <c r="D1707">
        <v>6.1030000000000001E-2</v>
      </c>
      <c r="E1707" s="1">
        <v>2.826E-8</v>
      </c>
      <c r="F1707">
        <v>0.4284</v>
      </c>
      <c r="G1707">
        <v>7.7090000000000006E-2</v>
      </c>
      <c r="H1707" s="1">
        <v>7.2950000000000001E-8</v>
      </c>
      <c r="I1707">
        <v>0.92179999999999995</v>
      </c>
      <c r="J1707">
        <v>0.25230000000000002</v>
      </c>
      <c r="K1707">
        <v>8.6069999999999994E-2</v>
      </c>
      <c r="L1707" s="1">
        <v>1.126E-7</v>
      </c>
      <c r="M1707">
        <v>0.99970000000000003</v>
      </c>
      <c r="N1707" s="1">
        <v>8.5940000000000001E-8</v>
      </c>
      <c r="O1707">
        <v>0.70730000000000004</v>
      </c>
    </row>
    <row r="1708" spans="1:15" x14ac:dyDescent="0.25">
      <c r="A1708">
        <v>38811</v>
      </c>
      <c r="B1708">
        <v>0.1208</v>
      </c>
      <c r="C1708">
        <v>0.20380000000000001</v>
      </c>
      <c r="D1708">
        <v>7.4770000000000003E-2</v>
      </c>
      <c r="E1708" s="1">
        <v>3.2520000000000003E-8</v>
      </c>
      <c r="F1708">
        <v>0.50190000000000001</v>
      </c>
      <c r="G1708">
        <v>9.6100000000000005E-2</v>
      </c>
      <c r="H1708" s="1">
        <v>8.1890000000000001E-8</v>
      </c>
      <c r="I1708">
        <v>1.028</v>
      </c>
      <c r="J1708">
        <v>0.27629999999999999</v>
      </c>
      <c r="K1708">
        <v>9.8900000000000002E-2</v>
      </c>
      <c r="L1708" s="1">
        <v>1.269E-7</v>
      </c>
      <c r="M1708">
        <v>1.1299999999999999</v>
      </c>
      <c r="N1708" s="1">
        <v>9.7959999999999998E-8</v>
      </c>
      <c r="O1708">
        <v>0.80359999999999998</v>
      </c>
    </row>
    <row r="1709" spans="1:15" x14ac:dyDescent="0.25">
      <c r="A1709">
        <v>38812</v>
      </c>
      <c r="B1709">
        <v>0.187</v>
      </c>
      <c r="C1709">
        <v>0.3145</v>
      </c>
      <c r="D1709">
        <v>0.11849999999999999</v>
      </c>
      <c r="E1709" s="1">
        <v>4.1850000000000001E-8</v>
      </c>
      <c r="F1709">
        <v>0.64239999999999997</v>
      </c>
      <c r="G1709">
        <v>0.1363</v>
      </c>
      <c r="H1709" s="1">
        <v>9.9079999999999998E-8</v>
      </c>
      <c r="I1709">
        <v>1.276</v>
      </c>
      <c r="J1709">
        <v>0.32669999999999999</v>
      </c>
      <c r="K1709">
        <v>0.1227</v>
      </c>
      <c r="L1709" s="1">
        <v>1.5949999999999999E-7</v>
      </c>
      <c r="M1709">
        <v>1.4450000000000001</v>
      </c>
      <c r="N1709" s="1">
        <v>1.304E-7</v>
      </c>
      <c r="O1709">
        <v>1.1040000000000001</v>
      </c>
    </row>
    <row r="1710" spans="1:15" x14ac:dyDescent="0.25">
      <c r="A1710">
        <v>38816</v>
      </c>
      <c r="B1710">
        <v>8.2460000000000006E-2</v>
      </c>
      <c r="C1710">
        <v>0.13639999999999999</v>
      </c>
      <c r="D1710">
        <v>4.8750000000000002E-2</v>
      </c>
      <c r="E1710" s="1">
        <v>2.6079999999999999E-8</v>
      </c>
      <c r="F1710">
        <v>0.40450000000000003</v>
      </c>
      <c r="G1710">
        <v>6.6409999999999997E-2</v>
      </c>
      <c r="H1710" s="1">
        <v>6.9720000000000005E-8</v>
      </c>
      <c r="I1710">
        <v>0.89790000000000003</v>
      </c>
      <c r="J1710">
        <v>0.2462</v>
      </c>
      <c r="K1710">
        <v>8.2210000000000005E-2</v>
      </c>
      <c r="L1710" s="1">
        <v>1.092E-7</v>
      </c>
      <c r="M1710">
        <v>0.97829999999999995</v>
      </c>
      <c r="N1710" s="1">
        <v>8.1670000000000003E-8</v>
      </c>
      <c r="O1710">
        <v>0.65800000000000003</v>
      </c>
    </row>
    <row r="1711" spans="1:15" x14ac:dyDescent="0.25">
      <c r="A1711">
        <v>38818</v>
      </c>
      <c r="B1711">
        <v>0.1178</v>
      </c>
      <c r="C1711">
        <v>0.21260000000000001</v>
      </c>
      <c r="D1711">
        <v>7.485E-2</v>
      </c>
      <c r="E1711" s="1">
        <v>3.5210000000000002E-8</v>
      </c>
      <c r="F1711">
        <v>0.55689999999999995</v>
      </c>
      <c r="G1711">
        <v>9.4719999999999999E-2</v>
      </c>
      <c r="H1711" s="1">
        <v>9.3170000000000006E-8</v>
      </c>
      <c r="I1711">
        <v>1.2010000000000001</v>
      </c>
      <c r="J1711">
        <v>0.31609999999999999</v>
      </c>
      <c r="K1711">
        <v>0.1072</v>
      </c>
      <c r="L1711" s="1">
        <v>1.4539999999999999E-7</v>
      </c>
      <c r="M1711">
        <v>1.3140000000000001</v>
      </c>
      <c r="N1711" s="1">
        <v>1.1070000000000001E-7</v>
      </c>
      <c r="O1711">
        <v>0.86990000000000001</v>
      </c>
    </row>
    <row r="1712" spans="1:15" x14ac:dyDescent="0.25">
      <c r="A1712">
        <v>38823</v>
      </c>
      <c r="B1712">
        <v>0.15820000000000001</v>
      </c>
      <c r="C1712">
        <v>0.26140000000000002</v>
      </c>
      <c r="D1712">
        <v>9.9159999999999998E-2</v>
      </c>
      <c r="E1712" s="1">
        <v>3.6640000000000003E-8</v>
      </c>
      <c r="F1712">
        <v>0.56389999999999996</v>
      </c>
      <c r="G1712">
        <v>0.1206</v>
      </c>
      <c r="H1712" s="1">
        <v>8.6299999999999999E-8</v>
      </c>
      <c r="I1712">
        <v>1.087</v>
      </c>
      <c r="J1712">
        <v>0.28089999999999998</v>
      </c>
      <c r="K1712">
        <v>0.1089</v>
      </c>
      <c r="L1712" s="1">
        <v>1.29E-7</v>
      </c>
      <c r="M1712">
        <v>1.1779999999999999</v>
      </c>
      <c r="N1712" s="1">
        <v>9.8819999999999994E-8</v>
      </c>
      <c r="O1712">
        <v>0.95760000000000001</v>
      </c>
    </row>
    <row r="1713" spans="1:15" x14ac:dyDescent="0.25">
      <c r="A1713">
        <v>38824</v>
      </c>
      <c r="B1713">
        <v>0.122</v>
      </c>
      <c r="C1713">
        <v>0.1749</v>
      </c>
      <c r="D1713">
        <v>7.0720000000000005E-2</v>
      </c>
      <c r="E1713" s="1">
        <v>3.208E-8</v>
      </c>
      <c r="F1713">
        <v>0.47610000000000002</v>
      </c>
      <c r="G1713">
        <v>0.1206</v>
      </c>
      <c r="H1713" s="1">
        <v>1.1389999999999999E-7</v>
      </c>
      <c r="I1713">
        <v>1.2909999999999999</v>
      </c>
      <c r="J1713">
        <v>0.41970000000000002</v>
      </c>
      <c r="K1713">
        <v>0.15210000000000001</v>
      </c>
      <c r="L1713" s="1">
        <v>2.061E-7</v>
      </c>
      <c r="M1713">
        <v>1.619</v>
      </c>
      <c r="N1713" s="1">
        <v>1.748E-7</v>
      </c>
      <c r="O1713">
        <v>1.0840000000000001</v>
      </c>
    </row>
    <row r="1714" spans="1:15" x14ac:dyDescent="0.25">
      <c r="A1714">
        <v>38826</v>
      </c>
      <c r="B1714">
        <v>0.1361</v>
      </c>
      <c r="C1714">
        <v>0.24460000000000001</v>
      </c>
      <c r="D1714">
        <v>8.8650000000000007E-2</v>
      </c>
      <c r="E1714" s="1">
        <v>4.011E-8</v>
      </c>
      <c r="F1714">
        <v>0.62519999999999998</v>
      </c>
      <c r="G1714">
        <v>0.11940000000000001</v>
      </c>
      <c r="H1714" s="1">
        <v>1.0120000000000001E-7</v>
      </c>
      <c r="I1714">
        <v>1.262</v>
      </c>
      <c r="J1714">
        <v>0.32840000000000003</v>
      </c>
      <c r="K1714">
        <v>0.1391</v>
      </c>
      <c r="L1714" s="1">
        <v>1.5139999999999999E-7</v>
      </c>
      <c r="M1714">
        <v>1.359</v>
      </c>
      <c r="N1714" s="1">
        <v>1.151E-7</v>
      </c>
      <c r="O1714">
        <v>0.93179999999999996</v>
      </c>
    </row>
    <row r="1715" spans="1:15" x14ac:dyDescent="0.25">
      <c r="A1715">
        <v>38827</v>
      </c>
      <c r="B1715">
        <v>0.13450000000000001</v>
      </c>
      <c r="C1715">
        <v>0.26400000000000001</v>
      </c>
      <c r="D1715">
        <v>8.6260000000000003E-2</v>
      </c>
      <c r="E1715" s="1">
        <v>3.8659999999999997E-8</v>
      </c>
      <c r="F1715">
        <v>0.60760000000000003</v>
      </c>
      <c r="G1715">
        <v>0.10050000000000001</v>
      </c>
      <c r="H1715" s="1">
        <v>1.015E-7</v>
      </c>
      <c r="I1715">
        <v>1.3080000000000001</v>
      </c>
      <c r="J1715">
        <v>0.3463</v>
      </c>
      <c r="K1715">
        <v>0.10730000000000001</v>
      </c>
      <c r="L1715" s="1">
        <v>1.6040000000000001E-7</v>
      </c>
      <c r="M1715">
        <v>1.4570000000000001</v>
      </c>
      <c r="N1715" s="1">
        <v>1.2459999999999999E-7</v>
      </c>
      <c r="O1715">
        <v>0.94130000000000003</v>
      </c>
    </row>
    <row r="1716" spans="1:15" x14ac:dyDescent="0.25">
      <c r="A1716">
        <v>38831</v>
      </c>
      <c r="B1716">
        <v>5.5460000000000002E-2</v>
      </c>
      <c r="C1716">
        <v>0.12509999999999999</v>
      </c>
      <c r="D1716">
        <v>3.7010000000000001E-2</v>
      </c>
      <c r="E1716" s="1">
        <v>2.7E-8</v>
      </c>
      <c r="F1716">
        <v>0.44130000000000003</v>
      </c>
      <c r="G1716">
        <v>5.5370000000000003E-2</v>
      </c>
      <c r="H1716" s="1">
        <v>9.1979999999999994E-8</v>
      </c>
      <c r="I1716">
        <v>1.1859999999999999</v>
      </c>
      <c r="J1716">
        <v>0.31680000000000003</v>
      </c>
      <c r="K1716">
        <v>9.2450000000000004E-2</v>
      </c>
      <c r="L1716" s="1">
        <v>1.483E-7</v>
      </c>
      <c r="M1716">
        <v>1.339</v>
      </c>
      <c r="N1716" s="1">
        <v>1.111E-7</v>
      </c>
      <c r="O1716">
        <v>0.77510000000000001</v>
      </c>
    </row>
    <row r="1717" spans="1:15" x14ac:dyDescent="0.25">
      <c r="A1717">
        <v>38832</v>
      </c>
      <c r="B1717">
        <v>9.2770000000000005E-2</v>
      </c>
      <c r="C1717">
        <v>0.14349999999999999</v>
      </c>
      <c r="D1717">
        <v>5.3620000000000001E-2</v>
      </c>
      <c r="E1717" s="1">
        <v>2.6309999999999999E-8</v>
      </c>
      <c r="F1717">
        <v>0.39689999999999998</v>
      </c>
      <c r="G1717">
        <v>6.4920000000000005E-2</v>
      </c>
      <c r="H1717" s="1">
        <v>7.3259999999999996E-8</v>
      </c>
      <c r="I1717">
        <v>0.95450000000000002</v>
      </c>
      <c r="J1717">
        <v>0.26350000000000001</v>
      </c>
      <c r="K1717">
        <v>7.8320000000000001E-2</v>
      </c>
      <c r="L1717" s="1">
        <v>1.2270000000000001E-7</v>
      </c>
      <c r="M1717">
        <v>1.091</v>
      </c>
      <c r="N1717" s="1">
        <v>9.572E-8</v>
      </c>
      <c r="O1717">
        <v>0.70430000000000004</v>
      </c>
    </row>
    <row r="1718" spans="1:15" x14ac:dyDescent="0.25">
      <c r="A1718">
        <v>38840</v>
      </c>
      <c r="B1718">
        <v>0.152</v>
      </c>
      <c r="C1718">
        <v>0.2928</v>
      </c>
      <c r="D1718">
        <v>9.9449999999999997E-2</v>
      </c>
      <c r="E1718" s="1">
        <v>4.4239999999999998E-8</v>
      </c>
      <c r="F1718">
        <v>0.67500000000000004</v>
      </c>
      <c r="G1718">
        <v>0.1246</v>
      </c>
      <c r="H1718" s="1">
        <v>1.118E-7</v>
      </c>
      <c r="I1718">
        <v>1.4359999999999999</v>
      </c>
      <c r="J1718">
        <v>0.37559999999999999</v>
      </c>
      <c r="K1718">
        <v>0.1391</v>
      </c>
      <c r="L1718" s="1">
        <v>1.7730000000000001E-7</v>
      </c>
      <c r="M1718">
        <v>1.6180000000000001</v>
      </c>
      <c r="N1718" s="1">
        <v>1.3979999999999999E-7</v>
      </c>
      <c r="O1718">
        <v>1.054</v>
      </c>
    </row>
    <row r="1719" spans="1:15" x14ac:dyDescent="0.25">
      <c r="A1719">
        <v>38841</v>
      </c>
      <c r="B1719">
        <v>0.18490000000000001</v>
      </c>
      <c r="C1719">
        <v>0.30170000000000002</v>
      </c>
      <c r="D1719">
        <v>0.11600000000000001</v>
      </c>
      <c r="E1719" s="1">
        <v>4.0879999999999999E-8</v>
      </c>
      <c r="F1719">
        <v>0.58950000000000002</v>
      </c>
      <c r="G1719">
        <v>0.1394</v>
      </c>
      <c r="H1719" s="1">
        <v>8.5720000000000003E-8</v>
      </c>
      <c r="I1719">
        <v>1.075</v>
      </c>
      <c r="J1719">
        <v>0.28000000000000003</v>
      </c>
      <c r="K1719">
        <v>0.1231</v>
      </c>
      <c r="L1719" s="1">
        <v>1.3190000000000001E-7</v>
      </c>
      <c r="M1719">
        <v>1.1919999999999999</v>
      </c>
      <c r="N1719" s="1">
        <v>1.046E-7</v>
      </c>
      <c r="O1719">
        <v>0.94079999999999997</v>
      </c>
    </row>
    <row r="1720" spans="1:15" x14ac:dyDescent="0.25">
      <c r="A1720">
        <v>38844</v>
      </c>
      <c r="B1720">
        <v>0.1215</v>
      </c>
      <c r="C1720">
        <v>0.2051</v>
      </c>
      <c r="D1720">
        <v>7.3289999999999994E-2</v>
      </c>
      <c r="E1720" s="1">
        <v>3.4849999999999998E-8</v>
      </c>
      <c r="F1720">
        <v>0.55400000000000005</v>
      </c>
      <c r="G1720">
        <v>9.0690000000000007E-2</v>
      </c>
      <c r="H1720" s="1">
        <v>8.6630000000000002E-8</v>
      </c>
      <c r="I1720">
        <v>1.123</v>
      </c>
      <c r="J1720">
        <v>0.29799999999999999</v>
      </c>
      <c r="K1720">
        <v>0.1018</v>
      </c>
      <c r="L1720" s="1">
        <v>1.3510000000000001E-7</v>
      </c>
      <c r="M1720">
        <v>1.2170000000000001</v>
      </c>
      <c r="N1720" s="1">
        <v>1.0349999999999999E-7</v>
      </c>
      <c r="O1720">
        <v>0.8397</v>
      </c>
    </row>
    <row r="1721" spans="1:15" x14ac:dyDescent="0.25">
      <c r="A1721">
        <v>38863</v>
      </c>
      <c r="B1721">
        <v>0.1082</v>
      </c>
      <c r="C1721">
        <v>0.20580000000000001</v>
      </c>
      <c r="D1721">
        <v>6.7629999999999996E-2</v>
      </c>
      <c r="E1721" s="1">
        <v>3.1440000000000002E-8</v>
      </c>
      <c r="F1721">
        <v>0.50480000000000003</v>
      </c>
      <c r="G1721">
        <v>8.4680000000000005E-2</v>
      </c>
      <c r="H1721" s="1">
        <v>8.783E-8</v>
      </c>
      <c r="I1721">
        <v>1.121</v>
      </c>
      <c r="J1721">
        <v>0.30009999999999998</v>
      </c>
      <c r="K1721">
        <v>9.5799999999999996E-2</v>
      </c>
      <c r="L1721" s="1">
        <v>1.3729999999999999E-7</v>
      </c>
      <c r="M1721">
        <v>1.232</v>
      </c>
      <c r="N1721" s="1">
        <v>1.05E-7</v>
      </c>
      <c r="O1721">
        <v>0.83050000000000002</v>
      </c>
    </row>
    <row r="1722" spans="1:15" x14ac:dyDescent="0.25">
      <c r="A1722">
        <v>38868</v>
      </c>
      <c r="B1722">
        <v>9.8849999999999993E-2</v>
      </c>
      <c r="C1722">
        <v>0.1552</v>
      </c>
      <c r="D1722">
        <v>5.7410000000000003E-2</v>
      </c>
      <c r="E1722" s="1">
        <v>2.8760000000000001E-8</v>
      </c>
      <c r="F1722">
        <v>0.43840000000000001</v>
      </c>
      <c r="G1722">
        <v>7.3450000000000001E-2</v>
      </c>
      <c r="H1722" s="1">
        <v>7.3459999999999997E-8</v>
      </c>
      <c r="I1722">
        <v>0.95140000000000002</v>
      </c>
      <c r="J1722">
        <v>0.26050000000000001</v>
      </c>
      <c r="K1722">
        <v>8.7290000000000006E-2</v>
      </c>
      <c r="L1722" s="1">
        <v>1.158E-7</v>
      </c>
      <c r="M1722">
        <v>1.03</v>
      </c>
      <c r="N1722" s="1">
        <v>8.7509999999999994E-8</v>
      </c>
      <c r="O1722">
        <v>0.7036</v>
      </c>
    </row>
    <row r="1723" spans="1:15" x14ac:dyDescent="0.25">
      <c r="A1723">
        <v>38877</v>
      </c>
      <c r="B1723">
        <v>0.1132</v>
      </c>
      <c r="C1723">
        <v>0.16170000000000001</v>
      </c>
      <c r="D1723">
        <v>6.6409999999999997E-2</v>
      </c>
      <c r="E1723" s="1">
        <v>2.8060000000000001E-8</v>
      </c>
      <c r="F1723">
        <v>0.4229</v>
      </c>
      <c r="G1723">
        <v>9.5619999999999997E-2</v>
      </c>
      <c r="H1723" s="1">
        <v>6.5449999999999994E-8</v>
      </c>
      <c r="I1723">
        <v>0.79549999999999998</v>
      </c>
      <c r="J1723">
        <v>0.21759999999999999</v>
      </c>
      <c r="K1723">
        <v>0.1099</v>
      </c>
      <c r="L1723" s="1">
        <v>9.5249999999999996E-8</v>
      </c>
      <c r="M1723">
        <v>0.82479999999999998</v>
      </c>
      <c r="N1723" s="1">
        <v>7.1060000000000002E-8</v>
      </c>
      <c r="O1723">
        <v>0.66049999999999998</v>
      </c>
    </row>
    <row r="1724" spans="1:15" x14ac:dyDescent="0.25">
      <c r="A1724">
        <v>38879</v>
      </c>
      <c r="B1724">
        <v>0.1326</v>
      </c>
      <c r="C1724">
        <v>0.20619999999999999</v>
      </c>
      <c r="D1724">
        <v>8.047E-2</v>
      </c>
      <c r="E1724" s="1">
        <v>3.2840000000000002E-8</v>
      </c>
      <c r="F1724">
        <v>0.50339999999999996</v>
      </c>
      <c r="G1724">
        <v>0.1022</v>
      </c>
      <c r="H1724" s="1">
        <v>7.9080000000000004E-8</v>
      </c>
      <c r="I1724">
        <v>0.99439999999999995</v>
      </c>
      <c r="J1724">
        <v>0.26640000000000003</v>
      </c>
      <c r="K1724">
        <v>0.1072</v>
      </c>
      <c r="L1724" s="1">
        <v>1.2240000000000001E-7</v>
      </c>
      <c r="M1724">
        <v>1.0860000000000001</v>
      </c>
      <c r="N1724" s="1">
        <v>9.488E-8</v>
      </c>
      <c r="O1724">
        <v>0.81040000000000001</v>
      </c>
    </row>
    <row r="1725" spans="1:15" x14ac:dyDescent="0.25">
      <c r="A1725">
        <v>38886</v>
      </c>
      <c r="B1725">
        <v>0.1608</v>
      </c>
      <c r="C1725">
        <v>0.3049</v>
      </c>
      <c r="D1725">
        <v>0.1036</v>
      </c>
      <c r="E1725" s="1">
        <v>4.0719999999999997E-8</v>
      </c>
      <c r="F1725">
        <v>0.65569999999999995</v>
      </c>
      <c r="G1725">
        <v>0.11650000000000001</v>
      </c>
      <c r="H1725" s="1">
        <v>1.023E-7</v>
      </c>
      <c r="I1725">
        <v>1.3240000000000001</v>
      </c>
      <c r="J1725">
        <v>0.34360000000000002</v>
      </c>
      <c r="K1725">
        <v>0.1104</v>
      </c>
      <c r="L1725" s="1">
        <v>1.6339999999999999E-7</v>
      </c>
      <c r="M1725">
        <v>1.4850000000000001</v>
      </c>
      <c r="N1725" s="1">
        <v>1.3080000000000001E-7</v>
      </c>
      <c r="O1725">
        <v>1.042</v>
      </c>
    </row>
    <row r="1726" spans="1:15" x14ac:dyDescent="0.25">
      <c r="A1726">
        <v>38887</v>
      </c>
      <c r="B1726">
        <v>9.6860000000000002E-2</v>
      </c>
      <c r="C1726">
        <v>0.18720000000000001</v>
      </c>
      <c r="D1726">
        <v>6.2309999999999997E-2</v>
      </c>
      <c r="E1726" s="1">
        <v>3.5770000000000002E-8</v>
      </c>
      <c r="F1726">
        <v>0.56489999999999996</v>
      </c>
      <c r="G1726">
        <v>8.8609999999999994E-2</v>
      </c>
      <c r="H1726" s="1">
        <v>9.8200000000000006E-8</v>
      </c>
      <c r="I1726">
        <v>1.2509999999999999</v>
      </c>
      <c r="J1726">
        <v>0.32869999999999999</v>
      </c>
      <c r="K1726">
        <v>0.12640000000000001</v>
      </c>
      <c r="L1726" s="1">
        <v>1.4959999999999999E-7</v>
      </c>
      <c r="M1726">
        <v>1.3540000000000001</v>
      </c>
      <c r="N1726" s="1">
        <v>1.115E-7</v>
      </c>
      <c r="O1726">
        <v>0.83979999999999999</v>
      </c>
    </row>
    <row r="1727" spans="1:15" x14ac:dyDescent="0.25">
      <c r="A1727">
        <v>38888</v>
      </c>
      <c r="B1727">
        <v>0.1169</v>
      </c>
      <c r="C1727">
        <v>0.24660000000000001</v>
      </c>
      <c r="D1727">
        <v>7.8409999999999994E-2</v>
      </c>
      <c r="E1727" s="1">
        <v>4.1880000000000002E-8</v>
      </c>
      <c r="F1727">
        <v>0.66659999999999997</v>
      </c>
      <c r="G1727">
        <v>9.9890000000000007E-2</v>
      </c>
      <c r="H1727" s="1">
        <v>1.187E-7</v>
      </c>
      <c r="I1727">
        <v>1.536</v>
      </c>
      <c r="J1727">
        <v>0.3982</v>
      </c>
      <c r="K1727">
        <v>0.13300000000000001</v>
      </c>
      <c r="L1727" s="1">
        <v>1.8479999999999999E-7</v>
      </c>
      <c r="M1727">
        <v>1.6910000000000001</v>
      </c>
      <c r="N1727" s="1">
        <v>1.4030000000000001E-7</v>
      </c>
      <c r="O1727">
        <v>1.01</v>
      </c>
    </row>
    <row r="1728" spans="1:15" x14ac:dyDescent="0.25">
      <c r="A1728">
        <v>38889</v>
      </c>
      <c r="B1728">
        <v>8.0729999999999996E-2</v>
      </c>
      <c r="C1728">
        <v>0.14610000000000001</v>
      </c>
      <c r="D1728">
        <v>4.7550000000000002E-2</v>
      </c>
      <c r="E1728" s="1">
        <v>2.5629999999999999E-8</v>
      </c>
      <c r="F1728">
        <v>0.42159999999999997</v>
      </c>
      <c r="G1728">
        <v>6.5670000000000006E-2</v>
      </c>
      <c r="H1728" s="1">
        <v>7.2800000000000003E-8</v>
      </c>
      <c r="I1728">
        <v>0.92900000000000005</v>
      </c>
      <c r="J1728">
        <v>0.254</v>
      </c>
      <c r="K1728">
        <v>8.1570000000000004E-2</v>
      </c>
      <c r="L1728" s="1">
        <v>1.136E-7</v>
      </c>
      <c r="M1728">
        <v>1.0089999999999999</v>
      </c>
      <c r="N1728" s="1">
        <v>8.5080000000000005E-8</v>
      </c>
      <c r="O1728">
        <v>0.68899999999999995</v>
      </c>
    </row>
    <row r="1729" spans="1:15" x14ac:dyDescent="0.25">
      <c r="A1729">
        <v>38926</v>
      </c>
      <c r="B1729">
        <v>0.1229</v>
      </c>
      <c r="C1729">
        <v>0.20830000000000001</v>
      </c>
      <c r="D1729">
        <v>7.7149999999999996E-2</v>
      </c>
      <c r="E1729" s="1">
        <v>3.414E-8</v>
      </c>
      <c r="F1729">
        <v>0.51800000000000002</v>
      </c>
      <c r="G1729">
        <v>0.1038</v>
      </c>
      <c r="H1729" s="1">
        <v>8.4699999999999997E-8</v>
      </c>
      <c r="I1729">
        <v>1.0680000000000001</v>
      </c>
      <c r="J1729">
        <v>0.28089999999999998</v>
      </c>
      <c r="K1729">
        <v>0.1164</v>
      </c>
      <c r="L1729" s="1">
        <v>1.2709999999999999E-7</v>
      </c>
      <c r="M1729">
        <v>1.1479999999999999</v>
      </c>
      <c r="N1729" s="1">
        <v>9.5620000000000005E-8</v>
      </c>
      <c r="O1729">
        <v>0.8125</v>
      </c>
    </row>
    <row r="1730" spans="1:15" x14ac:dyDescent="0.25">
      <c r="A1730">
        <v>38942</v>
      </c>
      <c r="B1730">
        <v>0.1928</v>
      </c>
      <c r="C1730">
        <v>0.3085</v>
      </c>
      <c r="D1730">
        <v>0.1234</v>
      </c>
      <c r="E1730" s="1">
        <v>4.451E-8</v>
      </c>
      <c r="F1730">
        <v>0.64219999999999999</v>
      </c>
      <c r="G1730">
        <v>0.1608</v>
      </c>
      <c r="H1730" s="1">
        <v>9.5309999999999998E-8</v>
      </c>
      <c r="I1730">
        <v>1.171</v>
      </c>
      <c r="J1730">
        <v>0.31019999999999998</v>
      </c>
      <c r="K1730">
        <v>0.15229999999999999</v>
      </c>
      <c r="L1730" s="1">
        <v>1.5270000000000001E-7</v>
      </c>
      <c r="M1730">
        <v>1.3580000000000001</v>
      </c>
      <c r="N1730" s="1">
        <v>1.2310000000000001E-7</v>
      </c>
      <c r="O1730">
        <v>1.022</v>
      </c>
    </row>
    <row r="1731" spans="1:15" x14ac:dyDescent="0.25">
      <c r="A1731">
        <v>38943</v>
      </c>
      <c r="B1731">
        <v>5.2490000000000002E-2</v>
      </c>
      <c r="C1731">
        <v>7.7770000000000006E-2</v>
      </c>
      <c r="D1731">
        <v>2.674E-2</v>
      </c>
      <c r="E1731" s="1">
        <v>1.585E-8</v>
      </c>
      <c r="F1731">
        <v>0.2651</v>
      </c>
      <c r="G1731">
        <v>4.0059999999999998E-2</v>
      </c>
      <c r="H1731" s="1">
        <v>3.8870000000000003E-8</v>
      </c>
      <c r="I1731">
        <v>0.4743</v>
      </c>
      <c r="J1731">
        <v>0.13089999999999999</v>
      </c>
      <c r="K1731">
        <v>4.3619999999999999E-2</v>
      </c>
      <c r="L1731" s="1">
        <v>4.5400000000000003E-8</v>
      </c>
      <c r="M1731">
        <v>0.40010000000000001</v>
      </c>
      <c r="N1731" s="1">
        <v>2.6049999999999998E-8</v>
      </c>
      <c r="O1731">
        <v>0.4042</v>
      </c>
    </row>
    <row r="1732" spans="1:15" x14ac:dyDescent="0.25">
      <c r="A1732">
        <v>38945</v>
      </c>
      <c r="B1732">
        <v>7.7189999999999995E-2</v>
      </c>
      <c r="C1732">
        <v>0.16750000000000001</v>
      </c>
      <c r="D1732">
        <v>4.7919999999999997E-2</v>
      </c>
      <c r="E1732" s="1">
        <v>2.803E-8</v>
      </c>
      <c r="F1732">
        <v>0.47449999999999998</v>
      </c>
      <c r="G1732">
        <v>5.4699999999999999E-2</v>
      </c>
      <c r="H1732" s="1">
        <v>8.8899999999999995E-8</v>
      </c>
      <c r="I1732">
        <v>1.175</v>
      </c>
      <c r="J1732">
        <v>0.31619999999999998</v>
      </c>
      <c r="K1732">
        <v>7.0999999999999994E-2</v>
      </c>
      <c r="L1732" s="1">
        <v>1.4850000000000001E-7</v>
      </c>
      <c r="M1732">
        <v>1.351</v>
      </c>
      <c r="N1732" s="1">
        <v>1.15E-7</v>
      </c>
      <c r="O1732">
        <v>0.80700000000000005</v>
      </c>
    </row>
    <row r="1733" spans="1:15" x14ac:dyDescent="0.25">
      <c r="A1733">
        <v>38947</v>
      </c>
      <c r="B1733">
        <v>0.1183</v>
      </c>
      <c r="C1733">
        <v>0.1706</v>
      </c>
      <c r="D1733">
        <v>7.0239999999999997E-2</v>
      </c>
      <c r="E1733" s="1">
        <v>2.9519999999999999E-8</v>
      </c>
      <c r="F1733">
        <v>0.43709999999999999</v>
      </c>
      <c r="G1733">
        <v>9.3579999999999997E-2</v>
      </c>
      <c r="H1733" s="1">
        <v>7.1089999999999997E-8</v>
      </c>
      <c r="I1733">
        <v>0.9</v>
      </c>
      <c r="J1733">
        <v>0.24690000000000001</v>
      </c>
      <c r="K1733">
        <v>0.1014</v>
      </c>
      <c r="L1733" s="1">
        <v>1.141E-7</v>
      </c>
      <c r="M1733">
        <v>1</v>
      </c>
      <c r="N1733" s="1">
        <v>8.7260000000000002E-8</v>
      </c>
      <c r="O1733">
        <v>0.72070000000000001</v>
      </c>
    </row>
    <row r="1734" spans="1:15" x14ac:dyDescent="0.25">
      <c r="A1734">
        <v>38948</v>
      </c>
      <c r="B1734">
        <v>0.1308</v>
      </c>
      <c r="C1734">
        <v>0.25659999999999999</v>
      </c>
      <c r="D1734">
        <v>8.3280000000000007E-2</v>
      </c>
      <c r="E1734" s="1">
        <v>4.0159999999999997E-8</v>
      </c>
      <c r="F1734">
        <v>0.63900000000000001</v>
      </c>
      <c r="G1734">
        <v>0.1</v>
      </c>
      <c r="H1734" s="1">
        <v>1.0719999999999999E-7</v>
      </c>
      <c r="I1734">
        <v>1.38</v>
      </c>
      <c r="J1734">
        <v>0.36499999999999999</v>
      </c>
      <c r="K1734">
        <v>0.1203</v>
      </c>
      <c r="L1734" s="1">
        <v>1.6969999999999999E-7</v>
      </c>
      <c r="M1734">
        <v>1.5429999999999999</v>
      </c>
      <c r="N1734" s="1">
        <v>1.3260000000000001E-7</v>
      </c>
      <c r="O1734">
        <v>0.95709999999999995</v>
      </c>
    </row>
    <row r="1735" spans="1:15" x14ac:dyDescent="0.25">
      <c r="A1735">
        <v>38960</v>
      </c>
      <c r="B1735">
        <v>7.3179999999999995E-2</v>
      </c>
      <c r="C1735">
        <v>0.1031</v>
      </c>
      <c r="D1735">
        <v>3.9609999999999999E-2</v>
      </c>
      <c r="E1735" s="1">
        <v>2.009E-8</v>
      </c>
      <c r="F1735">
        <v>0.29970000000000002</v>
      </c>
      <c r="G1735">
        <v>5.5379999999999999E-2</v>
      </c>
      <c r="H1735" s="1">
        <v>5.1289999999999998E-8</v>
      </c>
      <c r="I1735">
        <v>0.6522</v>
      </c>
      <c r="J1735">
        <v>0.1827</v>
      </c>
      <c r="K1735">
        <v>6.3960000000000003E-2</v>
      </c>
      <c r="L1735" s="1">
        <v>7.7649999999999997E-8</v>
      </c>
      <c r="M1735">
        <v>0.68669999999999998</v>
      </c>
      <c r="N1735" s="1">
        <v>5.655E-8</v>
      </c>
      <c r="O1735">
        <v>0.51529999999999998</v>
      </c>
    </row>
    <row r="1736" spans="1:15" x14ac:dyDescent="0.25">
      <c r="A1736">
        <v>38961</v>
      </c>
      <c r="B1736">
        <v>0.2084</v>
      </c>
      <c r="C1736">
        <v>0.34050000000000002</v>
      </c>
      <c r="D1736">
        <v>0.1333</v>
      </c>
      <c r="E1736" s="1">
        <v>4.0299999999999997E-8</v>
      </c>
      <c r="F1736">
        <v>0.60460000000000003</v>
      </c>
      <c r="G1736">
        <v>0.14929999999999999</v>
      </c>
      <c r="H1736" s="1">
        <v>9.544E-8</v>
      </c>
      <c r="I1736">
        <v>1.2270000000000001</v>
      </c>
      <c r="J1736">
        <v>0.31040000000000001</v>
      </c>
      <c r="K1736">
        <v>0.1149</v>
      </c>
      <c r="L1736" s="1">
        <v>1.5279999999999999E-7</v>
      </c>
      <c r="M1736">
        <v>1.403</v>
      </c>
      <c r="N1736" s="1">
        <v>1.2630000000000001E-7</v>
      </c>
      <c r="O1736">
        <v>1.1850000000000001</v>
      </c>
    </row>
    <row r="1737" spans="1:15" x14ac:dyDescent="0.25">
      <c r="A1737">
        <v>38973</v>
      </c>
      <c r="B1737">
        <v>7.1099999999999997E-2</v>
      </c>
      <c r="C1737">
        <v>0.1474</v>
      </c>
      <c r="D1737">
        <v>4.589E-2</v>
      </c>
      <c r="E1737" s="1">
        <v>2.7150000000000002E-8</v>
      </c>
      <c r="F1737">
        <v>0.4592</v>
      </c>
      <c r="G1737">
        <v>6.2899999999999998E-2</v>
      </c>
      <c r="H1737" s="1">
        <v>8.0109999999999994E-8</v>
      </c>
      <c r="I1737">
        <v>1.018</v>
      </c>
      <c r="J1737">
        <v>0.26769999999999999</v>
      </c>
      <c r="K1737">
        <v>7.9430000000000001E-2</v>
      </c>
      <c r="L1737" s="1">
        <v>1.1759999999999999E-7</v>
      </c>
      <c r="M1737">
        <v>1.0680000000000001</v>
      </c>
      <c r="N1737" s="1">
        <v>8.3939999999999996E-8</v>
      </c>
      <c r="O1737">
        <v>0.71809999999999996</v>
      </c>
    </row>
    <row r="1738" spans="1:15" x14ac:dyDescent="0.25">
      <c r="A1738">
        <v>38978</v>
      </c>
      <c r="B1738">
        <v>0.1196</v>
      </c>
      <c r="C1738">
        <v>0.21990000000000001</v>
      </c>
      <c r="D1738">
        <v>7.4399999999999994E-2</v>
      </c>
      <c r="E1738" s="1">
        <v>3.435E-8</v>
      </c>
      <c r="F1738">
        <v>0.54500000000000004</v>
      </c>
      <c r="G1738">
        <v>9.2189999999999994E-2</v>
      </c>
      <c r="H1738" s="1">
        <v>8.8759999999999995E-8</v>
      </c>
      <c r="I1738">
        <v>1.121</v>
      </c>
      <c r="J1738">
        <v>0.30009999999999998</v>
      </c>
      <c r="K1738">
        <v>0.10299999999999999</v>
      </c>
      <c r="L1738" s="1">
        <v>1.3729999999999999E-7</v>
      </c>
      <c r="M1738">
        <v>1.2330000000000001</v>
      </c>
      <c r="N1738" s="1">
        <v>1.0630000000000001E-7</v>
      </c>
      <c r="O1738">
        <v>0.82599999999999996</v>
      </c>
    </row>
    <row r="1739" spans="1:15" x14ac:dyDescent="0.25">
      <c r="A1739">
        <v>38980</v>
      </c>
      <c r="B1739">
        <v>8.8340000000000002E-2</v>
      </c>
      <c r="C1739">
        <v>0.1711</v>
      </c>
      <c r="D1739">
        <v>5.1589999999999997E-2</v>
      </c>
      <c r="E1739" s="1">
        <v>2.7479999999999999E-8</v>
      </c>
      <c r="F1739">
        <v>0.45229999999999998</v>
      </c>
      <c r="G1739">
        <v>5.6910000000000002E-2</v>
      </c>
      <c r="H1739" s="1">
        <v>7.1200000000000002E-8</v>
      </c>
      <c r="I1739">
        <v>0.93869999999999998</v>
      </c>
      <c r="J1739">
        <v>0.25090000000000001</v>
      </c>
      <c r="K1739">
        <v>6.7610000000000003E-2</v>
      </c>
      <c r="L1739" s="1">
        <v>1.077E-7</v>
      </c>
      <c r="M1739">
        <v>0.99509999999999998</v>
      </c>
      <c r="N1739" s="1">
        <v>7.9510000000000002E-8</v>
      </c>
      <c r="O1739">
        <v>0.66249999999999998</v>
      </c>
    </row>
    <row r="1740" spans="1:15" x14ac:dyDescent="0.25">
      <c r="A1740">
        <v>38990</v>
      </c>
      <c r="B1740">
        <v>0.1055</v>
      </c>
      <c r="C1740">
        <v>0.18959999999999999</v>
      </c>
      <c r="D1740">
        <v>6.3769999999999993E-2</v>
      </c>
      <c r="E1740" s="1">
        <v>2.7409999999999999E-8</v>
      </c>
      <c r="F1740">
        <v>0.45629999999999998</v>
      </c>
      <c r="G1740">
        <v>7.2220000000000006E-2</v>
      </c>
      <c r="H1740" s="1">
        <v>7.4130000000000003E-8</v>
      </c>
      <c r="I1740">
        <v>0.94089999999999996</v>
      </c>
      <c r="J1740">
        <v>0.25130000000000002</v>
      </c>
      <c r="K1740">
        <v>7.7979999999999994E-2</v>
      </c>
      <c r="L1740" s="1">
        <v>1.1019999999999999E-7</v>
      </c>
      <c r="M1740">
        <v>0.97799999999999998</v>
      </c>
      <c r="N1740" s="1">
        <v>8.2640000000000004E-8</v>
      </c>
      <c r="O1740">
        <v>0.73409999999999997</v>
      </c>
    </row>
    <row r="1741" spans="1:15" x14ac:dyDescent="0.25">
      <c r="A1741">
        <v>38997</v>
      </c>
      <c r="B1741">
        <v>0.1027</v>
      </c>
      <c r="C1741">
        <v>0.217</v>
      </c>
      <c r="D1741">
        <v>5.9639999999999999E-2</v>
      </c>
      <c r="E1741" s="1">
        <v>2.9900000000000003E-8</v>
      </c>
      <c r="F1741">
        <v>0.51290000000000002</v>
      </c>
      <c r="G1741">
        <v>6.2509999999999996E-2</v>
      </c>
      <c r="H1741" s="1">
        <v>8.1429999999999995E-8</v>
      </c>
      <c r="I1741">
        <v>1.0960000000000001</v>
      </c>
      <c r="J1741">
        <v>0.28489999999999999</v>
      </c>
      <c r="K1741">
        <v>7.2660000000000002E-2</v>
      </c>
      <c r="L1741" s="1">
        <v>1.2949999999999999E-7</v>
      </c>
      <c r="M1741">
        <v>1.206</v>
      </c>
      <c r="N1741" s="1">
        <v>9.795E-8</v>
      </c>
      <c r="O1741">
        <v>0.76910000000000001</v>
      </c>
    </row>
    <row r="1742" spans="1:15" x14ac:dyDescent="0.25">
      <c r="A1742">
        <v>39000</v>
      </c>
      <c r="B1742">
        <v>0.1205</v>
      </c>
      <c r="C1742">
        <v>0.20280000000000001</v>
      </c>
      <c r="D1742">
        <v>7.5370000000000006E-2</v>
      </c>
      <c r="E1742" s="1">
        <v>3.2740000000000001E-8</v>
      </c>
      <c r="F1742">
        <v>0.49480000000000002</v>
      </c>
      <c r="G1742">
        <v>9.3679999999999999E-2</v>
      </c>
      <c r="H1742" s="1">
        <v>8.5259999999999997E-8</v>
      </c>
      <c r="I1742">
        <v>1.081</v>
      </c>
      <c r="J1742">
        <v>0.29270000000000002</v>
      </c>
      <c r="K1742">
        <v>9.8140000000000005E-2</v>
      </c>
      <c r="L1742" s="1">
        <v>1.3549999999999999E-7</v>
      </c>
      <c r="M1742">
        <v>1.2090000000000001</v>
      </c>
      <c r="N1742" s="1">
        <v>1.052E-7</v>
      </c>
      <c r="O1742">
        <v>0.82010000000000005</v>
      </c>
    </row>
    <row r="1743" spans="1:15" x14ac:dyDescent="0.25">
      <c r="A1743">
        <v>39002</v>
      </c>
      <c r="B1743">
        <v>9.5579999999999998E-2</v>
      </c>
      <c r="C1743">
        <v>0.14360000000000001</v>
      </c>
      <c r="D1743">
        <v>5.3710000000000001E-2</v>
      </c>
      <c r="E1743" s="1">
        <v>2.442E-8</v>
      </c>
      <c r="F1743">
        <v>0.39700000000000002</v>
      </c>
      <c r="G1743">
        <v>6.7460000000000006E-2</v>
      </c>
      <c r="H1743" s="1">
        <v>5.8700000000000003E-8</v>
      </c>
      <c r="I1743">
        <v>0.73980000000000001</v>
      </c>
      <c r="J1743">
        <v>0.2024</v>
      </c>
      <c r="K1743">
        <v>7.671E-2</v>
      </c>
      <c r="L1743" s="1">
        <v>8.6809999999999994E-8</v>
      </c>
      <c r="M1743">
        <v>0.7571</v>
      </c>
      <c r="N1743" s="1">
        <v>6.4850000000000002E-8</v>
      </c>
      <c r="O1743">
        <v>0.58589999999999998</v>
      </c>
    </row>
    <row r="1744" spans="1:15" x14ac:dyDescent="0.25">
      <c r="A1744">
        <v>39015</v>
      </c>
      <c r="B1744">
        <v>0.1583</v>
      </c>
      <c r="C1744">
        <v>0.26590000000000003</v>
      </c>
      <c r="D1744">
        <v>9.6329999999999999E-2</v>
      </c>
      <c r="E1744" s="1">
        <v>4.0159999999999997E-8</v>
      </c>
      <c r="F1744">
        <v>0.6149</v>
      </c>
      <c r="G1744">
        <v>0.12659999999999999</v>
      </c>
      <c r="H1744" s="1">
        <v>8.357E-8</v>
      </c>
      <c r="I1744">
        <v>1.073</v>
      </c>
      <c r="J1744">
        <v>0.27789999999999998</v>
      </c>
      <c r="K1744">
        <v>0.13500000000000001</v>
      </c>
      <c r="L1744" s="1">
        <v>1.282E-7</v>
      </c>
      <c r="M1744">
        <v>1.155</v>
      </c>
      <c r="N1744" s="1">
        <v>9.7030000000000003E-8</v>
      </c>
      <c r="O1744">
        <v>0.86539999999999995</v>
      </c>
    </row>
    <row r="1745" spans="1:15" x14ac:dyDescent="0.25">
      <c r="A1745">
        <v>39023</v>
      </c>
      <c r="B1745">
        <v>0.15140000000000001</v>
      </c>
      <c r="C1745">
        <v>0.29599999999999999</v>
      </c>
      <c r="D1745">
        <v>9.8530000000000006E-2</v>
      </c>
      <c r="E1745" s="1">
        <v>3.9960000000000002E-8</v>
      </c>
      <c r="F1745">
        <v>0.64029999999999998</v>
      </c>
      <c r="G1745">
        <v>0.1125</v>
      </c>
      <c r="H1745" s="1">
        <v>1.022E-7</v>
      </c>
      <c r="I1745">
        <v>1.3140000000000001</v>
      </c>
      <c r="J1745">
        <v>0.34100000000000003</v>
      </c>
      <c r="K1745">
        <v>0.1079</v>
      </c>
      <c r="L1745" s="1">
        <v>1.5809999999999999E-7</v>
      </c>
      <c r="M1745">
        <v>1.4350000000000001</v>
      </c>
      <c r="N1745" s="1">
        <v>1.23E-7</v>
      </c>
      <c r="O1745">
        <v>1.0189999999999999</v>
      </c>
    </row>
    <row r="1746" spans="1:15" x14ac:dyDescent="0.25">
      <c r="A1746">
        <v>39027</v>
      </c>
      <c r="B1746">
        <v>9.5430000000000001E-2</v>
      </c>
      <c r="C1746">
        <v>0.2079</v>
      </c>
      <c r="D1746">
        <v>6.2199999999999998E-2</v>
      </c>
      <c r="E1746" s="1">
        <v>3.2940000000000002E-8</v>
      </c>
      <c r="F1746">
        <v>0.54239999999999999</v>
      </c>
      <c r="G1746">
        <v>7.0749999999999993E-2</v>
      </c>
      <c r="H1746" s="1">
        <v>9.5430000000000002E-8</v>
      </c>
      <c r="I1746">
        <v>1.2370000000000001</v>
      </c>
      <c r="J1746">
        <v>0.32800000000000001</v>
      </c>
      <c r="K1746">
        <v>8.2830000000000001E-2</v>
      </c>
      <c r="L1746" s="1">
        <v>1.4789999999999999E-7</v>
      </c>
      <c r="M1746">
        <v>1.3540000000000001</v>
      </c>
      <c r="N1746" s="1">
        <v>1.1230000000000001E-7</v>
      </c>
      <c r="O1746">
        <v>0.84499999999999997</v>
      </c>
    </row>
    <row r="1747" spans="1:15" x14ac:dyDescent="0.25">
      <c r="A1747">
        <v>39028</v>
      </c>
      <c r="B1747">
        <v>0.1991</v>
      </c>
      <c r="C1747">
        <v>0.37290000000000001</v>
      </c>
      <c r="D1747">
        <v>0.13150000000000001</v>
      </c>
      <c r="E1747" s="1">
        <v>5.1289999999999998E-8</v>
      </c>
      <c r="F1747">
        <v>0.77780000000000005</v>
      </c>
      <c r="G1747">
        <v>0.1502</v>
      </c>
      <c r="H1747" s="1">
        <v>1.342E-7</v>
      </c>
      <c r="I1747">
        <v>1.738</v>
      </c>
      <c r="J1747">
        <v>0.4572</v>
      </c>
      <c r="K1747">
        <v>0.14610000000000001</v>
      </c>
      <c r="L1747" s="1">
        <v>2.308E-7</v>
      </c>
      <c r="M1747">
        <v>2.097</v>
      </c>
      <c r="N1747" s="1">
        <v>1.9189999999999999E-7</v>
      </c>
      <c r="O1747">
        <v>1.331</v>
      </c>
    </row>
    <row r="1748" spans="1:15" x14ac:dyDescent="0.25">
      <c r="A1748">
        <v>39031</v>
      </c>
      <c r="B1748">
        <v>6.8709999999999993E-2</v>
      </c>
      <c r="C1748">
        <v>8.949E-2</v>
      </c>
      <c r="D1748">
        <v>3.6159999999999998E-2</v>
      </c>
      <c r="E1748" s="1">
        <v>1.4580000000000001E-8</v>
      </c>
      <c r="F1748">
        <v>0.2243</v>
      </c>
      <c r="G1748">
        <v>7.5620000000000007E-2</v>
      </c>
      <c r="H1748" s="1">
        <v>5.5449999999999997E-8</v>
      </c>
      <c r="I1748">
        <v>0.56879999999999997</v>
      </c>
      <c r="J1748">
        <v>0.19239999999999999</v>
      </c>
      <c r="K1748">
        <v>9.0569999999999998E-2</v>
      </c>
      <c r="L1748" s="1">
        <v>8.4369999999999994E-8</v>
      </c>
      <c r="M1748">
        <v>0.61570000000000003</v>
      </c>
      <c r="N1748" s="1">
        <v>7.2510000000000005E-8</v>
      </c>
      <c r="O1748">
        <v>0.57199999999999995</v>
      </c>
    </row>
    <row r="1749" spans="1:15" x14ac:dyDescent="0.25">
      <c r="A1749">
        <v>39032</v>
      </c>
      <c r="B1749">
        <v>0.13400000000000001</v>
      </c>
      <c r="C1749">
        <v>0.21329999999999999</v>
      </c>
      <c r="D1749">
        <v>8.1180000000000002E-2</v>
      </c>
      <c r="E1749" s="1">
        <v>3.0969999999999999E-8</v>
      </c>
      <c r="F1749">
        <v>0.4672</v>
      </c>
      <c r="G1749">
        <v>9.9409999999999998E-2</v>
      </c>
      <c r="H1749" s="1">
        <v>6.7669999999999996E-8</v>
      </c>
      <c r="I1749">
        <v>0.84309999999999996</v>
      </c>
      <c r="J1749">
        <v>0.22739999999999999</v>
      </c>
      <c r="K1749">
        <v>8.9459999999999998E-2</v>
      </c>
      <c r="L1749" s="1">
        <v>1.013E-7</v>
      </c>
      <c r="M1749">
        <v>0.90559999999999996</v>
      </c>
      <c r="N1749" s="1">
        <v>7.8730000000000004E-8</v>
      </c>
      <c r="O1749">
        <v>0.72350000000000003</v>
      </c>
    </row>
    <row r="1750" spans="1:15" x14ac:dyDescent="0.25">
      <c r="A1750">
        <v>39040</v>
      </c>
      <c r="B1750">
        <v>0.223</v>
      </c>
      <c r="C1750">
        <v>0.34239999999999998</v>
      </c>
      <c r="D1750">
        <v>0.1447</v>
      </c>
      <c r="E1750" s="1">
        <v>4.252E-8</v>
      </c>
      <c r="F1750">
        <v>0.61809999999999998</v>
      </c>
      <c r="G1750">
        <v>0.17849999999999999</v>
      </c>
      <c r="H1750" s="1">
        <v>8.9939999999999997E-8</v>
      </c>
      <c r="I1750">
        <v>1.119</v>
      </c>
      <c r="J1750">
        <v>0.2757</v>
      </c>
      <c r="K1750">
        <v>0.13730000000000001</v>
      </c>
      <c r="L1750" s="1">
        <v>1.3799999999999999E-7</v>
      </c>
      <c r="M1750">
        <v>1.256</v>
      </c>
      <c r="N1750" s="1">
        <v>1.164E-7</v>
      </c>
      <c r="O1750">
        <v>1.198</v>
      </c>
    </row>
    <row r="1751" spans="1:15" x14ac:dyDescent="0.25">
      <c r="A1751">
        <v>39049</v>
      </c>
      <c r="B1751">
        <v>8.7260000000000004E-2</v>
      </c>
      <c r="C1751">
        <v>0.1515</v>
      </c>
      <c r="D1751">
        <v>4.9540000000000001E-2</v>
      </c>
      <c r="E1751" s="1">
        <v>2.5019999999999998E-8</v>
      </c>
      <c r="F1751">
        <v>0.42249999999999999</v>
      </c>
      <c r="G1751">
        <v>6.6970000000000002E-2</v>
      </c>
      <c r="H1751" s="1">
        <v>8.0890000000000005E-8</v>
      </c>
      <c r="I1751">
        <v>1.024</v>
      </c>
      <c r="J1751">
        <v>0.28549999999999998</v>
      </c>
      <c r="K1751">
        <v>9.1759999999999994E-2</v>
      </c>
      <c r="L1751" s="1">
        <v>1.3440000000000001E-7</v>
      </c>
      <c r="M1751">
        <v>1.1779999999999999</v>
      </c>
      <c r="N1751" s="1">
        <v>1.06E-7</v>
      </c>
      <c r="O1751">
        <v>0.75309999999999999</v>
      </c>
    </row>
    <row r="1752" spans="1:15" x14ac:dyDescent="0.25">
      <c r="A1752">
        <v>39052</v>
      </c>
      <c r="B1752">
        <v>8.9139999999999997E-2</v>
      </c>
      <c r="C1752">
        <v>0.17019999999999999</v>
      </c>
      <c r="D1752">
        <v>5.5010000000000003E-2</v>
      </c>
      <c r="E1752" s="1">
        <v>3.0500000000000002E-8</v>
      </c>
      <c r="F1752">
        <v>0.50129999999999997</v>
      </c>
      <c r="G1752">
        <v>8.616E-2</v>
      </c>
      <c r="H1752" s="1">
        <v>9.3800000000000006E-8</v>
      </c>
      <c r="I1752">
        <v>1.157</v>
      </c>
      <c r="J1752">
        <v>0.31269999999999998</v>
      </c>
      <c r="K1752">
        <v>0.12690000000000001</v>
      </c>
      <c r="L1752" s="1">
        <v>1.431E-7</v>
      </c>
      <c r="M1752">
        <v>1.2629999999999999</v>
      </c>
      <c r="N1752" s="1">
        <v>1.0930000000000001E-7</v>
      </c>
      <c r="O1752">
        <v>0.80740000000000001</v>
      </c>
    </row>
    <row r="1753" spans="1:15" x14ac:dyDescent="0.25">
      <c r="A1753">
        <v>39054</v>
      </c>
      <c r="B1753">
        <v>8.7150000000000005E-2</v>
      </c>
      <c r="C1753">
        <v>0.1341</v>
      </c>
      <c r="D1753">
        <v>5.0569999999999997E-2</v>
      </c>
      <c r="E1753" s="1">
        <v>2.5740000000000001E-8</v>
      </c>
      <c r="F1753">
        <v>0.40500000000000003</v>
      </c>
      <c r="G1753">
        <v>6.4089999999999994E-2</v>
      </c>
      <c r="H1753" s="1">
        <v>7.4429999999999999E-8</v>
      </c>
      <c r="I1753">
        <v>0.95420000000000005</v>
      </c>
      <c r="J1753">
        <v>0.26169999999999999</v>
      </c>
      <c r="K1753">
        <v>8.5300000000000001E-2</v>
      </c>
      <c r="L1753" s="1">
        <v>1.1670000000000001E-7</v>
      </c>
      <c r="M1753">
        <v>1.0309999999999999</v>
      </c>
      <c r="N1753" s="1">
        <v>8.6970000000000004E-8</v>
      </c>
      <c r="O1753">
        <v>0.68220000000000003</v>
      </c>
    </row>
    <row r="1754" spans="1:15" x14ac:dyDescent="0.25">
      <c r="A1754">
        <v>39055</v>
      </c>
      <c r="B1754">
        <v>0.15909999999999999</v>
      </c>
      <c r="C1754">
        <v>0.25700000000000001</v>
      </c>
      <c r="D1754">
        <v>9.2880000000000004E-2</v>
      </c>
      <c r="E1754" s="1">
        <v>3.4730000000000001E-8</v>
      </c>
      <c r="F1754">
        <v>0.5413</v>
      </c>
      <c r="G1754">
        <v>9.7070000000000004E-2</v>
      </c>
      <c r="H1754" s="1">
        <v>8.3729999999999996E-8</v>
      </c>
      <c r="I1754">
        <v>1.087</v>
      </c>
      <c r="J1754">
        <v>0.3024</v>
      </c>
      <c r="K1754">
        <v>9.5829999999999999E-2</v>
      </c>
      <c r="L1754" s="1">
        <v>1.4149999999999999E-7</v>
      </c>
      <c r="M1754">
        <v>1.2509999999999999</v>
      </c>
      <c r="N1754" s="1">
        <v>1.172E-7</v>
      </c>
      <c r="O1754">
        <v>0.85229999999999995</v>
      </c>
    </row>
    <row r="1755" spans="1:15" x14ac:dyDescent="0.25">
      <c r="A1755">
        <v>39056</v>
      </c>
      <c r="B1755">
        <v>0.1694</v>
      </c>
      <c r="C1755">
        <v>0.24429999999999999</v>
      </c>
      <c r="D1755">
        <v>0.10299999999999999</v>
      </c>
      <c r="E1755" s="1">
        <v>3.6659999999999999E-8</v>
      </c>
      <c r="F1755">
        <v>0.52610000000000001</v>
      </c>
      <c r="G1755">
        <v>0.1326</v>
      </c>
      <c r="H1755" s="1">
        <v>8.1759999999999999E-8</v>
      </c>
      <c r="I1755">
        <v>1.0069999999999999</v>
      </c>
      <c r="J1755">
        <v>0.26929999999999998</v>
      </c>
      <c r="K1755">
        <v>0.13200000000000001</v>
      </c>
      <c r="L1755" s="1">
        <v>1.2730000000000001E-7</v>
      </c>
      <c r="M1755">
        <v>1.1120000000000001</v>
      </c>
      <c r="N1755" s="1">
        <v>1.024E-7</v>
      </c>
      <c r="O1755">
        <v>0.89049999999999996</v>
      </c>
    </row>
    <row r="1756" spans="1:15" x14ac:dyDescent="0.25">
      <c r="A1756">
        <v>39057</v>
      </c>
      <c r="B1756">
        <v>0.25059999999999999</v>
      </c>
      <c r="C1756">
        <v>0.41020000000000001</v>
      </c>
      <c r="D1756">
        <v>0.16470000000000001</v>
      </c>
      <c r="E1756" s="1">
        <v>5.184E-8</v>
      </c>
      <c r="F1756">
        <v>0.7359</v>
      </c>
      <c r="G1756">
        <v>0.2064</v>
      </c>
      <c r="H1756" s="1">
        <v>1.09E-7</v>
      </c>
      <c r="I1756">
        <v>1.371</v>
      </c>
      <c r="J1756">
        <v>0.33129999999999998</v>
      </c>
      <c r="K1756">
        <v>0.1767</v>
      </c>
      <c r="L1756" s="1">
        <v>1.67E-7</v>
      </c>
      <c r="M1756">
        <v>1.5469999999999999</v>
      </c>
      <c r="N1756" s="1">
        <v>1.377E-7</v>
      </c>
      <c r="O1756">
        <v>1.331</v>
      </c>
    </row>
    <row r="1757" spans="1:15" x14ac:dyDescent="0.25">
      <c r="A1757">
        <v>39062</v>
      </c>
      <c r="B1757">
        <v>0.1069</v>
      </c>
      <c r="C1757">
        <v>0.21829999999999999</v>
      </c>
      <c r="D1757">
        <v>7.0900000000000005E-2</v>
      </c>
      <c r="E1757" s="1">
        <v>3.6860000000000001E-8</v>
      </c>
      <c r="F1757">
        <v>0.58679999999999999</v>
      </c>
      <c r="G1757">
        <v>9.5250000000000001E-2</v>
      </c>
      <c r="H1757" s="1">
        <v>1.029E-7</v>
      </c>
      <c r="I1757">
        <v>1.3</v>
      </c>
      <c r="J1757">
        <v>0.33789999999999998</v>
      </c>
      <c r="K1757">
        <v>0.12509999999999999</v>
      </c>
      <c r="L1757" s="1">
        <v>1.54E-7</v>
      </c>
      <c r="M1757">
        <v>1.403</v>
      </c>
      <c r="N1757" s="1">
        <v>1.148E-7</v>
      </c>
      <c r="O1757">
        <v>0.86519999999999997</v>
      </c>
    </row>
    <row r="1758" spans="1:15" x14ac:dyDescent="0.25">
      <c r="A1758">
        <v>39065</v>
      </c>
      <c r="B1758">
        <v>0.11899999999999999</v>
      </c>
      <c r="C1758">
        <v>0.2281</v>
      </c>
      <c r="D1758">
        <v>7.3969999999999994E-2</v>
      </c>
      <c r="E1758" s="1">
        <v>3.3250000000000003E-8</v>
      </c>
      <c r="F1758">
        <v>0.54139999999999999</v>
      </c>
      <c r="G1758">
        <v>8.8139999999999996E-2</v>
      </c>
      <c r="H1758" s="1">
        <v>8.9050000000000007E-8</v>
      </c>
      <c r="I1758">
        <v>1.1399999999999999</v>
      </c>
      <c r="J1758">
        <v>0.30199999999999999</v>
      </c>
      <c r="K1758">
        <v>9.8710000000000006E-2</v>
      </c>
      <c r="L1758" s="1">
        <v>1.4030000000000001E-7</v>
      </c>
      <c r="M1758">
        <v>1.2589999999999999</v>
      </c>
      <c r="N1758" s="1">
        <v>1.082E-7</v>
      </c>
      <c r="O1758">
        <v>0.84609999999999996</v>
      </c>
    </row>
    <row r="1759" spans="1:15" x14ac:dyDescent="0.25">
      <c r="A1759">
        <v>39075</v>
      </c>
      <c r="B1759">
        <v>0.1646</v>
      </c>
      <c r="C1759">
        <v>0.30880000000000002</v>
      </c>
      <c r="D1759">
        <v>0.1037</v>
      </c>
      <c r="E1759" s="1">
        <v>4.074E-8</v>
      </c>
      <c r="F1759">
        <v>0.64549999999999996</v>
      </c>
      <c r="G1759">
        <v>0.1164</v>
      </c>
      <c r="H1759" s="1">
        <v>1.02E-7</v>
      </c>
      <c r="I1759">
        <v>1.319</v>
      </c>
      <c r="J1759">
        <v>0.34200000000000003</v>
      </c>
      <c r="K1759">
        <v>0.1147</v>
      </c>
      <c r="L1759" s="1">
        <v>1.6220000000000001E-7</v>
      </c>
      <c r="M1759">
        <v>1.4790000000000001</v>
      </c>
      <c r="N1759" s="1">
        <v>1.2940000000000001E-7</v>
      </c>
      <c r="O1759">
        <v>1.0349999999999999</v>
      </c>
    </row>
    <row r="1760" spans="1:15" x14ac:dyDescent="0.25">
      <c r="A1760">
        <v>39080</v>
      </c>
      <c r="B1760">
        <v>0.15079999999999999</v>
      </c>
      <c r="C1760">
        <v>0.30659999999999998</v>
      </c>
      <c r="D1760">
        <v>9.8400000000000001E-2</v>
      </c>
      <c r="E1760" s="1">
        <v>4.6590000000000002E-8</v>
      </c>
      <c r="F1760">
        <v>0.74309999999999998</v>
      </c>
      <c r="G1760">
        <v>0.1118</v>
      </c>
      <c r="H1760" s="1">
        <v>1.2989999999999999E-7</v>
      </c>
      <c r="I1760">
        <v>1.708</v>
      </c>
      <c r="J1760">
        <v>0.45079999999999998</v>
      </c>
      <c r="K1760">
        <v>0.13200000000000001</v>
      </c>
      <c r="L1760" s="1">
        <v>2.177E-7</v>
      </c>
      <c r="M1760">
        <v>1.982</v>
      </c>
      <c r="N1760" s="1">
        <v>1.7429999999999999E-7</v>
      </c>
      <c r="O1760">
        <v>1.1779999999999999</v>
      </c>
    </row>
    <row r="1761" spans="1:15" x14ac:dyDescent="0.25">
      <c r="A1761">
        <v>39086</v>
      </c>
      <c r="B1761">
        <v>0.1288</v>
      </c>
      <c r="C1761">
        <v>0.2041</v>
      </c>
      <c r="D1761">
        <v>7.5920000000000001E-2</v>
      </c>
      <c r="E1761" s="1">
        <v>3.2189999999999999E-8</v>
      </c>
      <c r="F1761">
        <v>0.48509999999999998</v>
      </c>
      <c r="G1761">
        <v>9.4E-2</v>
      </c>
      <c r="H1761" s="1">
        <v>7.4130000000000003E-8</v>
      </c>
      <c r="I1761">
        <v>0.94589999999999996</v>
      </c>
      <c r="J1761">
        <v>0.25469999999999998</v>
      </c>
      <c r="K1761">
        <v>0.10100000000000001</v>
      </c>
      <c r="L1761" s="1">
        <v>1.154E-7</v>
      </c>
      <c r="M1761">
        <v>1.0369999999999999</v>
      </c>
      <c r="N1761" s="1">
        <v>8.9929999999999999E-8</v>
      </c>
      <c r="O1761">
        <v>0.74199999999999999</v>
      </c>
    </row>
    <row r="1762" spans="1:15" x14ac:dyDescent="0.25">
      <c r="A1762">
        <v>39087</v>
      </c>
      <c r="B1762">
        <v>0.12089999999999999</v>
      </c>
      <c r="C1762">
        <v>0.23680000000000001</v>
      </c>
      <c r="D1762">
        <v>7.8030000000000002E-2</v>
      </c>
      <c r="E1762" s="1">
        <v>3.8630000000000002E-8</v>
      </c>
      <c r="F1762">
        <v>0.60319999999999996</v>
      </c>
      <c r="G1762">
        <v>9.0029999999999999E-2</v>
      </c>
      <c r="H1762" s="1">
        <v>1.09E-7</v>
      </c>
      <c r="I1762">
        <v>1.4279999999999999</v>
      </c>
      <c r="J1762">
        <v>0.38290000000000002</v>
      </c>
      <c r="K1762">
        <v>0.10680000000000001</v>
      </c>
      <c r="L1762" s="1">
        <v>1.8050000000000001E-7</v>
      </c>
      <c r="M1762">
        <v>1.6339999999999999</v>
      </c>
      <c r="N1762" s="1">
        <v>1.42E-7</v>
      </c>
      <c r="O1762">
        <v>0.98070000000000002</v>
      </c>
    </row>
    <row r="1763" spans="1:15" x14ac:dyDescent="0.25">
      <c r="A1763">
        <v>39089</v>
      </c>
      <c r="B1763">
        <v>0.14499999999999999</v>
      </c>
      <c r="C1763">
        <v>0.2402</v>
      </c>
      <c r="D1763">
        <v>8.6029999999999995E-2</v>
      </c>
      <c r="E1763" s="1">
        <v>3.6120000000000002E-8</v>
      </c>
      <c r="F1763">
        <v>0.55630000000000002</v>
      </c>
      <c r="G1763">
        <v>0.1019</v>
      </c>
      <c r="H1763" s="1">
        <v>8.6089999999999999E-8</v>
      </c>
      <c r="I1763">
        <v>1.113</v>
      </c>
      <c r="J1763">
        <v>0.30259999999999998</v>
      </c>
      <c r="K1763">
        <v>0.1071</v>
      </c>
      <c r="L1763" s="1">
        <v>1.417E-7</v>
      </c>
      <c r="M1763">
        <v>1.264</v>
      </c>
      <c r="N1763" s="1">
        <v>1.128E-7</v>
      </c>
      <c r="O1763">
        <v>0.85540000000000005</v>
      </c>
    </row>
    <row r="1764" spans="1:15" x14ac:dyDescent="0.25">
      <c r="A1764">
        <v>39094</v>
      </c>
      <c r="B1764">
        <v>9.6049999999999996E-2</v>
      </c>
      <c r="C1764">
        <v>0.15240000000000001</v>
      </c>
      <c r="D1764">
        <v>5.7079999999999999E-2</v>
      </c>
      <c r="E1764" s="1">
        <v>2.8480000000000001E-8</v>
      </c>
      <c r="F1764">
        <v>0.44629999999999997</v>
      </c>
      <c r="G1764">
        <v>7.6859999999999998E-2</v>
      </c>
      <c r="H1764" s="1">
        <v>7.2979999999999996E-8</v>
      </c>
      <c r="I1764">
        <v>0.91910000000000003</v>
      </c>
      <c r="J1764">
        <v>0.247</v>
      </c>
      <c r="K1764">
        <v>8.9569999999999997E-2</v>
      </c>
      <c r="L1764" s="1">
        <v>1.068E-7</v>
      </c>
      <c r="M1764">
        <v>0.96120000000000005</v>
      </c>
      <c r="N1764" s="1">
        <v>7.8250000000000003E-8</v>
      </c>
      <c r="O1764">
        <v>0.68489999999999995</v>
      </c>
    </row>
    <row r="1765" spans="1:15" x14ac:dyDescent="0.25">
      <c r="A1765">
        <v>39095</v>
      </c>
      <c r="B1765">
        <v>0.13600000000000001</v>
      </c>
      <c r="C1765">
        <v>0.3054</v>
      </c>
      <c r="D1765">
        <v>8.9179999999999995E-2</v>
      </c>
      <c r="E1765" s="1">
        <v>4.2790000000000001E-8</v>
      </c>
      <c r="F1765">
        <v>0.7077</v>
      </c>
      <c r="G1765">
        <v>9.1800000000000007E-2</v>
      </c>
      <c r="H1765" s="1">
        <v>1.251E-7</v>
      </c>
      <c r="I1765">
        <v>1.651</v>
      </c>
      <c r="J1765">
        <v>0.43330000000000002</v>
      </c>
      <c r="K1765">
        <v>0.10780000000000001</v>
      </c>
      <c r="L1765" s="1">
        <v>2.064E-7</v>
      </c>
      <c r="M1765">
        <v>1.8919999999999999</v>
      </c>
      <c r="N1765" s="1">
        <v>1.646E-7</v>
      </c>
      <c r="O1765">
        <v>1.1140000000000001</v>
      </c>
    </row>
    <row r="1766" spans="1:15" x14ac:dyDescent="0.25">
      <c r="A1766">
        <v>39102</v>
      </c>
      <c r="B1766">
        <v>0.1168</v>
      </c>
      <c r="C1766">
        <v>0.2031</v>
      </c>
      <c r="D1766">
        <v>7.0779999999999996E-2</v>
      </c>
      <c r="E1766" s="1">
        <v>3.1170000000000001E-8</v>
      </c>
      <c r="F1766">
        <v>0.49480000000000002</v>
      </c>
      <c r="G1766">
        <v>7.7890000000000001E-2</v>
      </c>
      <c r="H1766" s="1">
        <v>8.3350000000000002E-8</v>
      </c>
      <c r="I1766">
        <v>1.0900000000000001</v>
      </c>
      <c r="J1766">
        <v>0.29430000000000001</v>
      </c>
      <c r="K1766">
        <v>7.9640000000000002E-2</v>
      </c>
      <c r="L1766" s="1">
        <v>1.371E-7</v>
      </c>
      <c r="M1766">
        <v>1.2410000000000001</v>
      </c>
      <c r="N1766" s="1">
        <v>1.0879999999999999E-7</v>
      </c>
      <c r="O1766">
        <v>0.82399999999999995</v>
      </c>
    </row>
    <row r="1767" spans="1:15" x14ac:dyDescent="0.25">
      <c r="A1767">
        <v>39111</v>
      </c>
      <c r="B1767">
        <v>0.16980000000000001</v>
      </c>
      <c r="C1767">
        <v>0.27710000000000001</v>
      </c>
      <c r="D1767">
        <v>0.1072</v>
      </c>
      <c r="E1767" s="1">
        <v>3.941E-8</v>
      </c>
      <c r="F1767">
        <v>0.57879999999999998</v>
      </c>
      <c r="G1767">
        <v>0.13639999999999999</v>
      </c>
      <c r="H1767" s="1">
        <v>8.8969999999999995E-8</v>
      </c>
      <c r="I1767">
        <v>1.1100000000000001</v>
      </c>
      <c r="J1767">
        <v>0.28789999999999999</v>
      </c>
      <c r="K1767">
        <v>0.13150000000000001</v>
      </c>
      <c r="L1767" s="1">
        <v>1.3549999999999999E-7</v>
      </c>
      <c r="M1767">
        <v>1.226</v>
      </c>
      <c r="N1767" s="1">
        <v>1.075E-7</v>
      </c>
      <c r="O1767">
        <v>0.95989999999999998</v>
      </c>
    </row>
    <row r="1768" spans="1:15" x14ac:dyDescent="0.25">
      <c r="A1768">
        <v>39118</v>
      </c>
      <c r="B1768">
        <v>0.1036</v>
      </c>
      <c r="C1768">
        <v>0.1991</v>
      </c>
      <c r="D1768">
        <v>6.361E-2</v>
      </c>
      <c r="E1768" s="1">
        <v>3.4539999999999997E-8</v>
      </c>
      <c r="F1768">
        <v>0.55220000000000002</v>
      </c>
      <c r="G1768">
        <v>8.1659999999999996E-2</v>
      </c>
      <c r="H1768" s="1">
        <v>9.1800000000000001E-8</v>
      </c>
      <c r="I1768">
        <v>1.1879999999999999</v>
      </c>
      <c r="J1768">
        <v>0.31509999999999999</v>
      </c>
      <c r="K1768">
        <v>0.1079</v>
      </c>
      <c r="L1768" s="1">
        <v>1.427E-7</v>
      </c>
      <c r="M1768">
        <v>1.3</v>
      </c>
      <c r="N1768" s="1">
        <v>1.081E-7</v>
      </c>
      <c r="O1768">
        <v>0.81189999999999996</v>
      </c>
    </row>
    <row r="1769" spans="1:15" x14ac:dyDescent="0.25">
      <c r="A1769">
        <v>39125</v>
      </c>
      <c r="B1769">
        <v>0.1124</v>
      </c>
      <c r="C1769">
        <v>0.16969999999999999</v>
      </c>
      <c r="D1769">
        <v>6.8900000000000003E-2</v>
      </c>
      <c r="E1769" s="1">
        <v>3.0209999999999997E-8</v>
      </c>
      <c r="F1769">
        <v>0.4572</v>
      </c>
      <c r="G1769">
        <v>9.3619999999999995E-2</v>
      </c>
      <c r="H1769" s="1">
        <v>7.7789999999999997E-8</v>
      </c>
      <c r="I1769">
        <v>0.96340000000000003</v>
      </c>
      <c r="J1769">
        <v>0.2626</v>
      </c>
      <c r="K1769">
        <v>0.1046</v>
      </c>
      <c r="L1769" s="1">
        <v>1.2030000000000001E-7</v>
      </c>
      <c r="M1769">
        <v>1.0609999999999999</v>
      </c>
      <c r="N1769" s="1">
        <v>9.2960000000000007E-8</v>
      </c>
      <c r="O1769">
        <v>0.75280000000000002</v>
      </c>
    </row>
    <row r="1770" spans="1:15" x14ac:dyDescent="0.25">
      <c r="A1770">
        <v>39127</v>
      </c>
      <c r="B1770">
        <v>0.19159999999999999</v>
      </c>
      <c r="C1770">
        <v>0.34949999999999998</v>
      </c>
      <c r="D1770">
        <v>0.12379999999999999</v>
      </c>
      <c r="E1770" s="1">
        <v>5.0279999999999998E-8</v>
      </c>
      <c r="F1770">
        <v>0.74139999999999995</v>
      </c>
      <c r="G1770">
        <v>0.153</v>
      </c>
      <c r="H1770" s="1">
        <v>1.15E-7</v>
      </c>
      <c r="I1770">
        <v>1.456</v>
      </c>
      <c r="J1770">
        <v>0.38350000000000001</v>
      </c>
      <c r="K1770">
        <v>0.1598</v>
      </c>
      <c r="L1770" s="1">
        <v>1.8489999999999999E-7</v>
      </c>
      <c r="M1770">
        <v>1.681</v>
      </c>
      <c r="N1770" s="1">
        <v>1.4910000000000001E-7</v>
      </c>
      <c r="O1770">
        <v>1.093</v>
      </c>
    </row>
    <row r="1771" spans="1:15" x14ac:dyDescent="0.25">
      <c r="A1771">
        <v>39129</v>
      </c>
      <c r="B1771">
        <v>7.3510000000000006E-2</v>
      </c>
      <c r="C1771">
        <v>0.1198</v>
      </c>
      <c r="D1771">
        <v>4.3130000000000002E-2</v>
      </c>
      <c r="E1771" s="1">
        <v>2.4480000000000001E-8</v>
      </c>
      <c r="F1771">
        <v>0.37619999999999998</v>
      </c>
      <c r="G1771">
        <v>5.8299999999999998E-2</v>
      </c>
      <c r="H1771" s="1">
        <v>8.1919999999999995E-8</v>
      </c>
      <c r="I1771">
        <v>1.048</v>
      </c>
      <c r="J1771">
        <v>0.29239999999999999</v>
      </c>
      <c r="K1771">
        <v>8.8709999999999997E-2</v>
      </c>
      <c r="L1771" s="1">
        <v>1.3659999999999999E-7</v>
      </c>
      <c r="M1771">
        <v>1.198</v>
      </c>
      <c r="N1771" s="1">
        <v>1.054E-7</v>
      </c>
      <c r="O1771">
        <v>0.72250000000000003</v>
      </c>
    </row>
    <row r="1772" spans="1:15" x14ac:dyDescent="0.25">
      <c r="A1772">
        <v>39133</v>
      </c>
      <c r="B1772">
        <v>8.2640000000000005E-2</v>
      </c>
      <c r="C1772">
        <v>0.1419</v>
      </c>
      <c r="D1772">
        <v>5.042E-2</v>
      </c>
      <c r="E1772" s="1">
        <v>2.878E-8</v>
      </c>
      <c r="F1772">
        <v>0.44940000000000002</v>
      </c>
      <c r="G1772">
        <v>6.5689999999999998E-2</v>
      </c>
      <c r="H1772" s="1">
        <v>8.7559999999999998E-8</v>
      </c>
      <c r="I1772">
        <v>1.153</v>
      </c>
      <c r="J1772">
        <v>0.3125</v>
      </c>
      <c r="K1772">
        <v>9.0319999999999998E-2</v>
      </c>
      <c r="L1772" s="1">
        <v>1.4700000000000001E-7</v>
      </c>
      <c r="M1772">
        <v>1.3160000000000001</v>
      </c>
      <c r="N1772" s="1">
        <v>1.131E-7</v>
      </c>
      <c r="O1772">
        <v>0.79690000000000005</v>
      </c>
    </row>
    <row r="1773" spans="1:15" x14ac:dyDescent="0.25">
      <c r="A1773">
        <v>39139</v>
      </c>
      <c r="B1773">
        <v>0.16919999999999999</v>
      </c>
      <c r="C1773">
        <v>0.28570000000000001</v>
      </c>
      <c r="D1773">
        <v>0.1061</v>
      </c>
      <c r="E1773" s="1">
        <v>4.2669999999999998E-8</v>
      </c>
      <c r="F1773">
        <v>0.65080000000000005</v>
      </c>
      <c r="G1773">
        <v>0.13189999999999999</v>
      </c>
      <c r="H1773" s="1">
        <v>9.5700000000000003E-8</v>
      </c>
      <c r="I1773">
        <v>1.218</v>
      </c>
      <c r="J1773">
        <v>0.31879999999999997</v>
      </c>
      <c r="K1773">
        <v>0.1348</v>
      </c>
      <c r="L1773" s="1">
        <v>1.4850000000000001E-7</v>
      </c>
      <c r="M1773">
        <v>1.339</v>
      </c>
      <c r="N1773" s="1">
        <v>1.161E-7</v>
      </c>
      <c r="O1773">
        <v>0.96250000000000002</v>
      </c>
    </row>
    <row r="1774" spans="1:15" x14ac:dyDescent="0.25">
      <c r="A1774">
        <v>39146</v>
      </c>
      <c r="B1774">
        <v>0.1603</v>
      </c>
      <c r="C1774">
        <v>0.2354</v>
      </c>
      <c r="D1774">
        <v>9.9180000000000004E-2</v>
      </c>
      <c r="E1774" s="1">
        <v>3.8649999999999999E-8</v>
      </c>
      <c r="F1774">
        <v>0.56710000000000005</v>
      </c>
      <c r="G1774">
        <v>0.13819999999999999</v>
      </c>
      <c r="H1774" s="1">
        <v>8.8020000000000003E-8</v>
      </c>
      <c r="I1774">
        <v>1.08</v>
      </c>
      <c r="J1774">
        <v>0.28449999999999998</v>
      </c>
      <c r="K1774">
        <v>0.1472</v>
      </c>
      <c r="L1774" s="1">
        <v>1.3409999999999999E-7</v>
      </c>
      <c r="M1774">
        <v>1.2010000000000001</v>
      </c>
      <c r="N1774" s="1">
        <v>1.075E-7</v>
      </c>
      <c r="O1774">
        <v>0.91300000000000003</v>
      </c>
    </row>
    <row r="1775" spans="1:15" x14ac:dyDescent="0.25">
      <c r="A1775">
        <v>39147</v>
      </c>
      <c r="B1775">
        <v>0.25569999999999998</v>
      </c>
      <c r="C1775">
        <v>0.40129999999999999</v>
      </c>
      <c r="D1775">
        <v>0.16289999999999999</v>
      </c>
      <c r="E1775" s="1">
        <v>5.6599999999999997E-8</v>
      </c>
      <c r="F1775">
        <v>0.79179999999999995</v>
      </c>
      <c r="G1775">
        <v>0.23230000000000001</v>
      </c>
      <c r="H1775" s="1">
        <v>1.564E-7</v>
      </c>
      <c r="I1775">
        <v>1.804</v>
      </c>
      <c r="J1775">
        <v>0.53879999999999995</v>
      </c>
      <c r="K1775">
        <v>0.2492</v>
      </c>
      <c r="L1775" s="1">
        <v>2.7370000000000002E-7</v>
      </c>
      <c r="M1775">
        <v>2.2599999999999998</v>
      </c>
      <c r="N1775" s="1">
        <v>2.3699999999999999E-7</v>
      </c>
      <c r="O1775">
        <v>1.554</v>
      </c>
    </row>
    <row r="1776" spans="1:15" x14ac:dyDescent="0.25">
      <c r="A1776">
        <v>39148</v>
      </c>
      <c r="B1776">
        <v>9.6780000000000005E-2</v>
      </c>
      <c r="C1776">
        <v>0.1497</v>
      </c>
      <c r="D1776">
        <v>5.7290000000000001E-2</v>
      </c>
      <c r="E1776" s="1">
        <v>2.4970000000000001E-8</v>
      </c>
      <c r="F1776">
        <v>0.39639999999999997</v>
      </c>
      <c r="G1776">
        <v>8.2220000000000001E-2</v>
      </c>
      <c r="H1776" s="1">
        <v>7.0790000000000001E-8</v>
      </c>
      <c r="I1776">
        <v>0.88449999999999995</v>
      </c>
      <c r="J1776">
        <v>0.24110000000000001</v>
      </c>
      <c r="K1776">
        <v>9.2450000000000004E-2</v>
      </c>
      <c r="L1776" s="1">
        <v>1.12E-7</v>
      </c>
      <c r="M1776">
        <v>0.98119999999999996</v>
      </c>
      <c r="N1776" s="1">
        <v>8.7750000000000002E-8</v>
      </c>
      <c r="O1776">
        <v>0.7339</v>
      </c>
    </row>
    <row r="1777" spans="1:15" x14ac:dyDescent="0.25">
      <c r="A1777">
        <v>39151</v>
      </c>
      <c r="B1777">
        <v>9.5250000000000001E-2</v>
      </c>
      <c r="C1777">
        <v>0.21299999999999999</v>
      </c>
      <c r="D1777">
        <v>6.336E-2</v>
      </c>
      <c r="E1777" s="1">
        <v>3.5159999999999999E-8</v>
      </c>
      <c r="F1777">
        <v>0.58120000000000005</v>
      </c>
      <c r="G1777">
        <v>7.6850000000000002E-2</v>
      </c>
      <c r="H1777" s="1">
        <v>1.064E-7</v>
      </c>
      <c r="I1777">
        <v>1.383</v>
      </c>
      <c r="J1777">
        <v>0.36170000000000002</v>
      </c>
      <c r="K1777">
        <v>0.1033</v>
      </c>
      <c r="L1777" s="1">
        <v>1.6500000000000001E-7</v>
      </c>
      <c r="M1777">
        <v>1.508</v>
      </c>
      <c r="N1777" s="1">
        <v>1.2340000000000001E-7</v>
      </c>
      <c r="O1777">
        <v>0.91210000000000002</v>
      </c>
    </row>
    <row r="1778" spans="1:15" x14ac:dyDescent="0.25">
      <c r="A1778">
        <v>39155</v>
      </c>
      <c r="B1778">
        <v>0.13600000000000001</v>
      </c>
      <c r="C1778">
        <v>0.20930000000000001</v>
      </c>
      <c r="D1778">
        <v>8.4000000000000005E-2</v>
      </c>
      <c r="E1778" s="1">
        <v>3.6179999999999997E-8</v>
      </c>
      <c r="F1778">
        <v>0.5212</v>
      </c>
      <c r="G1778">
        <v>0.1178</v>
      </c>
      <c r="H1778" s="1">
        <v>7.9119999999999996E-8</v>
      </c>
      <c r="I1778">
        <v>0.98660000000000003</v>
      </c>
      <c r="J1778">
        <v>0.2611</v>
      </c>
      <c r="K1778">
        <v>0.1308</v>
      </c>
      <c r="L1778" s="1">
        <v>1.1880000000000001E-7</v>
      </c>
      <c r="M1778">
        <v>1.0620000000000001</v>
      </c>
      <c r="N1778" s="1">
        <v>8.9710000000000001E-8</v>
      </c>
      <c r="O1778">
        <v>0.76839999999999997</v>
      </c>
    </row>
    <row r="1779" spans="1:15" x14ac:dyDescent="0.25">
      <c r="A1779">
        <v>39161</v>
      </c>
      <c r="B1779">
        <v>0.1963</v>
      </c>
      <c r="C1779">
        <v>0.35370000000000001</v>
      </c>
      <c r="D1779">
        <v>0.12740000000000001</v>
      </c>
      <c r="E1779" s="1">
        <v>4.7689999999999999E-8</v>
      </c>
      <c r="F1779">
        <v>0.7167</v>
      </c>
      <c r="G1779">
        <v>0.15029999999999999</v>
      </c>
      <c r="H1779" s="1">
        <v>1.1089999999999999E-7</v>
      </c>
      <c r="I1779">
        <v>1.419</v>
      </c>
      <c r="J1779">
        <v>0.3664</v>
      </c>
      <c r="K1779">
        <v>0.13789999999999999</v>
      </c>
      <c r="L1779" s="1">
        <v>1.7810000000000001E-7</v>
      </c>
      <c r="M1779">
        <v>1.6220000000000001</v>
      </c>
      <c r="N1779" s="1">
        <v>1.4350000000000001E-7</v>
      </c>
      <c r="O1779">
        <v>1.157</v>
      </c>
    </row>
    <row r="1780" spans="1:15" x14ac:dyDescent="0.25">
      <c r="A1780">
        <v>39168</v>
      </c>
      <c r="B1780">
        <v>0.11609999999999999</v>
      </c>
      <c r="C1780">
        <v>0.19450000000000001</v>
      </c>
      <c r="D1780">
        <v>6.9449999999999998E-2</v>
      </c>
      <c r="E1780" s="1">
        <v>3.1340000000000001E-8</v>
      </c>
      <c r="F1780">
        <v>0.4919</v>
      </c>
      <c r="G1780">
        <v>8.6010000000000003E-2</v>
      </c>
      <c r="H1780" s="1">
        <v>8.0919999999999999E-8</v>
      </c>
      <c r="I1780">
        <v>1.0229999999999999</v>
      </c>
      <c r="J1780">
        <v>0.27439999999999998</v>
      </c>
      <c r="K1780">
        <v>0.1053</v>
      </c>
      <c r="L1780" s="1">
        <v>1.2410000000000001E-7</v>
      </c>
      <c r="M1780">
        <v>1.1000000000000001</v>
      </c>
      <c r="N1780" s="1">
        <v>9.4650000000000004E-8</v>
      </c>
      <c r="O1780">
        <v>0.75570000000000004</v>
      </c>
    </row>
    <row r="1781" spans="1:15" x14ac:dyDescent="0.25">
      <c r="A1781">
        <v>39170</v>
      </c>
      <c r="B1781">
        <v>9.3109999999999998E-2</v>
      </c>
      <c r="C1781">
        <v>0.13850000000000001</v>
      </c>
      <c r="D1781">
        <v>5.314E-2</v>
      </c>
      <c r="E1781" s="1">
        <v>2.5889999999999999E-8</v>
      </c>
      <c r="F1781">
        <v>0.40329999999999999</v>
      </c>
      <c r="G1781">
        <v>6.9430000000000006E-2</v>
      </c>
      <c r="H1781" s="1">
        <v>6.5670000000000005E-8</v>
      </c>
      <c r="I1781">
        <v>0.83550000000000002</v>
      </c>
      <c r="J1781">
        <v>0.22639999999999999</v>
      </c>
      <c r="K1781">
        <v>8.1960000000000005E-2</v>
      </c>
      <c r="L1781" s="1">
        <v>9.7889999999999998E-8</v>
      </c>
      <c r="M1781">
        <v>0.86950000000000005</v>
      </c>
      <c r="N1781" s="1">
        <v>7.1550000000000002E-8</v>
      </c>
      <c r="O1781">
        <v>0.63690000000000002</v>
      </c>
    </row>
    <row r="1782" spans="1:15" x14ac:dyDescent="0.25">
      <c r="A1782">
        <v>39176</v>
      </c>
      <c r="B1782">
        <v>0.11219999999999999</v>
      </c>
      <c r="C1782">
        <v>0.1847</v>
      </c>
      <c r="D1782">
        <v>6.8320000000000006E-2</v>
      </c>
      <c r="E1782" s="1">
        <v>3.1160000000000002E-8</v>
      </c>
      <c r="F1782">
        <v>0.47649999999999998</v>
      </c>
      <c r="G1782">
        <v>8.9139999999999997E-2</v>
      </c>
      <c r="H1782" s="1">
        <v>7.3910000000000005E-8</v>
      </c>
      <c r="I1782">
        <v>0.93589999999999995</v>
      </c>
      <c r="J1782">
        <v>0.24759999999999999</v>
      </c>
      <c r="K1782">
        <v>9.529E-2</v>
      </c>
      <c r="L1782" s="1">
        <v>1.085E-7</v>
      </c>
      <c r="M1782">
        <v>0.98060000000000003</v>
      </c>
      <c r="N1782" s="1">
        <v>8.022E-8</v>
      </c>
      <c r="O1782">
        <v>0.71699999999999997</v>
      </c>
    </row>
    <row r="1783" spans="1:15" x14ac:dyDescent="0.25">
      <c r="A1783">
        <v>39178</v>
      </c>
      <c r="B1783">
        <v>0.20949999999999999</v>
      </c>
      <c r="C1783">
        <v>0.37680000000000002</v>
      </c>
      <c r="D1783">
        <v>0.13589999999999999</v>
      </c>
      <c r="E1783" s="1">
        <v>4.7939999999999998E-8</v>
      </c>
      <c r="F1783">
        <v>0.73340000000000005</v>
      </c>
      <c r="G1783">
        <v>0.154</v>
      </c>
      <c r="H1783" s="1">
        <v>1.1969999999999999E-7</v>
      </c>
      <c r="I1783">
        <v>1.542</v>
      </c>
      <c r="J1783">
        <v>0.39739999999999998</v>
      </c>
      <c r="K1783">
        <v>0.13950000000000001</v>
      </c>
      <c r="L1783" s="1">
        <v>1.9360000000000001E-7</v>
      </c>
      <c r="M1783">
        <v>1.762</v>
      </c>
      <c r="N1783" s="1">
        <v>1.578E-7</v>
      </c>
      <c r="O1783">
        <v>1.284</v>
      </c>
    </row>
    <row r="1784" spans="1:15" x14ac:dyDescent="0.25">
      <c r="A1784">
        <v>39179</v>
      </c>
      <c r="B1784">
        <v>0.1812</v>
      </c>
      <c r="C1784">
        <v>0.35310000000000002</v>
      </c>
      <c r="D1784">
        <v>0.11749999999999999</v>
      </c>
      <c r="E1784" s="1">
        <v>4.6830000000000003E-8</v>
      </c>
      <c r="F1784">
        <v>0.72240000000000004</v>
      </c>
      <c r="G1784">
        <v>0.1278</v>
      </c>
      <c r="H1784" s="1">
        <v>1.2039999999999999E-7</v>
      </c>
      <c r="I1784">
        <v>1.5629999999999999</v>
      </c>
      <c r="J1784">
        <v>0.4153</v>
      </c>
      <c r="K1784">
        <v>0.12559999999999999</v>
      </c>
      <c r="L1784" s="1">
        <v>1.9859999999999999E-7</v>
      </c>
      <c r="M1784">
        <v>1.7949999999999999</v>
      </c>
      <c r="N1784" s="1">
        <v>1.603E-7</v>
      </c>
      <c r="O1784">
        <v>1.17</v>
      </c>
    </row>
    <row r="1785" spans="1:15" x14ac:dyDescent="0.25">
      <c r="A1785">
        <v>39181</v>
      </c>
      <c r="B1785">
        <v>0.1079</v>
      </c>
      <c r="C1785">
        <v>0.22589999999999999</v>
      </c>
      <c r="D1785">
        <v>6.6769999999999996E-2</v>
      </c>
      <c r="E1785" s="1">
        <v>3.1079999999999998E-8</v>
      </c>
      <c r="F1785">
        <v>0.51370000000000005</v>
      </c>
      <c r="G1785">
        <v>8.0119999999999997E-2</v>
      </c>
      <c r="H1785" s="1">
        <v>7.9669999999999998E-8</v>
      </c>
      <c r="I1785">
        <v>1.014</v>
      </c>
      <c r="J1785">
        <v>0.26919999999999999</v>
      </c>
      <c r="K1785">
        <v>8.8209999999999997E-2</v>
      </c>
      <c r="L1785" s="1">
        <v>1.18E-7</v>
      </c>
      <c r="M1785">
        <v>1.071</v>
      </c>
      <c r="N1785" s="1">
        <v>8.7330000000000002E-8</v>
      </c>
      <c r="O1785">
        <v>0.75549999999999995</v>
      </c>
    </row>
    <row r="1786" spans="1:15" x14ac:dyDescent="0.25">
      <c r="A1786">
        <v>39188</v>
      </c>
      <c r="B1786">
        <v>0.192</v>
      </c>
      <c r="C1786">
        <v>0.33169999999999999</v>
      </c>
      <c r="D1786">
        <v>0.1227</v>
      </c>
      <c r="E1786" s="1">
        <v>4.077E-8</v>
      </c>
      <c r="F1786">
        <v>0.61929999999999996</v>
      </c>
      <c r="G1786">
        <v>0.1424</v>
      </c>
      <c r="H1786" s="1">
        <v>9.1220000000000006E-8</v>
      </c>
      <c r="I1786">
        <v>1.147</v>
      </c>
      <c r="J1786">
        <v>0.30880000000000002</v>
      </c>
      <c r="K1786">
        <v>0.11459999999999999</v>
      </c>
      <c r="L1786" s="1">
        <v>1.4789999999999999E-7</v>
      </c>
      <c r="M1786">
        <v>1.3260000000000001</v>
      </c>
      <c r="N1786" s="1">
        <v>1.1999999999999999E-7</v>
      </c>
      <c r="O1786">
        <v>1.028</v>
      </c>
    </row>
    <row r="1787" spans="1:15" x14ac:dyDescent="0.25">
      <c r="A1787">
        <v>39192</v>
      </c>
      <c r="B1787">
        <v>0.14630000000000001</v>
      </c>
      <c r="C1787">
        <v>0.25409999999999999</v>
      </c>
      <c r="D1787">
        <v>9.0670000000000001E-2</v>
      </c>
      <c r="E1787" s="1">
        <v>4.1500000000000001E-8</v>
      </c>
      <c r="F1787">
        <v>0.64749999999999996</v>
      </c>
      <c r="G1787">
        <v>0.1192</v>
      </c>
      <c r="H1787" s="1">
        <v>9.886E-8</v>
      </c>
      <c r="I1787">
        <v>1.254</v>
      </c>
      <c r="J1787">
        <v>0.32790000000000002</v>
      </c>
      <c r="K1787">
        <v>0.1444</v>
      </c>
      <c r="L1787" s="1">
        <v>1.5020000000000001E-7</v>
      </c>
      <c r="M1787">
        <v>1.357</v>
      </c>
      <c r="N1787" s="1">
        <v>1.152E-7</v>
      </c>
      <c r="O1787">
        <v>0.89070000000000005</v>
      </c>
    </row>
    <row r="1788" spans="1:15" x14ac:dyDescent="0.25">
      <c r="A1788">
        <v>39193</v>
      </c>
      <c r="B1788">
        <v>0.19839999999999999</v>
      </c>
      <c r="C1788">
        <v>0.32469999999999999</v>
      </c>
      <c r="D1788">
        <v>0.1278</v>
      </c>
      <c r="E1788" s="1">
        <v>4.4780000000000001E-8</v>
      </c>
      <c r="F1788">
        <v>0.64529999999999998</v>
      </c>
      <c r="G1788">
        <v>0.16839999999999999</v>
      </c>
      <c r="H1788" s="1">
        <v>9.3390000000000004E-8</v>
      </c>
      <c r="I1788">
        <v>1.143</v>
      </c>
      <c r="J1788">
        <v>0.29680000000000001</v>
      </c>
      <c r="K1788">
        <v>0.159</v>
      </c>
      <c r="L1788" s="1">
        <v>1.561E-7</v>
      </c>
      <c r="M1788">
        <v>1.3859999999999999</v>
      </c>
      <c r="N1788" s="1">
        <v>1.3E-7</v>
      </c>
      <c r="O1788">
        <v>1.0780000000000001</v>
      </c>
    </row>
    <row r="1789" spans="1:15" x14ac:dyDescent="0.25">
      <c r="A1789">
        <v>39195</v>
      </c>
      <c r="B1789">
        <v>0.1055</v>
      </c>
      <c r="C1789">
        <v>0.1671</v>
      </c>
      <c r="D1789">
        <v>6.3229999999999995E-2</v>
      </c>
      <c r="E1789" s="1">
        <v>2.8290000000000001E-8</v>
      </c>
      <c r="F1789">
        <v>0.4289</v>
      </c>
      <c r="G1789">
        <v>7.5160000000000005E-2</v>
      </c>
      <c r="H1789" s="1">
        <v>7.6879999999999998E-8</v>
      </c>
      <c r="I1789">
        <v>1.002</v>
      </c>
      <c r="J1789">
        <v>0.27450000000000002</v>
      </c>
      <c r="K1789">
        <v>8.1790000000000002E-2</v>
      </c>
      <c r="L1789" s="1">
        <v>1.2709999999999999E-7</v>
      </c>
      <c r="M1789">
        <v>1.123</v>
      </c>
      <c r="N1789" s="1">
        <v>9.8500000000000002E-8</v>
      </c>
      <c r="O1789">
        <v>0.7591</v>
      </c>
    </row>
    <row r="1790" spans="1:15" x14ac:dyDescent="0.25">
      <c r="A1790">
        <v>39197</v>
      </c>
      <c r="B1790">
        <v>8.3089999999999997E-2</v>
      </c>
      <c r="C1790">
        <v>0.14399999999999999</v>
      </c>
      <c r="D1790">
        <v>5.1560000000000002E-2</v>
      </c>
      <c r="E1790" s="1">
        <v>2.948E-8</v>
      </c>
      <c r="F1790">
        <v>0.44309999999999999</v>
      </c>
      <c r="G1790">
        <v>7.5990000000000002E-2</v>
      </c>
      <c r="H1790" s="1">
        <v>8.3120000000000006E-8</v>
      </c>
      <c r="I1790">
        <v>1.052</v>
      </c>
      <c r="J1790">
        <v>0.28110000000000002</v>
      </c>
      <c r="K1790">
        <v>0.1123</v>
      </c>
      <c r="L1790" s="1">
        <v>1.2520000000000001E-7</v>
      </c>
      <c r="M1790">
        <v>1.1240000000000001</v>
      </c>
      <c r="N1790" s="1">
        <v>9.1539999999999998E-8</v>
      </c>
      <c r="O1790">
        <v>0.69579999999999997</v>
      </c>
    </row>
    <row r="1791" spans="1:15" x14ac:dyDescent="0.25">
      <c r="A1791">
        <v>39207</v>
      </c>
      <c r="B1791">
        <v>0.1396</v>
      </c>
      <c r="C1791">
        <v>0.2717</v>
      </c>
      <c r="D1791">
        <v>8.8499999999999995E-2</v>
      </c>
      <c r="E1791" s="1">
        <v>3.77E-8</v>
      </c>
      <c r="F1791">
        <v>0.61</v>
      </c>
      <c r="G1791">
        <v>9.9339999999999998E-2</v>
      </c>
      <c r="H1791" s="1">
        <v>9.4899999999999996E-8</v>
      </c>
      <c r="I1791">
        <v>1.238</v>
      </c>
      <c r="J1791">
        <v>0.32329999999999998</v>
      </c>
      <c r="K1791">
        <v>9.5170000000000005E-2</v>
      </c>
      <c r="L1791" s="1">
        <v>1.4910000000000001E-7</v>
      </c>
      <c r="M1791">
        <v>1.367</v>
      </c>
      <c r="N1791" s="1">
        <v>1.149E-7</v>
      </c>
      <c r="O1791">
        <v>0.96319999999999995</v>
      </c>
    </row>
    <row r="1792" spans="1:15" x14ac:dyDescent="0.25">
      <c r="A1792">
        <v>39220</v>
      </c>
      <c r="B1792">
        <v>6.9000000000000006E-2</v>
      </c>
      <c r="C1792">
        <v>0.1027</v>
      </c>
      <c r="D1792">
        <v>3.8899999999999997E-2</v>
      </c>
      <c r="E1792" s="1">
        <v>2.1719999999999999E-8</v>
      </c>
      <c r="F1792">
        <v>0.3387</v>
      </c>
      <c r="G1792">
        <v>5.9060000000000001E-2</v>
      </c>
      <c r="H1792" s="1">
        <v>5.711E-8</v>
      </c>
      <c r="I1792">
        <v>0.72289999999999999</v>
      </c>
      <c r="J1792">
        <v>0.19939999999999999</v>
      </c>
      <c r="K1792">
        <v>7.0069999999999993E-2</v>
      </c>
      <c r="L1792" s="1">
        <v>8.6550000000000004E-8</v>
      </c>
      <c r="M1792">
        <v>0.7681</v>
      </c>
      <c r="N1792" s="1">
        <v>6.2419999999999999E-8</v>
      </c>
      <c r="O1792">
        <v>0.56540000000000001</v>
      </c>
    </row>
    <row r="1793" spans="1:15" x14ac:dyDescent="0.25">
      <c r="A1793">
        <v>39221</v>
      </c>
      <c r="B1793">
        <v>0.1142</v>
      </c>
      <c r="C1793">
        <v>0.14549999999999999</v>
      </c>
      <c r="D1793">
        <v>6.6809999999999994E-2</v>
      </c>
      <c r="E1793" s="1">
        <v>2.2580000000000001E-8</v>
      </c>
      <c r="F1793">
        <v>0.33139999999999997</v>
      </c>
      <c r="G1793">
        <v>8.9569999999999997E-2</v>
      </c>
      <c r="H1793" s="1">
        <v>5.4009999999999999E-8</v>
      </c>
      <c r="I1793">
        <v>0.66469999999999996</v>
      </c>
      <c r="J1793">
        <v>0.1767</v>
      </c>
      <c r="K1793">
        <v>8.6489999999999997E-2</v>
      </c>
      <c r="L1793" s="1">
        <v>7.7109999999999994E-8</v>
      </c>
      <c r="M1793">
        <v>0.66949999999999998</v>
      </c>
      <c r="N1793" s="1">
        <v>5.6920000000000003E-8</v>
      </c>
      <c r="O1793">
        <v>0.66869999999999996</v>
      </c>
    </row>
    <row r="1794" spans="1:15" x14ac:dyDescent="0.25">
      <c r="A1794">
        <v>39222</v>
      </c>
      <c r="B1794">
        <v>0.12130000000000001</v>
      </c>
      <c r="C1794">
        <v>0.2258</v>
      </c>
      <c r="D1794">
        <v>7.6359999999999997E-2</v>
      </c>
      <c r="E1794" s="1">
        <v>3.0549999999999999E-8</v>
      </c>
      <c r="F1794">
        <v>0.48759999999999998</v>
      </c>
      <c r="G1794">
        <v>8.5489999999999997E-2</v>
      </c>
      <c r="H1794" s="1">
        <v>8.0529999999999994E-8</v>
      </c>
      <c r="I1794">
        <v>1.044</v>
      </c>
      <c r="J1794">
        <v>0.27689999999999998</v>
      </c>
      <c r="K1794">
        <v>7.6090000000000005E-2</v>
      </c>
      <c r="L1794" s="1">
        <v>1.2459999999999999E-7</v>
      </c>
      <c r="M1794">
        <v>1.1279999999999999</v>
      </c>
      <c r="N1794" s="1">
        <v>9.5319999999999996E-8</v>
      </c>
      <c r="O1794">
        <v>0.84870000000000001</v>
      </c>
    </row>
    <row r="1795" spans="1:15" x14ac:dyDescent="0.25">
      <c r="A1795">
        <v>39226</v>
      </c>
      <c r="B1795">
        <v>9.4799999999999995E-2</v>
      </c>
      <c r="C1795">
        <v>0.17630000000000001</v>
      </c>
      <c r="D1795">
        <v>5.5419999999999997E-2</v>
      </c>
      <c r="E1795" s="1">
        <v>3.0750000000000001E-8</v>
      </c>
      <c r="F1795">
        <v>0.50839999999999996</v>
      </c>
      <c r="G1795">
        <v>6.7879999999999996E-2</v>
      </c>
      <c r="H1795" s="1">
        <v>8.9350000000000003E-8</v>
      </c>
      <c r="I1795">
        <v>1.1719999999999999</v>
      </c>
      <c r="J1795">
        <v>0.3155</v>
      </c>
      <c r="K1795">
        <v>9.5210000000000003E-2</v>
      </c>
      <c r="L1795" s="1">
        <v>1.4420000000000001E-7</v>
      </c>
      <c r="M1795">
        <v>1.3</v>
      </c>
      <c r="N1795" s="1">
        <v>1.117E-7</v>
      </c>
      <c r="O1795">
        <v>0.80489999999999995</v>
      </c>
    </row>
    <row r="1796" spans="1:15" x14ac:dyDescent="0.25">
      <c r="A1796">
        <v>39231</v>
      </c>
      <c r="B1796">
        <v>5.3949999999999998E-2</v>
      </c>
      <c r="C1796">
        <v>0.112</v>
      </c>
      <c r="D1796">
        <v>3.1460000000000002E-2</v>
      </c>
      <c r="E1796" s="1">
        <v>2.131E-8</v>
      </c>
      <c r="F1796">
        <v>0.3725</v>
      </c>
      <c r="G1796">
        <v>3.9809999999999998E-2</v>
      </c>
      <c r="H1796" s="1">
        <v>6.7160000000000001E-8</v>
      </c>
      <c r="I1796">
        <v>0.89970000000000006</v>
      </c>
      <c r="J1796">
        <v>0.25019999999999998</v>
      </c>
      <c r="K1796">
        <v>5.2019999999999997E-2</v>
      </c>
      <c r="L1796" s="1">
        <v>1.067E-7</v>
      </c>
      <c r="M1796">
        <v>0.96860000000000002</v>
      </c>
      <c r="N1796" s="1">
        <v>7.7840000000000001E-8</v>
      </c>
      <c r="O1796">
        <v>0.622</v>
      </c>
    </row>
    <row r="1797" spans="1:15" x14ac:dyDescent="0.25">
      <c r="A1797">
        <v>39237</v>
      </c>
      <c r="B1797">
        <v>9.3219999999999997E-2</v>
      </c>
      <c r="C1797">
        <v>0.15440000000000001</v>
      </c>
      <c r="D1797">
        <v>5.3269999999999998E-2</v>
      </c>
      <c r="E1797" s="1">
        <v>2.592E-8</v>
      </c>
      <c r="F1797">
        <v>0.41349999999999998</v>
      </c>
      <c r="G1797">
        <v>6.8629999999999997E-2</v>
      </c>
      <c r="H1797" s="1">
        <v>6.2540000000000003E-8</v>
      </c>
      <c r="I1797">
        <v>0.79169999999999996</v>
      </c>
      <c r="J1797">
        <v>0.2162</v>
      </c>
      <c r="K1797">
        <v>7.4740000000000001E-2</v>
      </c>
      <c r="L1797" s="1">
        <v>9.0769999999999998E-8</v>
      </c>
      <c r="M1797">
        <v>0.80930000000000002</v>
      </c>
      <c r="N1797" s="1">
        <v>6.5079999999999998E-8</v>
      </c>
      <c r="O1797">
        <v>0.61509999999999998</v>
      </c>
    </row>
    <row r="1798" spans="1:15" x14ac:dyDescent="0.25">
      <c r="A1798">
        <v>39238</v>
      </c>
      <c r="B1798">
        <v>0.1583</v>
      </c>
      <c r="C1798">
        <v>0.26819999999999999</v>
      </c>
      <c r="D1798">
        <v>9.5390000000000003E-2</v>
      </c>
      <c r="E1798" s="1">
        <v>3.8799999999999997E-8</v>
      </c>
      <c r="F1798">
        <v>0.59730000000000005</v>
      </c>
      <c r="G1798">
        <v>0.1323</v>
      </c>
      <c r="H1798" s="1">
        <v>1.3239999999999999E-7</v>
      </c>
      <c r="I1798">
        <v>1.5669999999999999</v>
      </c>
      <c r="J1798">
        <v>0.48580000000000001</v>
      </c>
      <c r="K1798">
        <v>0.16009999999999999</v>
      </c>
      <c r="L1798" s="1">
        <v>2.445E-7</v>
      </c>
      <c r="M1798">
        <v>1.98</v>
      </c>
      <c r="N1798" s="1">
        <v>2.0870000000000001E-7</v>
      </c>
      <c r="O1798">
        <v>1.2769999999999999</v>
      </c>
    </row>
    <row r="1799" spans="1:15" x14ac:dyDescent="0.25">
      <c r="A1799">
        <v>39248</v>
      </c>
      <c r="B1799">
        <v>0.1114</v>
      </c>
      <c r="C1799">
        <v>0.19989999999999999</v>
      </c>
      <c r="D1799">
        <v>6.9120000000000001E-2</v>
      </c>
      <c r="E1799" s="1">
        <v>3.1629999999999999E-8</v>
      </c>
      <c r="F1799">
        <v>0.501</v>
      </c>
      <c r="G1799">
        <v>9.1980000000000006E-2</v>
      </c>
      <c r="H1799" s="1">
        <v>8.3750000000000005E-8</v>
      </c>
      <c r="I1799">
        <v>1.05</v>
      </c>
      <c r="J1799">
        <v>0.28000000000000003</v>
      </c>
      <c r="K1799">
        <v>0.1055</v>
      </c>
      <c r="L1799" s="1">
        <v>1.296E-7</v>
      </c>
      <c r="M1799">
        <v>1.155</v>
      </c>
      <c r="N1799" s="1">
        <v>9.9379999999999994E-8</v>
      </c>
      <c r="O1799">
        <v>0.79769999999999996</v>
      </c>
    </row>
    <row r="1800" spans="1:15" x14ac:dyDescent="0.25">
      <c r="A1800">
        <v>39252</v>
      </c>
      <c r="B1800">
        <v>7.8689999999999996E-2</v>
      </c>
      <c r="C1800">
        <v>0.12790000000000001</v>
      </c>
      <c r="D1800">
        <v>4.6820000000000001E-2</v>
      </c>
      <c r="E1800" s="1">
        <v>2.552E-8</v>
      </c>
      <c r="F1800">
        <v>0.39169999999999999</v>
      </c>
      <c r="G1800">
        <v>6.7599999999999993E-2</v>
      </c>
      <c r="H1800" s="1">
        <v>7.0519999999999999E-8</v>
      </c>
      <c r="I1800">
        <v>0.9032</v>
      </c>
      <c r="J1800">
        <v>0.24490000000000001</v>
      </c>
      <c r="K1800">
        <v>8.3210000000000006E-2</v>
      </c>
      <c r="L1800" s="1">
        <v>1.0879999999999999E-7</v>
      </c>
      <c r="M1800">
        <v>0.97350000000000003</v>
      </c>
      <c r="N1800" s="1">
        <v>8.0789999999999997E-8</v>
      </c>
      <c r="O1800">
        <v>0.67159999999999997</v>
      </c>
    </row>
    <row r="1801" spans="1:15" x14ac:dyDescent="0.25">
      <c r="A1801">
        <v>39264</v>
      </c>
      <c r="B1801">
        <v>9.2730000000000007E-2</v>
      </c>
      <c r="C1801">
        <v>0.1807</v>
      </c>
      <c r="D1801">
        <v>5.3949999999999998E-2</v>
      </c>
      <c r="E1801" s="1">
        <v>2.7240000000000001E-8</v>
      </c>
      <c r="F1801">
        <v>0.4456</v>
      </c>
      <c r="G1801">
        <v>5.688E-2</v>
      </c>
      <c r="H1801" s="1">
        <v>7.9070000000000006E-8</v>
      </c>
      <c r="I1801">
        <v>1.0489999999999999</v>
      </c>
      <c r="J1801">
        <v>0.28570000000000001</v>
      </c>
      <c r="K1801">
        <v>6.9400000000000003E-2</v>
      </c>
      <c r="L1801" s="1">
        <v>1.293E-7</v>
      </c>
      <c r="M1801">
        <v>1.167</v>
      </c>
      <c r="N1801" s="1">
        <v>1.008E-7</v>
      </c>
      <c r="O1801">
        <v>0.73839999999999995</v>
      </c>
    </row>
    <row r="1802" spans="1:15" x14ac:dyDescent="0.25">
      <c r="A1802">
        <v>39272</v>
      </c>
      <c r="B1802">
        <v>0.1671</v>
      </c>
      <c r="C1802">
        <v>0.34239999999999998</v>
      </c>
      <c r="D1802">
        <v>0.1091</v>
      </c>
      <c r="E1802" s="1">
        <v>4.8890000000000003E-8</v>
      </c>
      <c r="F1802">
        <v>0.77470000000000006</v>
      </c>
      <c r="G1802">
        <v>0.1187</v>
      </c>
      <c r="H1802" s="1">
        <v>1.2770000000000001E-7</v>
      </c>
      <c r="I1802">
        <v>1.681</v>
      </c>
      <c r="J1802">
        <v>0.43930000000000002</v>
      </c>
      <c r="K1802">
        <v>0.13170000000000001</v>
      </c>
      <c r="L1802" s="1">
        <v>2.138E-7</v>
      </c>
      <c r="M1802">
        <v>1.964</v>
      </c>
      <c r="N1802" s="1">
        <v>1.7240000000000001E-7</v>
      </c>
      <c r="O1802">
        <v>1.175</v>
      </c>
    </row>
    <row r="1803" spans="1:15" x14ac:dyDescent="0.25">
      <c r="A1803">
        <v>39277</v>
      </c>
      <c r="B1803">
        <v>9.5469999999999999E-2</v>
      </c>
      <c r="C1803">
        <v>0.17580000000000001</v>
      </c>
      <c r="D1803">
        <v>5.8229999999999997E-2</v>
      </c>
      <c r="E1803" s="1">
        <v>2.9420000000000001E-8</v>
      </c>
      <c r="F1803">
        <v>0.45960000000000001</v>
      </c>
      <c r="G1803">
        <v>7.127E-2</v>
      </c>
      <c r="H1803" s="1">
        <v>8.1390000000000003E-8</v>
      </c>
      <c r="I1803">
        <v>1.0469999999999999</v>
      </c>
      <c r="J1803">
        <v>0.28460000000000002</v>
      </c>
      <c r="K1803">
        <v>8.473E-2</v>
      </c>
      <c r="L1803" s="1">
        <v>1.272E-7</v>
      </c>
      <c r="M1803">
        <v>1.145</v>
      </c>
      <c r="N1803" s="1">
        <v>9.7069999999999995E-8</v>
      </c>
      <c r="O1803">
        <v>0.74299999999999999</v>
      </c>
    </row>
    <row r="1804" spans="1:15" x14ac:dyDescent="0.25">
      <c r="A1804">
        <v>39279</v>
      </c>
      <c r="B1804">
        <v>8.165E-2</v>
      </c>
      <c r="C1804">
        <v>0.1193</v>
      </c>
      <c r="D1804">
        <v>4.7050000000000002E-2</v>
      </c>
      <c r="E1804" s="1">
        <v>2.5349999999999999E-8</v>
      </c>
      <c r="F1804">
        <v>0.4</v>
      </c>
      <c r="G1804">
        <v>7.3749999999999996E-2</v>
      </c>
      <c r="H1804" s="1">
        <v>6.0100000000000002E-8</v>
      </c>
      <c r="I1804">
        <v>0.73409999999999997</v>
      </c>
      <c r="J1804">
        <v>0.19670000000000001</v>
      </c>
      <c r="K1804">
        <v>9.4589999999999994E-2</v>
      </c>
      <c r="L1804" s="1">
        <v>7.9290000000000004E-8</v>
      </c>
      <c r="M1804">
        <v>0.70409999999999995</v>
      </c>
      <c r="N1804" s="1">
        <v>5.3869999999999999E-8</v>
      </c>
      <c r="O1804">
        <v>0.55740000000000001</v>
      </c>
    </row>
    <row r="1805" spans="1:15" x14ac:dyDescent="0.25">
      <c r="A1805">
        <v>39281</v>
      </c>
      <c r="B1805">
        <v>9.8000000000000004E-2</v>
      </c>
      <c r="C1805">
        <v>0.1661</v>
      </c>
      <c r="D1805">
        <v>6.1330000000000003E-2</v>
      </c>
      <c r="E1805" s="1">
        <v>3.1020000000000002E-8</v>
      </c>
      <c r="F1805">
        <v>0.46379999999999999</v>
      </c>
      <c r="G1805">
        <v>8.6510000000000004E-2</v>
      </c>
      <c r="H1805" s="1">
        <v>8.3630000000000002E-8</v>
      </c>
      <c r="I1805">
        <v>1.0589999999999999</v>
      </c>
      <c r="J1805">
        <v>0.2838</v>
      </c>
      <c r="K1805">
        <v>0.1114</v>
      </c>
      <c r="L1805" s="1">
        <v>1.289E-7</v>
      </c>
      <c r="M1805">
        <v>1.153</v>
      </c>
      <c r="N1805" s="1">
        <v>9.7279999999999995E-8</v>
      </c>
      <c r="O1805">
        <v>0.75319999999999998</v>
      </c>
    </row>
    <row r="1806" spans="1:15" x14ac:dyDescent="0.25">
      <c r="A1806">
        <v>39284</v>
      </c>
      <c r="B1806">
        <v>0.1799</v>
      </c>
      <c r="C1806">
        <v>0.35870000000000002</v>
      </c>
      <c r="D1806">
        <v>0.121</v>
      </c>
      <c r="E1806" s="1">
        <v>5.3610000000000002E-8</v>
      </c>
      <c r="F1806">
        <v>0.83420000000000005</v>
      </c>
      <c r="G1806">
        <v>0.1512</v>
      </c>
      <c r="H1806" s="1">
        <v>1.3440000000000001E-7</v>
      </c>
      <c r="I1806">
        <v>1.7090000000000001</v>
      </c>
      <c r="J1806">
        <v>0.43619999999999998</v>
      </c>
      <c r="K1806">
        <v>0.17399999999999999</v>
      </c>
      <c r="L1806" s="1">
        <v>2.054E-7</v>
      </c>
      <c r="M1806">
        <v>1.8779999999999999</v>
      </c>
      <c r="N1806" s="1">
        <v>1.5970000000000001E-7</v>
      </c>
      <c r="O1806">
        <v>1.204</v>
      </c>
    </row>
    <row r="1807" spans="1:15" x14ac:dyDescent="0.25">
      <c r="A1807">
        <v>39285</v>
      </c>
      <c r="B1807">
        <v>0.14030000000000001</v>
      </c>
      <c r="C1807">
        <v>0.24610000000000001</v>
      </c>
      <c r="D1807">
        <v>8.9109999999999995E-2</v>
      </c>
      <c r="E1807" s="1">
        <v>4.011E-8</v>
      </c>
      <c r="F1807">
        <v>0.62490000000000001</v>
      </c>
      <c r="G1807">
        <v>0.1152</v>
      </c>
      <c r="H1807" s="1">
        <v>9.5620000000000005E-8</v>
      </c>
      <c r="I1807">
        <v>1.21</v>
      </c>
      <c r="J1807">
        <v>0.31319999999999998</v>
      </c>
      <c r="K1807">
        <v>0.1275</v>
      </c>
      <c r="L1807" s="1">
        <v>1.434E-7</v>
      </c>
      <c r="M1807">
        <v>1.3049999999999999</v>
      </c>
      <c r="N1807" s="1">
        <v>1.1000000000000001E-7</v>
      </c>
      <c r="O1807">
        <v>0.90859999999999996</v>
      </c>
    </row>
    <row r="1808" spans="1:15" x14ac:dyDescent="0.25">
      <c r="A1808">
        <v>39286</v>
      </c>
      <c r="B1808">
        <v>8.5610000000000006E-2</v>
      </c>
      <c r="C1808">
        <v>0.1061</v>
      </c>
      <c r="D1808">
        <v>4.7460000000000002E-2</v>
      </c>
      <c r="E1808" s="1">
        <v>2.552E-8</v>
      </c>
      <c r="F1808">
        <v>0.36870000000000003</v>
      </c>
      <c r="G1808">
        <v>6.7879999999999996E-2</v>
      </c>
      <c r="H1808" s="1">
        <v>7.0519999999999999E-8</v>
      </c>
      <c r="I1808">
        <v>0.87470000000000003</v>
      </c>
      <c r="J1808">
        <v>0.2467</v>
      </c>
      <c r="K1808">
        <v>9.8210000000000006E-2</v>
      </c>
      <c r="L1808" s="1">
        <v>1.096E-7</v>
      </c>
      <c r="M1808">
        <v>0.94179999999999997</v>
      </c>
      <c r="N1808" s="1">
        <v>8.1479999999999999E-8</v>
      </c>
      <c r="O1808">
        <v>0.63429999999999997</v>
      </c>
    </row>
    <row r="1809" spans="1:15" x14ac:dyDescent="0.25">
      <c r="A1809">
        <v>39288</v>
      </c>
      <c r="B1809">
        <v>0.1414</v>
      </c>
      <c r="C1809">
        <v>0.2586</v>
      </c>
      <c r="D1809">
        <v>8.9480000000000004E-2</v>
      </c>
      <c r="E1809" s="1">
        <v>3.5880000000000001E-8</v>
      </c>
      <c r="F1809">
        <v>0.5665</v>
      </c>
      <c r="G1809">
        <v>0.1012</v>
      </c>
      <c r="H1809" s="1">
        <v>9.1580000000000003E-8</v>
      </c>
      <c r="I1809">
        <v>1.1870000000000001</v>
      </c>
      <c r="J1809">
        <v>0.31340000000000001</v>
      </c>
      <c r="K1809">
        <v>9.0340000000000004E-2</v>
      </c>
      <c r="L1809" s="1">
        <v>1.4850000000000001E-7</v>
      </c>
      <c r="M1809">
        <v>1.347</v>
      </c>
      <c r="N1809" s="1">
        <v>1.178E-7</v>
      </c>
      <c r="O1809">
        <v>0.93869999999999998</v>
      </c>
    </row>
    <row r="1810" spans="1:15" x14ac:dyDescent="0.25">
      <c r="A1810">
        <v>39292</v>
      </c>
      <c r="B1810">
        <v>9.0090000000000003E-2</v>
      </c>
      <c r="C1810">
        <v>0.17330000000000001</v>
      </c>
      <c r="D1810">
        <v>5.5489999999999998E-2</v>
      </c>
      <c r="E1810" s="1">
        <v>2.9040000000000001E-8</v>
      </c>
      <c r="F1810">
        <v>0.46579999999999999</v>
      </c>
      <c r="G1810">
        <v>8.0890000000000004E-2</v>
      </c>
      <c r="H1810" s="1">
        <v>8.7139999999999998E-8</v>
      </c>
      <c r="I1810">
        <v>1.093</v>
      </c>
      <c r="J1810">
        <v>0.29699999999999999</v>
      </c>
      <c r="K1810">
        <v>0.1041</v>
      </c>
      <c r="L1810" s="1">
        <v>1.3939999999999999E-7</v>
      </c>
      <c r="M1810">
        <v>1.2370000000000001</v>
      </c>
      <c r="N1810" s="1">
        <v>1.085E-7</v>
      </c>
      <c r="O1810">
        <v>0.79949999999999999</v>
      </c>
    </row>
    <row r="1811" spans="1:15" x14ac:dyDescent="0.25">
      <c r="A1811">
        <v>39298</v>
      </c>
      <c r="B1811">
        <v>8.1390000000000004E-2</v>
      </c>
      <c r="C1811">
        <v>0.1182</v>
      </c>
      <c r="D1811">
        <v>4.3299999999999998E-2</v>
      </c>
      <c r="E1811" s="1">
        <v>2.1670000000000001E-8</v>
      </c>
      <c r="F1811">
        <v>0.33450000000000002</v>
      </c>
      <c r="G1811">
        <v>5.6439999999999997E-2</v>
      </c>
      <c r="H1811" s="1">
        <v>5.3279999999999998E-8</v>
      </c>
      <c r="I1811">
        <v>0.68700000000000006</v>
      </c>
      <c r="J1811">
        <v>0.19239999999999999</v>
      </c>
      <c r="K1811">
        <v>6.7739999999999995E-2</v>
      </c>
      <c r="L1811" s="1">
        <v>8.2490000000000006E-8</v>
      </c>
      <c r="M1811">
        <v>0.73270000000000002</v>
      </c>
      <c r="N1811" s="1">
        <v>6.1929999999999999E-8</v>
      </c>
      <c r="O1811">
        <v>0.53269999999999995</v>
      </c>
    </row>
    <row r="1812" spans="1:15" x14ac:dyDescent="0.25">
      <c r="A1812">
        <v>39299</v>
      </c>
      <c r="B1812">
        <v>7.5020000000000003E-2</v>
      </c>
      <c r="C1812">
        <v>0.12479999999999999</v>
      </c>
      <c r="D1812">
        <v>4.3409999999999997E-2</v>
      </c>
      <c r="E1812" s="1">
        <v>2.3210000000000001E-8</v>
      </c>
      <c r="F1812">
        <v>0.38040000000000002</v>
      </c>
      <c r="G1812">
        <v>5.8250000000000003E-2</v>
      </c>
      <c r="H1812" s="1">
        <v>6.5E-8</v>
      </c>
      <c r="I1812">
        <v>0.81869999999999998</v>
      </c>
      <c r="J1812">
        <v>0.2223</v>
      </c>
      <c r="K1812">
        <v>7.8939999999999996E-2</v>
      </c>
      <c r="L1812" s="1">
        <v>9.5119999999999994E-8</v>
      </c>
      <c r="M1812">
        <v>0.84160000000000001</v>
      </c>
      <c r="N1812" s="1">
        <v>6.7090000000000001E-8</v>
      </c>
      <c r="O1812">
        <v>0.58979999999999999</v>
      </c>
    </row>
    <row r="1813" spans="1:15" x14ac:dyDescent="0.25">
      <c r="A1813">
        <v>39312</v>
      </c>
      <c r="B1813">
        <v>0.1226</v>
      </c>
      <c r="C1813">
        <v>0.20169999999999999</v>
      </c>
      <c r="D1813">
        <v>7.3550000000000004E-2</v>
      </c>
      <c r="E1813" s="1">
        <v>3.0080000000000002E-8</v>
      </c>
      <c r="F1813">
        <v>0.47489999999999999</v>
      </c>
      <c r="G1813">
        <v>8.6169999999999997E-2</v>
      </c>
      <c r="H1813" s="1">
        <v>7.3440000000000001E-8</v>
      </c>
      <c r="I1813">
        <v>0.94450000000000001</v>
      </c>
      <c r="J1813">
        <v>0.252</v>
      </c>
      <c r="K1813">
        <v>8.412E-2</v>
      </c>
      <c r="L1813" s="1">
        <v>1.149E-7</v>
      </c>
      <c r="M1813">
        <v>1.028</v>
      </c>
      <c r="N1813" s="1">
        <v>8.8949999999999999E-8</v>
      </c>
      <c r="O1813">
        <v>0.77149999999999996</v>
      </c>
    </row>
    <row r="1814" spans="1:15" x14ac:dyDescent="0.25">
      <c r="A1814">
        <v>39331</v>
      </c>
      <c r="B1814">
        <v>6.8510000000000001E-2</v>
      </c>
      <c r="C1814">
        <v>0.16839999999999999</v>
      </c>
      <c r="D1814">
        <v>4.3409999999999997E-2</v>
      </c>
      <c r="E1814" s="1">
        <v>2.8200000000000001E-8</v>
      </c>
      <c r="F1814">
        <v>0.48220000000000002</v>
      </c>
      <c r="G1814">
        <v>4.4880000000000003E-2</v>
      </c>
      <c r="H1814" s="1">
        <v>9.1969999999999996E-8</v>
      </c>
      <c r="I1814">
        <v>1.2270000000000001</v>
      </c>
      <c r="J1814">
        <v>0.32919999999999999</v>
      </c>
      <c r="K1814">
        <v>6.3329999999999997E-2</v>
      </c>
      <c r="L1814" s="1">
        <v>1.515E-7</v>
      </c>
      <c r="M1814">
        <v>1.3839999999999999</v>
      </c>
      <c r="N1814" s="1">
        <v>1.158E-7</v>
      </c>
      <c r="O1814">
        <v>0.80549999999999999</v>
      </c>
    </row>
    <row r="1815" spans="1:15" x14ac:dyDescent="0.25">
      <c r="A1815">
        <v>39336</v>
      </c>
      <c r="B1815">
        <v>0.1986</v>
      </c>
      <c r="C1815">
        <v>0.35560000000000003</v>
      </c>
      <c r="D1815">
        <v>0.12690000000000001</v>
      </c>
      <c r="E1815" s="1">
        <v>4.8389999999999999E-8</v>
      </c>
      <c r="F1815">
        <v>0.72660000000000002</v>
      </c>
      <c r="G1815">
        <v>0.14599999999999999</v>
      </c>
      <c r="H1815" s="1">
        <v>1.223E-7</v>
      </c>
      <c r="I1815">
        <v>1.5740000000000001</v>
      </c>
      <c r="J1815">
        <v>0.4143</v>
      </c>
      <c r="K1815">
        <v>0.1467</v>
      </c>
      <c r="L1815" s="1">
        <v>2.051E-7</v>
      </c>
      <c r="M1815">
        <v>1.85</v>
      </c>
      <c r="N1815" s="1">
        <v>1.691E-7</v>
      </c>
      <c r="O1815">
        <v>1.222</v>
      </c>
    </row>
    <row r="1816" spans="1:15" x14ac:dyDescent="0.25">
      <c r="A1816">
        <v>39338</v>
      </c>
      <c r="B1816">
        <v>0.1258</v>
      </c>
      <c r="C1816">
        <v>0.2145</v>
      </c>
      <c r="D1816">
        <v>7.8350000000000003E-2</v>
      </c>
      <c r="E1816" s="1">
        <v>3.6309999999999999E-8</v>
      </c>
      <c r="F1816">
        <v>0.5514</v>
      </c>
      <c r="G1816">
        <v>9.8739999999999994E-2</v>
      </c>
      <c r="H1816" s="1">
        <v>9.1990000000000005E-8</v>
      </c>
      <c r="I1816">
        <v>1.1910000000000001</v>
      </c>
      <c r="J1816">
        <v>0.31859999999999999</v>
      </c>
      <c r="K1816">
        <v>0.10970000000000001</v>
      </c>
      <c r="L1816" s="1">
        <v>1.5060000000000001E-7</v>
      </c>
      <c r="M1816">
        <v>1.36</v>
      </c>
      <c r="N1816" s="1">
        <v>1.191E-7</v>
      </c>
      <c r="O1816">
        <v>0.87670000000000003</v>
      </c>
    </row>
    <row r="1817" spans="1:15" x14ac:dyDescent="0.25">
      <c r="A1817">
        <v>39340</v>
      </c>
      <c r="B1817">
        <v>0.1066</v>
      </c>
      <c r="C1817">
        <v>0.19139999999999999</v>
      </c>
      <c r="D1817">
        <v>6.565E-2</v>
      </c>
      <c r="E1817" s="1">
        <v>3.501E-8</v>
      </c>
      <c r="F1817">
        <v>0.55820000000000003</v>
      </c>
      <c r="G1817">
        <v>9.1800000000000007E-2</v>
      </c>
      <c r="H1817" s="1">
        <v>9.9429999999999998E-8</v>
      </c>
      <c r="I1817">
        <v>1.264</v>
      </c>
      <c r="J1817">
        <v>0.33500000000000002</v>
      </c>
      <c r="K1817">
        <v>0.13300000000000001</v>
      </c>
      <c r="L1817" s="1">
        <v>1.547E-7</v>
      </c>
      <c r="M1817">
        <v>1.381</v>
      </c>
      <c r="N1817" s="1">
        <v>1.165E-7</v>
      </c>
      <c r="O1817">
        <v>0.86160000000000003</v>
      </c>
    </row>
    <row r="1818" spans="1:15" x14ac:dyDescent="0.25">
      <c r="A1818">
        <v>39352</v>
      </c>
      <c r="B1818">
        <v>0.12670000000000001</v>
      </c>
      <c r="C1818">
        <v>0.2379</v>
      </c>
      <c r="D1818">
        <v>8.2970000000000002E-2</v>
      </c>
      <c r="E1818" s="1">
        <v>3.868E-8</v>
      </c>
      <c r="F1818">
        <v>0.58699999999999997</v>
      </c>
      <c r="G1818">
        <v>0.1018</v>
      </c>
      <c r="H1818" s="1">
        <v>1.1319999999999999E-7</v>
      </c>
      <c r="I1818">
        <v>1.454</v>
      </c>
      <c r="J1818">
        <v>0.38540000000000002</v>
      </c>
      <c r="K1818">
        <v>0.13100000000000001</v>
      </c>
      <c r="L1818" s="1">
        <v>1.8409999999999999E-7</v>
      </c>
      <c r="M1818">
        <v>1.653</v>
      </c>
      <c r="N1818" s="1">
        <v>1.438E-7</v>
      </c>
      <c r="O1818">
        <v>0.98729999999999996</v>
      </c>
    </row>
    <row r="1819" spans="1:15" x14ac:dyDescent="0.25">
      <c r="A1819">
        <v>39353</v>
      </c>
      <c r="B1819">
        <v>9.4560000000000005E-2</v>
      </c>
      <c r="C1819">
        <v>0.1426</v>
      </c>
      <c r="D1819">
        <v>5.3789999999999998E-2</v>
      </c>
      <c r="E1819" s="1">
        <v>2.66E-8</v>
      </c>
      <c r="F1819">
        <v>0.40150000000000002</v>
      </c>
      <c r="G1819">
        <v>7.3230000000000003E-2</v>
      </c>
      <c r="H1819" s="1">
        <v>6.8340000000000002E-8</v>
      </c>
      <c r="I1819">
        <v>0.86850000000000005</v>
      </c>
      <c r="J1819">
        <v>0.23799999999999999</v>
      </c>
      <c r="K1819">
        <v>9.5430000000000001E-2</v>
      </c>
      <c r="L1819" s="1">
        <v>1.0420000000000001E-7</v>
      </c>
      <c r="M1819">
        <v>0.91749999999999998</v>
      </c>
      <c r="N1819" s="1">
        <v>7.7740000000000007E-8</v>
      </c>
      <c r="O1819">
        <v>0.64500000000000002</v>
      </c>
    </row>
    <row r="1820" spans="1:15" x14ac:dyDescent="0.25">
      <c r="A1820">
        <v>39355</v>
      </c>
      <c r="B1820">
        <v>0.12479999999999999</v>
      </c>
      <c r="C1820">
        <v>0.24030000000000001</v>
      </c>
      <c r="D1820">
        <v>8.0339999999999995E-2</v>
      </c>
      <c r="E1820" s="1">
        <v>4.0550000000000002E-8</v>
      </c>
      <c r="F1820">
        <v>0.64400000000000002</v>
      </c>
      <c r="G1820">
        <v>0.1023</v>
      </c>
      <c r="H1820" s="1">
        <v>1.0930000000000001E-7</v>
      </c>
      <c r="I1820">
        <v>1.403</v>
      </c>
      <c r="J1820">
        <v>0.36670000000000003</v>
      </c>
      <c r="K1820">
        <v>0.13120000000000001</v>
      </c>
      <c r="L1820" s="1">
        <v>1.702E-7</v>
      </c>
      <c r="M1820">
        <v>1.548</v>
      </c>
      <c r="N1820" s="1">
        <v>1.3120000000000001E-7</v>
      </c>
      <c r="O1820">
        <v>0.96689999999999998</v>
      </c>
    </row>
    <row r="1821" spans="1:15" x14ac:dyDescent="0.25">
      <c r="A1821">
        <v>39363</v>
      </c>
      <c r="B1821">
        <v>0.15379999999999999</v>
      </c>
      <c r="C1821">
        <v>0.252</v>
      </c>
      <c r="D1821">
        <v>9.4280000000000003E-2</v>
      </c>
      <c r="E1821" s="1">
        <v>4.1530000000000002E-8</v>
      </c>
      <c r="F1821">
        <v>0.63329999999999997</v>
      </c>
      <c r="G1821">
        <v>0.13139999999999999</v>
      </c>
      <c r="H1821" s="1">
        <v>9.9900000000000001E-8</v>
      </c>
      <c r="I1821">
        <v>1.2490000000000001</v>
      </c>
      <c r="J1821">
        <v>0.33389999999999997</v>
      </c>
      <c r="K1821">
        <v>0.1525</v>
      </c>
      <c r="L1821" s="1">
        <v>1.5410000000000001E-7</v>
      </c>
      <c r="M1821">
        <v>1.3620000000000001</v>
      </c>
      <c r="N1821" s="1">
        <v>1.1899999999999999E-7</v>
      </c>
      <c r="O1821">
        <v>0.95630000000000004</v>
      </c>
    </row>
    <row r="1822" spans="1:15" x14ac:dyDescent="0.25">
      <c r="A1822">
        <v>39374</v>
      </c>
      <c r="B1822">
        <v>0.1207</v>
      </c>
      <c r="C1822">
        <v>0.20849999999999999</v>
      </c>
      <c r="D1822">
        <v>7.4399999999999994E-2</v>
      </c>
      <c r="E1822" s="1">
        <v>3.3390000000000003E-8</v>
      </c>
      <c r="F1822">
        <v>0.53290000000000004</v>
      </c>
      <c r="G1822">
        <v>9.2079999999999995E-2</v>
      </c>
      <c r="H1822" s="1">
        <v>8.2440000000000002E-8</v>
      </c>
      <c r="I1822">
        <v>1.0409999999999999</v>
      </c>
      <c r="J1822">
        <v>0.27700000000000002</v>
      </c>
      <c r="K1822">
        <v>9.8790000000000003E-2</v>
      </c>
      <c r="L1822" s="1">
        <v>1.233E-7</v>
      </c>
      <c r="M1822">
        <v>1.105</v>
      </c>
      <c r="N1822" s="1">
        <v>9.2439999999999999E-8</v>
      </c>
      <c r="O1822">
        <v>0.79700000000000004</v>
      </c>
    </row>
    <row r="1823" spans="1:15" x14ac:dyDescent="0.25">
      <c r="A1823">
        <v>39380</v>
      </c>
      <c r="B1823">
        <v>9.1149999999999995E-2</v>
      </c>
      <c r="C1823">
        <v>0.16819999999999999</v>
      </c>
      <c r="D1823">
        <v>5.7049999999999997E-2</v>
      </c>
      <c r="E1823" s="1">
        <v>3.2140000000000002E-8</v>
      </c>
      <c r="F1823">
        <v>0.49980000000000002</v>
      </c>
      <c r="G1823">
        <v>8.0360000000000001E-2</v>
      </c>
      <c r="H1823" s="1">
        <v>8.8609999999999997E-8</v>
      </c>
      <c r="I1823">
        <v>1.1299999999999999</v>
      </c>
      <c r="J1823">
        <v>0.29730000000000001</v>
      </c>
      <c r="K1823">
        <v>0.113</v>
      </c>
      <c r="L1823" s="1">
        <v>1.349E-7</v>
      </c>
      <c r="M1823">
        <v>1.2210000000000001</v>
      </c>
      <c r="N1823" s="1">
        <v>9.9460000000000005E-8</v>
      </c>
      <c r="O1823">
        <v>0.77129999999999999</v>
      </c>
    </row>
    <row r="1824" spans="1:15" x14ac:dyDescent="0.25">
      <c r="A1824">
        <v>39383</v>
      </c>
      <c r="B1824">
        <v>8.5709999999999995E-2</v>
      </c>
      <c r="C1824">
        <v>0.1898</v>
      </c>
      <c r="D1824">
        <v>5.5239999999999997E-2</v>
      </c>
      <c r="E1824" s="1">
        <v>3.2199999999999997E-8</v>
      </c>
      <c r="F1824">
        <v>0.54100000000000004</v>
      </c>
      <c r="G1824">
        <v>6.3710000000000003E-2</v>
      </c>
      <c r="H1824" s="1">
        <v>9.4689999999999996E-8</v>
      </c>
      <c r="I1824">
        <v>1.242</v>
      </c>
      <c r="J1824">
        <v>0.32829999999999998</v>
      </c>
      <c r="K1824">
        <v>7.8380000000000005E-2</v>
      </c>
      <c r="L1824" s="1">
        <v>1.4999999999999999E-7</v>
      </c>
      <c r="M1824">
        <v>1.375</v>
      </c>
      <c r="N1824" s="1">
        <v>1.14E-7</v>
      </c>
      <c r="O1824">
        <v>0.84840000000000004</v>
      </c>
    </row>
    <row r="1825" spans="1:15" x14ac:dyDescent="0.25">
      <c r="A1825">
        <v>39384</v>
      </c>
      <c r="B1825">
        <v>0.1066</v>
      </c>
      <c r="C1825">
        <v>0.19819999999999999</v>
      </c>
      <c r="D1825">
        <v>6.7879999999999996E-2</v>
      </c>
      <c r="E1825" s="1">
        <v>3.4510000000000003E-8</v>
      </c>
      <c r="F1825">
        <v>0.53680000000000005</v>
      </c>
      <c r="G1825">
        <v>8.4459999999999993E-2</v>
      </c>
      <c r="H1825" s="1">
        <v>9.4679999999999998E-8</v>
      </c>
      <c r="I1825">
        <v>1.208</v>
      </c>
      <c r="J1825">
        <v>0.32140000000000002</v>
      </c>
      <c r="K1825">
        <v>0.1062</v>
      </c>
      <c r="L1825" s="1">
        <v>1.4780000000000001E-7</v>
      </c>
      <c r="M1825">
        <v>1.333</v>
      </c>
      <c r="N1825" s="1">
        <v>1.133E-7</v>
      </c>
      <c r="O1825">
        <v>0.83860000000000001</v>
      </c>
    </row>
    <row r="1826" spans="1:15" x14ac:dyDescent="0.25">
      <c r="A1826">
        <v>39388</v>
      </c>
      <c r="B1826">
        <v>0.12139999999999999</v>
      </c>
      <c r="C1826">
        <v>0.1857</v>
      </c>
      <c r="D1826">
        <v>7.1239999999999998E-2</v>
      </c>
      <c r="E1826" s="1">
        <v>2.962E-8</v>
      </c>
      <c r="F1826">
        <v>0.44390000000000002</v>
      </c>
      <c r="G1826">
        <v>8.2629999999999995E-2</v>
      </c>
      <c r="H1826" s="1">
        <v>7.0500000000000003E-8</v>
      </c>
      <c r="I1826">
        <v>0.90710000000000002</v>
      </c>
      <c r="J1826">
        <v>0.24740000000000001</v>
      </c>
      <c r="K1826">
        <v>7.9269999999999993E-2</v>
      </c>
      <c r="L1826" s="1">
        <v>1.096E-7</v>
      </c>
      <c r="M1826">
        <v>0.97870000000000001</v>
      </c>
      <c r="N1826" s="1">
        <v>8.4159999999999994E-8</v>
      </c>
      <c r="O1826">
        <v>0.7399</v>
      </c>
    </row>
    <row r="1827" spans="1:15" x14ac:dyDescent="0.25">
      <c r="A1827">
        <v>39389</v>
      </c>
      <c r="B1827">
        <v>9.9330000000000002E-2</v>
      </c>
      <c r="C1827">
        <v>0.14000000000000001</v>
      </c>
      <c r="D1827">
        <v>5.7070000000000003E-2</v>
      </c>
      <c r="E1827" s="1">
        <v>2.3169999999999998E-8</v>
      </c>
      <c r="F1827">
        <v>0.33910000000000001</v>
      </c>
      <c r="G1827">
        <v>7.1590000000000001E-2</v>
      </c>
      <c r="H1827" s="1">
        <v>5.2950000000000001E-8</v>
      </c>
      <c r="I1827">
        <v>0.65810000000000002</v>
      </c>
      <c r="J1827">
        <v>0.18459999999999999</v>
      </c>
      <c r="K1827">
        <v>6.5490000000000007E-2</v>
      </c>
      <c r="L1827" s="1">
        <v>7.6560000000000005E-8</v>
      </c>
      <c r="M1827">
        <v>0.66859999999999997</v>
      </c>
      <c r="N1827" s="1">
        <v>5.6470000000000002E-8</v>
      </c>
      <c r="O1827">
        <v>0.58109999999999995</v>
      </c>
    </row>
    <row r="1828" spans="1:15" x14ac:dyDescent="0.25">
      <c r="A1828">
        <v>39390</v>
      </c>
      <c r="B1828">
        <v>7.2830000000000006E-2</v>
      </c>
      <c r="C1828">
        <v>0.12870000000000001</v>
      </c>
      <c r="D1828">
        <v>4.333E-2</v>
      </c>
      <c r="E1828" s="1">
        <v>2.2790000000000001E-8</v>
      </c>
      <c r="F1828">
        <v>0.36830000000000002</v>
      </c>
      <c r="G1828">
        <v>5.4820000000000001E-2</v>
      </c>
      <c r="H1828" s="1">
        <v>6.4340000000000006E-8</v>
      </c>
      <c r="I1828">
        <v>0.82340000000000002</v>
      </c>
      <c r="J1828">
        <v>0.22309999999999999</v>
      </c>
      <c r="K1828">
        <v>6.0900000000000003E-2</v>
      </c>
      <c r="L1828" s="1">
        <v>9.6410000000000001E-8</v>
      </c>
      <c r="M1828">
        <v>0.86539999999999995</v>
      </c>
      <c r="N1828" s="1">
        <v>7.0270000000000007E-8</v>
      </c>
      <c r="O1828">
        <v>0.61370000000000002</v>
      </c>
    </row>
    <row r="1829" spans="1:15" x14ac:dyDescent="0.25">
      <c r="A1829">
        <v>39394</v>
      </c>
      <c r="B1829">
        <v>9.4579999999999997E-2</v>
      </c>
      <c r="C1829">
        <v>0.1787</v>
      </c>
      <c r="D1829">
        <v>5.5449999999999999E-2</v>
      </c>
      <c r="E1829" s="1">
        <v>2.9519999999999999E-8</v>
      </c>
      <c r="F1829">
        <v>0.48880000000000001</v>
      </c>
      <c r="G1829">
        <v>7.0900000000000005E-2</v>
      </c>
      <c r="H1829" s="1">
        <v>7.6609999999999996E-8</v>
      </c>
      <c r="I1829">
        <v>0.97609999999999997</v>
      </c>
      <c r="J1829">
        <v>0.26100000000000001</v>
      </c>
      <c r="K1829">
        <v>9.1950000000000004E-2</v>
      </c>
      <c r="L1829" s="1">
        <v>1.124E-7</v>
      </c>
      <c r="M1829">
        <v>1.01</v>
      </c>
      <c r="N1829" s="1">
        <v>8.3210000000000002E-8</v>
      </c>
      <c r="O1829">
        <v>0.70509999999999995</v>
      </c>
    </row>
    <row r="1830" spans="1:15" x14ac:dyDescent="0.25">
      <c r="A1830">
        <v>39396</v>
      </c>
      <c r="B1830">
        <v>0.14319999999999999</v>
      </c>
      <c r="C1830">
        <v>0.22270000000000001</v>
      </c>
      <c r="D1830">
        <v>8.7169999999999997E-2</v>
      </c>
      <c r="E1830" s="1">
        <v>3.683E-8</v>
      </c>
      <c r="F1830">
        <v>0.54500000000000004</v>
      </c>
      <c r="G1830">
        <v>0.1144</v>
      </c>
      <c r="H1830" s="1">
        <v>8.5980000000000006E-8</v>
      </c>
      <c r="I1830">
        <v>1.07</v>
      </c>
      <c r="J1830">
        <v>0.2823</v>
      </c>
      <c r="K1830">
        <v>0.1361</v>
      </c>
      <c r="L1830" s="1">
        <v>1.261E-7</v>
      </c>
      <c r="M1830">
        <v>1.1180000000000001</v>
      </c>
      <c r="N1830" s="1">
        <v>9.4269999999999996E-8</v>
      </c>
      <c r="O1830">
        <v>0.82299999999999995</v>
      </c>
    </row>
    <row r="1831" spans="1:15" x14ac:dyDescent="0.25">
      <c r="A1831">
        <v>39400</v>
      </c>
      <c r="B1831">
        <v>8.4949999999999998E-2</v>
      </c>
      <c r="C1831">
        <v>0.21310000000000001</v>
      </c>
      <c r="D1831">
        <v>5.9540000000000003E-2</v>
      </c>
      <c r="E1831" s="1">
        <v>3.5560000000000002E-8</v>
      </c>
      <c r="F1831">
        <v>0.58830000000000005</v>
      </c>
      <c r="G1831">
        <v>7.0319999999999994E-2</v>
      </c>
      <c r="H1831" s="1">
        <v>1.1440000000000001E-7</v>
      </c>
      <c r="I1831">
        <v>1.4830000000000001</v>
      </c>
      <c r="J1831">
        <v>0.38829999999999998</v>
      </c>
      <c r="K1831">
        <v>0.104</v>
      </c>
      <c r="L1831" s="1">
        <v>1.7700000000000001E-7</v>
      </c>
      <c r="M1831">
        <v>1.6220000000000001</v>
      </c>
      <c r="N1831" s="1">
        <v>1.3370000000000001E-7</v>
      </c>
      <c r="O1831">
        <v>0.93840000000000001</v>
      </c>
    </row>
    <row r="1832" spans="1:15" x14ac:dyDescent="0.25">
      <c r="A1832">
        <v>39405</v>
      </c>
      <c r="B1832">
        <v>0.1464</v>
      </c>
      <c r="C1832">
        <v>0.19289999999999999</v>
      </c>
      <c r="D1832">
        <v>8.6290000000000006E-2</v>
      </c>
      <c r="E1832" s="1">
        <v>2.7059999999999999E-8</v>
      </c>
      <c r="F1832">
        <v>0.39179999999999998</v>
      </c>
      <c r="G1832">
        <v>0.11409999999999999</v>
      </c>
      <c r="H1832" s="1">
        <v>6.9959999999999999E-8</v>
      </c>
      <c r="I1832">
        <v>0.85219999999999996</v>
      </c>
      <c r="J1832">
        <v>0.24299999999999999</v>
      </c>
      <c r="K1832">
        <v>0.10680000000000001</v>
      </c>
      <c r="L1832" s="1">
        <v>1.219E-7</v>
      </c>
      <c r="M1832">
        <v>1.0349999999999999</v>
      </c>
      <c r="N1832" s="1">
        <v>1.031E-7</v>
      </c>
      <c r="O1832">
        <v>0.84660000000000002</v>
      </c>
    </row>
    <row r="1833" spans="1:15" x14ac:dyDescent="0.25">
      <c r="A1833">
        <v>39406</v>
      </c>
      <c r="B1833">
        <v>9.1439999999999994E-2</v>
      </c>
      <c r="C1833">
        <v>0.1681</v>
      </c>
      <c r="D1833">
        <v>5.4969999999999998E-2</v>
      </c>
      <c r="E1833" s="1">
        <v>2.5410000000000001E-8</v>
      </c>
      <c r="F1833">
        <v>0.42909999999999998</v>
      </c>
      <c r="G1833">
        <v>8.6980000000000002E-2</v>
      </c>
      <c r="H1833" s="1">
        <v>8.4429999999999996E-8</v>
      </c>
      <c r="I1833">
        <v>1.006</v>
      </c>
      <c r="J1833">
        <v>0.29070000000000001</v>
      </c>
      <c r="K1833">
        <v>0.10589999999999999</v>
      </c>
      <c r="L1833" s="1">
        <v>1.3370000000000001E-7</v>
      </c>
      <c r="M1833">
        <v>1.1220000000000001</v>
      </c>
      <c r="N1833" s="1">
        <v>1.092E-7</v>
      </c>
      <c r="O1833">
        <v>0.80659999999999998</v>
      </c>
    </row>
    <row r="1834" spans="1:15" x14ac:dyDescent="0.25">
      <c r="A1834">
        <v>39408</v>
      </c>
      <c r="B1834">
        <v>5.7590000000000002E-2</v>
      </c>
      <c r="C1834">
        <v>0.12870000000000001</v>
      </c>
      <c r="D1834">
        <v>3.4470000000000001E-2</v>
      </c>
      <c r="E1834" s="1">
        <v>2.3470000000000001E-8</v>
      </c>
      <c r="F1834">
        <v>0.40410000000000001</v>
      </c>
      <c r="G1834">
        <v>5.2740000000000002E-2</v>
      </c>
      <c r="H1834" s="1">
        <v>7.6980000000000005E-8</v>
      </c>
      <c r="I1834">
        <v>0.98460000000000003</v>
      </c>
      <c r="J1834">
        <v>0.26640000000000003</v>
      </c>
      <c r="K1834">
        <v>7.868E-2</v>
      </c>
      <c r="L1834" s="1">
        <v>1.216E-7</v>
      </c>
      <c r="M1834">
        <v>1.0900000000000001</v>
      </c>
      <c r="N1834" s="1">
        <v>9.1069999999999994E-8</v>
      </c>
      <c r="O1834">
        <v>0.68840000000000001</v>
      </c>
    </row>
    <row r="1835" spans="1:15" x14ac:dyDescent="0.25">
      <c r="A1835">
        <v>39412</v>
      </c>
      <c r="B1835">
        <v>0.14949999999999999</v>
      </c>
      <c r="C1835">
        <v>0.31530000000000002</v>
      </c>
      <c r="D1835">
        <v>9.8640000000000005E-2</v>
      </c>
      <c r="E1835" s="1">
        <v>4.4570000000000001E-8</v>
      </c>
      <c r="F1835">
        <v>0.73129999999999995</v>
      </c>
      <c r="G1835">
        <v>0.1095</v>
      </c>
      <c r="H1835" s="1">
        <v>1.215E-7</v>
      </c>
      <c r="I1835">
        <v>1.5820000000000001</v>
      </c>
      <c r="J1835">
        <v>0.41270000000000001</v>
      </c>
      <c r="K1835">
        <v>0.11899999999999999</v>
      </c>
      <c r="L1835" s="1">
        <v>1.9390000000000001E-7</v>
      </c>
      <c r="M1835">
        <v>1.766</v>
      </c>
      <c r="N1835" s="1">
        <v>1.5230000000000001E-7</v>
      </c>
      <c r="O1835">
        <v>1.111</v>
      </c>
    </row>
    <row r="1836" spans="1:15" x14ac:dyDescent="0.25">
      <c r="A1836">
        <v>39416</v>
      </c>
      <c r="B1836">
        <v>0.1217</v>
      </c>
      <c r="C1836">
        <v>0.221</v>
      </c>
      <c r="D1836">
        <v>7.5829999999999995E-2</v>
      </c>
      <c r="E1836" s="1">
        <v>3.5490000000000002E-8</v>
      </c>
      <c r="F1836">
        <v>0.55779999999999996</v>
      </c>
      <c r="G1836">
        <v>9.8900000000000002E-2</v>
      </c>
      <c r="H1836" s="1">
        <v>9.1220000000000006E-8</v>
      </c>
      <c r="I1836">
        <v>1.155</v>
      </c>
      <c r="J1836">
        <v>0.30480000000000002</v>
      </c>
      <c r="K1836">
        <v>0.1178</v>
      </c>
      <c r="L1836" s="1">
        <v>1.423E-7</v>
      </c>
      <c r="M1836">
        <v>1.284</v>
      </c>
      <c r="N1836" s="1">
        <v>1.097E-7</v>
      </c>
      <c r="O1836">
        <v>0.84040000000000004</v>
      </c>
    </row>
    <row r="1837" spans="1:15" x14ac:dyDescent="0.25">
      <c r="A1837">
        <v>39417</v>
      </c>
      <c r="B1837">
        <v>0.16819999999999999</v>
      </c>
      <c r="C1837">
        <v>0.28079999999999999</v>
      </c>
      <c r="D1837">
        <v>0.10829999999999999</v>
      </c>
      <c r="E1837" s="1">
        <v>4.0649999999999997E-8</v>
      </c>
      <c r="F1837">
        <v>0.60560000000000003</v>
      </c>
      <c r="G1837">
        <v>0.13789999999999999</v>
      </c>
      <c r="H1837" s="1">
        <v>9.4430000000000006E-8</v>
      </c>
      <c r="I1837">
        <v>1.169</v>
      </c>
      <c r="J1837">
        <v>0.30020000000000002</v>
      </c>
      <c r="K1837">
        <v>0.1431</v>
      </c>
      <c r="L1837" s="1">
        <v>1.3899999999999999E-7</v>
      </c>
      <c r="M1837">
        <v>1.242</v>
      </c>
      <c r="N1837" s="1">
        <v>1.054E-7</v>
      </c>
      <c r="O1837">
        <v>0.94040000000000001</v>
      </c>
    </row>
    <row r="1838" spans="1:15" x14ac:dyDescent="0.25">
      <c r="A1838">
        <v>39420</v>
      </c>
      <c r="B1838">
        <v>7.3569999999999997E-2</v>
      </c>
      <c r="C1838">
        <v>9.9000000000000005E-2</v>
      </c>
      <c r="D1838">
        <v>3.9440000000000003E-2</v>
      </c>
      <c r="E1838" s="1">
        <v>2.0289999999999998E-8</v>
      </c>
      <c r="F1838">
        <v>0.31979999999999997</v>
      </c>
      <c r="G1838">
        <v>5.296E-2</v>
      </c>
      <c r="H1838" s="1">
        <v>5.6699999999999998E-8</v>
      </c>
      <c r="I1838">
        <v>0.72340000000000004</v>
      </c>
      <c r="J1838">
        <v>0.20419999999999999</v>
      </c>
      <c r="K1838">
        <v>6.4939999999999998E-2</v>
      </c>
      <c r="L1838" s="1">
        <v>8.9750000000000006E-8</v>
      </c>
      <c r="M1838">
        <v>0.77459999999999996</v>
      </c>
      <c r="N1838" s="1">
        <v>6.6720000000000005E-8</v>
      </c>
      <c r="O1838">
        <v>0.56810000000000005</v>
      </c>
    </row>
    <row r="1839" spans="1:15" x14ac:dyDescent="0.25">
      <c r="A1839">
        <v>39422</v>
      </c>
      <c r="B1839">
        <v>0.1603</v>
      </c>
      <c r="C1839">
        <v>0.2505</v>
      </c>
      <c r="D1839">
        <v>9.9570000000000006E-2</v>
      </c>
      <c r="E1839" s="1">
        <v>3.7440000000000003E-8</v>
      </c>
      <c r="F1839">
        <v>0.54390000000000005</v>
      </c>
      <c r="G1839">
        <v>0.12379999999999999</v>
      </c>
      <c r="H1839" s="1">
        <v>8.322E-8</v>
      </c>
      <c r="I1839">
        <v>1.0469999999999999</v>
      </c>
      <c r="J1839">
        <v>0.28739999999999999</v>
      </c>
      <c r="K1839">
        <v>0.1129</v>
      </c>
      <c r="L1839" s="1">
        <v>1.385E-7</v>
      </c>
      <c r="M1839">
        <v>1.228</v>
      </c>
      <c r="N1839" s="1">
        <v>1.1300000000000001E-7</v>
      </c>
      <c r="O1839">
        <v>0.89690000000000003</v>
      </c>
    </row>
    <row r="1840" spans="1:15" x14ac:dyDescent="0.25">
      <c r="A1840">
        <v>39423</v>
      </c>
      <c r="B1840">
        <v>0.11700000000000001</v>
      </c>
      <c r="C1840">
        <v>0.21529999999999999</v>
      </c>
      <c r="D1840">
        <v>7.1919999999999998E-2</v>
      </c>
      <c r="E1840" s="1">
        <v>3.3029999999999999E-8</v>
      </c>
      <c r="F1840">
        <v>0.52390000000000003</v>
      </c>
      <c r="G1840">
        <v>8.1070000000000003E-2</v>
      </c>
      <c r="H1840" s="1">
        <v>8.7950000000000003E-8</v>
      </c>
      <c r="I1840">
        <v>1.141</v>
      </c>
      <c r="J1840">
        <v>0.30680000000000002</v>
      </c>
      <c r="K1840">
        <v>8.9789999999999995E-2</v>
      </c>
      <c r="L1840" s="1">
        <v>1.3909999999999999E-7</v>
      </c>
      <c r="M1840">
        <v>1.25</v>
      </c>
      <c r="N1840" s="1">
        <v>1.08E-7</v>
      </c>
      <c r="O1840">
        <v>0.82289999999999996</v>
      </c>
    </row>
    <row r="1841" spans="1:15" x14ac:dyDescent="0.25">
      <c r="A1841">
        <v>39425</v>
      </c>
      <c r="B1841">
        <v>0.1381</v>
      </c>
      <c r="C1841">
        <v>0.22020000000000001</v>
      </c>
      <c r="D1841">
        <v>8.1600000000000006E-2</v>
      </c>
      <c r="E1841" s="1">
        <v>2.744E-8</v>
      </c>
      <c r="F1841">
        <v>0.43830000000000002</v>
      </c>
      <c r="G1841">
        <v>9.2050000000000007E-2</v>
      </c>
      <c r="H1841" s="1">
        <v>6.1889999999999994E-8</v>
      </c>
      <c r="I1841">
        <v>0.7883</v>
      </c>
      <c r="J1841">
        <v>0.21049999999999999</v>
      </c>
      <c r="K1841">
        <v>7.3249999999999996E-2</v>
      </c>
      <c r="L1841" s="1">
        <v>9.5519999999999998E-8</v>
      </c>
      <c r="M1841">
        <v>0.84019999999999995</v>
      </c>
      <c r="N1841" s="1">
        <v>7.5489999999999996E-8</v>
      </c>
      <c r="O1841">
        <v>0.76419999999999999</v>
      </c>
    </row>
    <row r="1842" spans="1:15" x14ac:dyDescent="0.25">
      <c r="A1842">
        <v>39426</v>
      </c>
      <c r="B1842">
        <v>0.18110000000000001</v>
      </c>
      <c r="C1842">
        <v>0.25190000000000001</v>
      </c>
      <c r="D1842">
        <v>0.1108</v>
      </c>
      <c r="E1842" s="1">
        <v>3.4709999999999998E-8</v>
      </c>
      <c r="F1842">
        <v>0.50749999999999995</v>
      </c>
      <c r="G1842">
        <v>0.14680000000000001</v>
      </c>
      <c r="H1842" s="1">
        <v>7.1480000000000002E-8</v>
      </c>
      <c r="I1842">
        <v>0.84450000000000003</v>
      </c>
      <c r="J1842">
        <v>0.21729999999999999</v>
      </c>
      <c r="K1842">
        <v>0.13389999999999999</v>
      </c>
      <c r="L1842" s="1">
        <v>9.8029999999999998E-8</v>
      </c>
      <c r="M1842">
        <v>0.89149999999999996</v>
      </c>
      <c r="N1842" s="1">
        <v>7.6479999999999994E-8</v>
      </c>
      <c r="O1842">
        <v>0.84840000000000004</v>
      </c>
    </row>
    <row r="1843" spans="1:15" x14ac:dyDescent="0.25">
      <c r="A1843">
        <v>39427</v>
      </c>
      <c r="B1843">
        <v>0.13</v>
      </c>
      <c r="C1843">
        <v>0.33169999999999999</v>
      </c>
      <c r="D1843">
        <v>9.1020000000000004E-2</v>
      </c>
      <c r="E1843" s="1">
        <v>4.7400000000000001E-8</v>
      </c>
      <c r="F1843">
        <v>0.80389999999999995</v>
      </c>
      <c r="G1843">
        <v>8.7709999999999996E-2</v>
      </c>
      <c r="H1843" s="1">
        <v>1.515E-7</v>
      </c>
      <c r="I1843">
        <v>2.0219999999999998</v>
      </c>
      <c r="J1843">
        <v>0.52990000000000004</v>
      </c>
      <c r="K1843">
        <v>0.10539999999999999</v>
      </c>
      <c r="L1843" s="1">
        <v>2.523E-7</v>
      </c>
      <c r="M1843">
        <v>2.327</v>
      </c>
      <c r="N1843" s="1">
        <v>2.005E-7</v>
      </c>
      <c r="O1843">
        <v>1.3140000000000001</v>
      </c>
    </row>
    <row r="1844" spans="1:15" x14ac:dyDescent="0.25">
      <c r="A1844">
        <v>39469</v>
      </c>
      <c r="B1844">
        <v>0.2127</v>
      </c>
      <c r="C1844">
        <v>0.33050000000000002</v>
      </c>
      <c r="D1844">
        <v>0.13120000000000001</v>
      </c>
      <c r="E1844" s="1">
        <v>4.1710000000000001E-8</v>
      </c>
      <c r="F1844">
        <v>0.60499999999999998</v>
      </c>
      <c r="G1844">
        <v>0.157</v>
      </c>
      <c r="H1844" s="1">
        <v>8.4800000000000005E-8</v>
      </c>
      <c r="I1844">
        <v>1.0880000000000001</v>
      </c>
      <c r="J1844">
        <v>0.27679999999999999</v>
      </c>
      <c r="K1844">
        <v>0.13289999999999999</v>
      </c>
      <c r="L1844" s="1">
        <v>1.3519999999999999E-7</v>
      </c>
      <c r="M1844">
        <v>1.2290000000000001</v>
      </c>
      <c r="N1844" s="1">
        <v>1.104E-7</v>
      </c>
      <c r="O1844">
        <v>1.042</v>
      </c>
    </row>
    <row r="1845" spans="1:15" x14ac:dyDescent="0.25">
      <c r="A1845">
        <v>39470</v>
      </c>
      <c r="B1845">
        <v>9.196E-2</v>
      </c>
      <c r="C1845">
        <v>0.1353</v>
      </c>
      <c r="D1845">
        <v>5.0200000000000002E-2</v>
      </c>
      <c r="E1845" s="1">
        <v>2.3149999999999999E-8</v>
      </c>
      <c r="F1845">
        <v>0.35289999999999999</v>
      </c>
      <c r="G1845">
        <v>6.3519999999999993E-2</v>
      </c>
      <c r="H1845" s="1">
        <v>5.4940000000000001E-8</v>
      </c>
      <c r="I1845">
        <v>0.69289999999999996</v>
      </c>
      <c r="J1845">
        <v>0.19350000000000001</v>
      </c>
      <c r="K1845">
        <v>7.1760000000000004E-2</v>
      </c>
      <c r="L1845" s="1">
        <v>8.0750000000000005E-8</v>
      </c>
      <c r="M1845">
        <v>0.70630000000000004</v>
      </c>
      <c r="N1845" s="1">
        <v>5.9349999999999999E-8</v>
      </c>
      <c r="O1845">
        <v>0.55879999999999996</v>
      </c>
    </row>
    <row r="1846" spans="1:15" x14ac:dyDescent="0.25">
      <c r="A1846">
        <v>39474</v>
      </c>
      <c r="B1846">
        <v>9.9720000000000003E-2</v>
      </c>
      <c r="C1846">
        <v>0.18659999999999999</v>
      </c>
      <c r="D1846">
        <v>6.2579999999999997E-2</v>
      </c>
      <c r="E1846" s="1">
        <v>3.3029999999999999E-8</v>
      </c>
      <c r="F1846">
        <v>0.52449999999999997</v>
      </c>
      <c r="G1846">
        <v>7.5209999999999999E-2</v>
      </c>
      <c r="H1846" s="1">
        <v>9.802E-8</v>
      </c>
      <c r="I1846">
        <v>1.2749999999999999</v>
      </c>
      <c r="J1846">
        <v>0.3392</v>
      </c>
      <c r="K1846">
        <v>9.6320000000000003E-2</v>
      </c>
      <c r="L1846" s="1">
        <v>1.5870000000000001E-7</v>
      </c>
      <c r="M1846">
        <v>1.4350000000000001</v>
      </c>
      <c r="N1846" s="1">
        <v>1.219E-7</v>
      </c>
      <c r="O1846">
        <v>0.87429999999999997</v>
      </c>
    </row>
    <row r="1847" spans="1:15" x14ac:dyDescent="0.25">
      <c r="A1847">
        <v>39479</v>
      </c>
      <c r="B1847">
        <v>9.5990000000000006E-2</v>
      </c>
      <c r="C1847">
        <v>0.1527</v>
      </c>
      <c r="D1847">
        <v>5.8299999999999998E-2</v>
      </c>
      <c r="E1847" s="1">
        <v>2.833E-8</v>
      </c>
      <c r="F1847">
        <v>0.43380000000000002</v>
      </c>
      <c r="G1847">
        <v>8.4070000000000006E-2</v>
      </c>
      <c r="H1847" s="1">
        <v>7.0300000000000001E-8</v>
      </c>
      <c r="I1847">
        <v>0.85940000000000005</v>
      </c>
      <c r="J1847">
        <v>0.22800000000000001</v>
      </c>
      <c r="K1847">
        <v>0.1036</v>
      </c>
      <c r="L1847" s="1">
        <v>9.8879999999999996E-8</v>
      </c>
      <c r="M1847">
        <v>0.88470000000000004</v>
      </c>
      <c r="N1847" s="1">
        <v>7.191E-8</v>
      </c>
      <c r="O1847">
        <v>0.64670000000000005</v>
      </c>
    </row>
    <row r="1848" spans="1:15" x14ac:dyDescent="0.25">
      <c r="A1848">
        <v>39497</v>
      </c>
      <c r="B1848">
        <v>0.17030000000000001</v>
      </c>
      <c r="C1848">
        <v>0.29770000000000002</v>
      </c>
      <c r="D1848">
        <v>0.1119</v>
      </c>
      <c r="E1848" s="1">
        <v>3.9500000000000003E-8</v>
      </c>
      <c r="F1848">
        <v>0.58899999999999997</v>
      </c>
      <c r="G1848">
        <v>0.13270000000000001</v>
      </c>
      <c r="H1848" s="1">
        <v>9.7780000000000006E-8</v>
      </c>
      <c r="I1848">
        <v>1.2210000000000001</v>
      </c>
      <c r="J1848">
        <v>0.31590000000000001</v>
      </c>
      <c r="K1848">
        <v>0.1225</v>
      </c>
      <c r="L1848" s="1">
        <v>1.4889999999999999E-7</v>
      </c>
      <c r="M1848">
        <v>1.3360000000000001</v>
      </c>
      <c r="N1848" s="1">
        <v>1.1670000000000001E-7</v>
      </c>
      <c r="O1848">
        <v>1.0309999999999999</v>
      </c>
    </row>
    <row r="1849" spans="1:15" x14ac:dyDescent="0.25">
      <c r="A1849">
        <v>39498</v>
      </c>
      <c r="B1849">
        <v>0.1361</v>
      </c>
      <c r="C1849">
        <v>0.26629999999999998</v>
      </c>
      <c r="D1849">
        <v>9.0870000000000006E-2</v>
      </c>
      <c r="E1849" s="1">
        <v>4.4099999999999998E-8</v>
      </c>
      <c r="F1849">
        <v>0.68799999999999994</v>
      </c>
      <c r="G1849">
        <v>0.1246</v>
      </c>
      <c r="H1849" s="1">
        <v>1.175E-7</v>
      </c>
      <c r="I1849">
        <v>1.4710000000000001</v>
      </c>
      <c r="J1849">
        <v>0.37840000000000001</v>
      </c>
      <c r="K1849">
        <v>0.1721</v>
      </c>
      <c r="L1849" s="1">
        <v>1.7490000000000001E-7</v>
      </c>
      <c r="M1849">
        <v>1.5660000000000001</v>
      </c>
      <c r="N1849" s="1">
        <v>1.3129999999999999E-7</v>
      </c>
      <c r="O1849">
        <v>0.98319999999999996</v>
      </c>
    </row>
    <row r="1850" spans="1:15" x14ac:dyDescent="0.25">
      <c r="A1850">
        <v>39504</v>
      </c>
      <c r="B1850">
        <v>5.824E-2</v>
      </c>
      <c r="C1850">
        <v>9.8629999999999995E-2</v>
      </c>
      <c r="D1850">
        <v>3.1370000000000002E-2</v>
      </c>
      <c r="E1850" s="1">
        <v>2.037E-8</v>
      </c>
      <c r="F1850">
        <v>0.3483</v>
      </c>
      <c r="G1850">
        <v>4.3200000000000002E-2</v>
      </c>
      <c r="H1850" s="1">
        <v>6.8680000000000004E-8</v>
      </c>
      <c r="I1850">
        <v>0.90600000000000003</v>
      </c>
      <c r="J1850">
        <v>0.25219999999999998</v>
      </c>
      <c r="K1850">
        <v>6.3649999999999998E-2</v>
      </c>
      <c r="L1850" s="1">
        <v>1.149E-7</v>
      </c>
      <c r="M1850">
        <v>1.0109999999999999</v>
      </c>
      <c r="N1850" s="1">
        <v>8.6080000000000001E-8</v>
      </c>
      <c r="O1850">
        <v>0.65610000000000002</v>
      </c>
    </row>
    <row r="1851" spans="1:15" x14ac:dyDescent="0.25">
      <c r="A1851">
        <v>39515</v>
      </c>
      <c r="B1851">
        <v>0.17269999999999999</v>
      </c>
      <c r="C1851">
        <v>0.29270000000000002</v>
      </c>
      <c r="D1851">
        <v>0.1066</v>
      </c>
      <c r="E1851" s="1">
        <v>4.1229999999999999E-8</v>
      </c>
      <c r="F1851">
        <v>0.62009999999999998</v>
      </c>
      <c r="G1851">
        <v>0.1181</v>
      </c>
      <c r="H1851" s="1">
        <v>1.043E-7</v>
      </c>
      <c r="I1851">
        <v>1.353</v>
      </c>
      <c r="J1851">
        <v>0.36799999999999999</v>
      </c>
      <c r="K1851">
        <v>0.1181</v>
      </c>
      <c r="L1851" s="1">
        <v>1.7940000000000001E-7</v>
      </c>
      <c r="M1851">
        <v>1.593</v>
      </c>
      <c r="N1851" s="1">
        <v>1.476E-7</v>
      </c>
      <c r="O1851">
        <v>1.042</v>
      </c>
    </row>
    <row r="1852" spans="1:15" x14ac:dyDescent="0.25">
      <c r="A1852">
        <v>39523</v>
      </c>
      <c r="B1852">
        <v>0.1143</v>
      </c>
      <c r="C1852">
        <v>0.25180000000000002</v>
      </c>
      <c r="D1852">
        <v>7.5469999999999995E-2</v>
      </c>
      <c r="E1852" s="1">
        <v>3.892E-8</v>
      </c>
      <c r="F1852">
        <v>0.63500000000000001</v>
      </c>
      <c r="G1852">
        <v>8.6819999999999994E-2</v>
      </c>
      <c r="H1852" s="1">
        <v>1.119E-7</v>
      </c>
      <c r="I1852">
        <v>1.454</v>
      </c>
      <c r="J1852">
        <v>0.37990000000000002</v>
      </c>
      <c r="K1852">
        <v>0.10929999999999999</v>
      </c>
      <c r="L1852" s="1">
        <v>1.741E-7</v>
      </c>
      <c r="M1852">
        <v>1.591</v>
      </c>
      <c r="N1852" s="1">
        <v>1.3159999999999999E-7</v>
      </c>
      <c r="O1852">
        <v>0.97840000000000005</v>
      </c>
    </row>
    <row r="1853" spans="1:15" x14ac:dyDescent="0.25">
      <c r="A1853">
        <v>39525</v>
      </c>
      <c r="B1853">
        <v>0.1988</v>
      </c>
      <c r="C1853">
        <v>0.37319999999999998</v>
      </c>
      <c r="D1853">
        <v>0.1293</v>
      </c>
      <c r="E1853" s="1">
        <v>5.4590000000000001E-8</v>
      </c>
      <c r="F1853">
        <v>0.83599999999999997</v>
      </c>
      <c r="G1853">
        <v>0.16009999999999999</v>
      </c>
      <c r="H1853" s="1">
        <v>1.4429999999999999E-7</v>
      </c>
      <c r="I1853">
        <v>1.861</v>
      </c>
      <c r="J1853">
        <v>0.49149999999999999</v>
      </c>
      <c r="K1853">
        <v>0.18140000000000001</v>
      </c>
      <c r="L1853" s="1">
        <v>2.4839999999999997E-7</v>
      </c>
      <c r="M1853">
        <v>2.2400000000000002</v>
      </c>
      <c r="N1853" s="1">
        <v>2.054E-7</v>
      </c>
      <c r="O1853">
        <v>1.3759999999999999</v>
      </c>
    </row>
    <row r="1854" spans="1:15" x14ac:dyDescent="0.25">
      <c r="A1854">
        <v>39528</v>
      </c>
      <c r="B1854">
        <v>0.14149999999999999</v>
      </c>
      <c r="C1854">
        <v>0.25069999999999998</v>
      </c>
      <c r="D1854">
        <v>8.8480000000000003E-2</v>
      </c>
      <c r="E1854" s="1">
        <v>3.6860000000000001E-8</v>
      </c>
      <c r="F1854">
        <v>0.56399999999999995</v>
      </c>
      <c r="G1854">
        <v>0.1037</v>
      </c>
      <c r="H1854" s="1">
        <v>9.5710000000000001E-8</v>
      </c>
      <c r="I1854">
        <v>1.246</v>
      </c>
      <c r="J1854">
        <v>0.33210000000000001</v>
      </c>
      <c r="K1854">
        <v>0.1067</v>
      </c>
      <c r="L1854" s="1">
        <v>1.5730000000000001E-7</v>
      </c>
      <c r="M1854">
        <v>1.4219999999999999</v>
      </c>
      <c r="N1854" s="1">
        <v>1.2590000000000001E-7</v>
      </c>
      <c r="O1854">
        <v>0.95630000000000004</v>
      </c>
    </row>
    <row r="1855" spans="1:15" x14ac:dyDescent="0.25">
      <c r="A1855">
        <v>39534</v>
      </c>
      <c r="B1855">
        <v>0.16689999999999999</v>
      </c>
      <c r="C1855">
        <v>0.29349999999999998</v>
      </c>
      <c r="D1855">
        <v>0.10580000000000001</v>
      </c>
      <c r="E1855" s="1">
        <v>4.1780000000000001E-8</v>
      </c>
      <c r="F1855">
        <v>0.61950000000000005</v>
      </c>
      <c r="G1855">
        <v>0.1273</v>
      </c>
      <c r="H1855" s="1">
        <v>9.9110000000000005E-8</v>
      </c>
      <c r="I1855">
        <v>1.2490000000000001</v>
      </c>
      <c r="J1855">
        <v>0.32790000000000002</v>
      </c>
      <c r="K1855">
        <v>0.1323</v>
      </c>
      <c r="L1855" s="1">
        <v>1.55E-7</v>
      </c>
      <c r="M1855">
        <v>1.3959999999999999</v>
      </c>
      <c r="N1855" s="1">
        <v>1.2340000000000001E-7</v>
      </c>
      <c r="O1855">
        <v>0.97089999999999999</v>
      </c>
    </row>
    <row r="1856" spans="1:15" x14ac:dyDescent="0.25">
      <c r="A1856">
        <v>39535</v>
      </c>
      <c r="B1856">
        <v>0.15820000000000001</v>
      </c>
      <c r="C1856">
        <v>0.29339999999999999</v>
      </c>
      <c r="D1856">
        <v>0.1021</v>
      </c>
      <c r="E1856" s="1">
        <v>4.1019999999999999E-8</v>
      </c>
      <c r="F1856">
        <v>0.63219999999999998</v>
      </c>
      <c r="G1856">
        <v>0.1133</v>
      </c>
      <c r="H1856" s="1">
        <v>1.101E-7</v>
      </c>
      <c r="I1856">
        <v>1.4219999999999999</v>
      </c>
      <c r="J1856">
        <v>0.38059999999999999</v>
      </c>
      <c r="K1856">
        <v>0.1164</v>
      </c>
      <c r="L1856" s="1">
        <v>1.8339999999999999E-7</v>
      </c>
      <c r="M1856">
        <v>1.641</v>
      </c>
      <c r="N1856" s="1">
        <v>1.4719999999999999E-7</v>
      </c>
      <c r="O1856">
        <v>1.0549999999999999</v>
      </c>
    </row>
    <row r="1857" spans="1:15" x14ac:dyDescent="0.25">
      <c r="A1857">
        <v>39543</v>
      </c>
      <c r="B1857">
        <v>0.152</v>
      </c>
      <c r="C1857">
        <v>0.24959999999999999</v>
      </c>
      <c r="D1857">
        <v>9.6170000000000005E-2</v>
      </c>
      <c r="E1857" s="1">
        <v>3.4620000000000002E-8</v>
      </c>
      <c r="F1857">
        <v>0.52500000000000002</v>
      </c>
      <c r="G1857">
        <v>0.12089999999999999</v>
      </c>
      <c r="H1857" s="1">
        <v>7.9080000000000004E-8</v>
      </c>
      <c r="I1857">
        <v>0.97430000000000005</v>
      </c>
      <c r="J1857">
        <v>0.25340000000000001</v>
      </c>
      <c r="K1857">
        <v>0.1066</v>
      </c>
      <c r="L1857" s="1">
        <v>1.189E-7</v>
      </c>
      <c r="M1857">
        <v>1.0760000000000001</v>
      </c>
      <c r="N1857" s="1">
        <v>9.404E-8</v>
      </c>
      <c r="O1857">
        <v>0.86960000000000004</v>
      </c>
    </row>
    <row r="1858" spans="1:15" x14ac:dyDescent="0.25">
      <c r="A1858">
        <v>39554</v>
      </c>
      <c r="B1858">
        <v>0.1139</v>
      </c>
      <c r="C1858">
        <v>0.22689999999999999</v>
      </c>
      <c r="D1858">
        <v>7.1809999999999999E-2</v>
      </c>
      <c r="E1858" s="1">
        <v>3.484E-8</v>
      </c>
      <c r="F1858">
        <v>0.56710000000000005</v>
      </c>
      <c r="G1858">
        <v>8.2439999999999999E-2</v>
      </c>
      <c r="H1858" s="1">
        <v>9.6289999999999997E-8</v>
      </c>
      <c r="I1858">
        <v>1.2410000000000001</v>
      </c>
      <c r="J1858">
        <v>0.32869999999999999</v>
      </c>
      <c r="K1858">
        <v>9.8040000000000002E-2</v>
      </c>
      <c r="L1858" s="1">
        <v>1.494E-7</v>
      </c>
      <c r="M1858">
        <v>1.3580000000000001</v>
      </c>
      <c r="N1858" s="1">
        <v>1.148E-7</v>
      </c>
      <c r="O1858">
        <v>0.86829999999999996</v>
      </c>
    </row>
    <row r="1859" spans="1:15" x14ac:dyDescent="0.25">
      <c r="A1859">
        <v>39568</v>
      </c>
      <c r="B1859">
        <v>0.14410000000000001</v>
      </c>
      <c r="C1859">
        <v>0.25850000000000001</v>
      </c>
      <c r="D1859">
        <v>8.8889999999999997E-2</v>
      </c>
      <c r="E1859" s="1">
        <v>3.669E-8</v>
      </c>
      <c r="F1859">
        <v>0.57920000000000005</v>
      </c>
      <c r="G1859">
        <v>9.6119999999999997E-2</v>
      </c>
      <c r="H1859" s="1">
        <v>9.6789999999999995E-8</v>
      </c>
      <c r="I1859">
        <v>1.2729999999999999</v>
      </c>
      <c r="J1859">
        <v>0.33950000000000002</v>
      </c>
      <c r="K1859">
        <v>9.6780000000000005E-2</v>
      </c>
      <c r="L1859" s="1">
        <v>1.5979999999999999E-7</v>
      </c>
      <c r="M1859">
        <v>1.4390000000000001</v>
      </c>
      <c r="N1859" s="1">
        <v>1.2700000000000001E-7</v>
      </c>
      <c r="O1859">
        <v>0.97130000000000005</v>
      </c>
    </row>
    <row r="1860" spans="1:15" x14ac:dyDescent="0.25">
      <c r="A1860">
        <v>39577</v>
      </c>
      <c r="B1860">
        <v>6.7229999999999998E-2</v>
      </c>
      <c r="C1860">
        <v>0.12839999999999999</v>
      </c>
      <c r="D1860">
        <v>4.086E-2</v>
      </c>
      <c r="E1860" s="1">
        <v>2.48E-8</v>
      </c>
      <c r="F1860">
        <v>0.40510000000000002</v>
      </c>
      <c r="G1860">
        <v>5.5E-2</v>
      </c>
      <c r="H1860" s="1">
        <v>7.4190000000000005E-8</v>
      </c>
      <c r="I1860">
        <v>0.96519999999999995</v>
      </c>
      <c r="J1860">
        <v>0.26290000000000002</v>
      </c>
      <c r="K1860">
        <v>7.1879999999999999E-2</v>
      </c>
      <c r="L1860" s="1">
        <v>1.1990000000000001E-7</v>
      </c>
      <c r="M1860">
        <v>1.0760000000000001</v>
      </c>
      <c r="N1860" s="1">
        <v>9.055E-8</v>
      </c>
      <c r="O1860">
        <v>0.6794</v>
      </c>
    </row>
    <row r="1861" spans="1:15" x14ac:dyDescent="0.25">
      <c r="A1861">
        <v>39586</v>
      </c>
      <c r="B1861">
        <v>0.1145</v>
      </c>
      <c r="C1861">
        <v>0.17280000000000001</v>
      </c>
      <c r="D1861">
        <v>6.7919999999999994E-2</v>
      </c>
      <c r="E1861" s="1">
        <v>2.5049999999999999E-8</v>
      </c>
      <c r="F1861">
        <v>0.38059999999999999</v>
      </c>
      <c r="G1861">
        <v>8.5800000000000001E-2</v>
      </c>
      <c r="H1861" s="1">
        <v>5.7019999999999997E-8</v>
      </c>
      <c r="I1861">
        <v>0.70950000000000002</v>
      </c>
      <c r="J1861">
        <v>0.19270000000000001</v>
      </c>
      <c r="K1861">
        <v>7.7380000000000004E-2</v>
      </c>
      <c r="L1861" s="1">
        <v>8.245E-8</v>
      </c>
      <c r="M1861">
        <v>0.72629999999999995</v>
      </c>
      <c r="N1861" s="1">
        <v>6.0940000000000002E-8</v>
      </c>
      <c r="O1861">
        <v>0.64510000000000001</v>
      </c>
    </row>
    <row r="1862" spans="1:15" x14ac:dyDescent="0.25">
      <c r="A1862">
        <v>39587</v>
      </c>
      <c r="B1862">
        <v>0.1094</v>
      </c>
      <c r="C1862">
        <v>0.21</v>
      </c>
      <c r="D1862">
        <v>6.9470000000000004E-2</v>
      </c>
      <c r="E1862" s="1">
        <v>3.627E-8</v>
      </c>
      <c r="F1862">
        <v>0.55069999999999997</v>
      </c>
      <c r="G1862">
        <v>9.3280000000000002E-2</v>
      </c>
      <c r="H1862" s="1">
        <v>9.4489999999999994E-8</v>
      </c>
      <c r="I1862">
        <v>1.202</v>
      </c>
      <c r="J1862">
        <v>0.31900000000000001</v>
      </c>
      <c r="K1862">
        <v>0.1221</v>
      </c>
      <c r="L1862" s="1">
        <v>1.4359999999999999E-7</v>
      </c>
      <c r="M1862">
        <v>1.304</v>
      </c>
      <c r="N1862" s="1">
        <v>1.0860000000000001E-7</v>
      </c>
      <c r="O1862">
        <v>0.81659999999999999</v>
      </c>
    </row>
    <row r="1863" spans="1:15" x14ac:dyDescent="0.25">
      <c r="A1863">
        <v>39604</v>
      </c>
      <c r="B1863">
        <v>0.13070000000000001</v>
      </c>
      <c r="C1863">
        <v>0.2392</v>
      </c>
      <c r="D1863">
        <v>8.0449999999999994E-2</v>
      </c>
      <c r="E1863" s="1">
        <v>3.3330000000000001E-8</v>
      </c>
      <c r="F1863">
        <v>0.53610000000000002</v>
      </c>
      <c r="G1863">
        <v>0.10349999999999999</v>
      </c>
      <c r="H1863" s="1">
        <v>9.6169999999999994E-8</v>
      </c>
      <c r="I1863">
        <v>1.194</v>
      </c>
      <c r="J1863">
        <v>0.33139999999999997</v>
      </c>
      <c r="K1863">
        <v>0.11700000000000001</v>
      </c>
      <c r="L1863" s="1">
        <v>1.628E-7</v>
      </c>
      <c r="M1863">
        <v>1.419</v>
      </c>
      <c r="N1863" s="1">
        <v>1.3409999999999999E-7</v>
      </c>
      <c r="O1863">
        <v>0.93079999999999996</v>
      </c>
    </row>
    <row r="1864" spans="1:15" x14ac:dyDescent="0.25">
      <c r="A1864">
        <v>39610</v>
      </c>
      <c r="B1864">
        <v>0.25890000000000002</v>
      </c>
      <c r="C1864">
        <v>0.4204</v>
      </c>
      <c r="D1864">
        <v>0.1673</v>
      </c>
      <c r="E1864" s="1">
        <v>5.8059999999999998E-8</v>
      </c>
      <c r="F1864">
        <v>0.81950000000000001</v>
      </c>
      <c r="G1864">
        <v>0.23219999999999999</v>
      </c>
      <c r="H1864" s="1">
        <v>1.72E-7</v>
      </c>
      <c r="I1864">
        <v>2.028</v>
      </c>
      <c r="J1864">
        <v>0.61680000000000001</v>
      </c>
      <c r="K1864">
        <v>0.2351</v>
      </c>
      <c r="L1864" s="1">
        <v>3.2150000000000001E-7</v>
      </c>
      <c r="M1864">
        <v>2.6339999999999999</v>
      </c>
      <c r="N1864" s="1">
        <v>2.812E-7</v>
      </c>
      <c r="O1864">
        <v>1.78</v>
      </c>
    </row>
    <row r="1865" spans="1:15" x14ac:dyDescent="0.25">
      <c r="A1865">
        <v>39611</v>
      </c>
      <c r="B1865">
        <v>7.6189999999999994E-2</v>
      </c>
      <c r="C1865">
        <v>0.12820000000000001</v>
      </c>
      <c r="D1865">
        <v>4.462E-2</v>
      </c>
      <c r="E1865" s="1">
        <v>2.6280000000000001E-8</v>
      </c>
      <c r="F1865">
        <v>0.39960000000000001</v>
      </c>
      <c r="G1865">
        <v>6.2609999999999999E-2</v>
      </c>
      <c r="H1865" s="1">
        <v>7.6930000000000001E-8</v>
      </c>
      <c r="I1865">
        <v>0.98839999999999995</v>
      </c>
      <c r="J1865">
        <v>0.26900000000000002</v>
      </c>
      <c r="K1865">
        <v>9.0240000000000001E-2</v>
      </c>
      <c r="L1865" s="1">
        <v>1.1990000000000001E-7</v>
      </c>
      <c r="M1865">
        <v>1.073</v>
      </c>
      <c r="N1865" s="1">
        <v>8.8839999999999993E-8</v>
      </c>
      <c r="O1865">
        <v>0.68100000000000005</v>
      </c>
    </row>
    <row r="1866" spans="1:15" x14ac:dyDescent="0.25">
      <c r="A1866">
        <v>39617</v>
      </c>
      <c r="B1866">
        <v>0.11269999999999999</v>
      </c>
      <c r="C1866">
        <v>0.25469999999999998</v>
      </c>
      <c r="D1866">
        <v>7.4179999999999996E-2</v>
      </c>
      <c r="E1866" s="1">
        <v>3.7539999999999997E-8</v>
      </c>
      <c r="F1866">
        <v>0.61670000000000003</v>
      </c>
      <c r="G1866">
        <v>8.2100000000000006E-2</v>
      </c>
      <c r="H1866" s="1">
        <v>1.108E-7</v>
      </c>
      <c r="I1866">
        <v>1.4550000000000001</v>
      </c>
      <c r="J1866">
        <v>0.38440000000000002</v>
      </c>
      <c r="K1866">
        <v>9.7930000000000003E-2</v>
      </c>
      <c r="L1866" s="1">
        <v>1.7980000000000001E-7</v>
      </c>
      <c r="M1866">
        <v>1.643</v>
      </c>
      <c r="N1866" s="1">
        <v>1.392E-7</v>
      </c>
      <c r="O1866">
        <v>0.98460000000000003</v>
      </c>
    </row>
    <row r="1867" spans="1:15" x14ac:dyDescent="0.25">
      <c r="A1867">
        <v>39618</v>
      </c>
      <c r="B1867">
        <v>0.17829999999999999</v>
      </c>
      <c r="C1867">
        <v>0.29780000000000001</v>
      </c>
      <c r="D1867">
        <v>0.1113</v>
      </c>
      <c r="E1867" s="1">
        <v>4.1159999999999999E-8</v>
      </c>
      <c r="F1867">
        <v>0.65100000000000002</v>
      </c>
      <c r="G1867">
        <v>0.15029999999999999</v>
      </c>
      <c r="H1867" s="1">
        <v>1.11E-7</v>
      </c>
      <c r="I1867">
        <v>1.37</v>
      </c>
      <c r="J1867">
        <v>0.36359999999999998</v>
      </c>
      <c r="K1867">
        <v>0.1653</v>
      </c>
      <c r="L1867" s="1">
        <v>1.8239999999999999E-7</v>
      </c>
      <c r="M1867">
        <v>1.611</v>
      </c>
      <c r="N1867" s="1">
        <v>1.529E-7</v>
      </c>
      <c r="O1867">
        <v>1.163</v>
      </c>
    </row>
    <row r="1868" spans="1:15" x14ac:dyDescent="0.25">
      <c r="A1868">
        <v>39619</v>
      </c>
      <c r="B1868">
        <v>7.3569999999999997E-2</v>
      </c>
      <c r="C1868">
        <v>0.1636</v>
      </c>
      <c r="D1868">
        <v>4.607E-2</v>
      </c>
      <c r="E1868" s="1">
        <v>2.7949999999999999E-8</v>
      </c>
      <c r="F1868">
        <v>0.48320000000000002</v>
      </c>
      <c r="G1868">
        <v>6.5559999999999993E-2</v>
      </c>
      <c r="H1868" s="1">
        <v>8.65E-8</v>
      </c>
      <c r="I1868">
        <v>1.0960000000000001</v>
      </c>
      <c r="J1868">
        <v>0.29149999999999998</v>
      </c>
      <c r="K1868">
        <v>9.2969999999999997E-2</v>
      </c>
      <c r="L1868" s="1">
        <v>1.3339999999999999E-7</v>
      </c>
      <c r="M1868">
        <v>1.198</v>
      </c>
      <c r="N1868" s="1">
        <v>1.004E-7</v>
      </c>
      <c r="O1868">
        <v>0.7681</v>
      </c>
    </row>
    <row r="1869" spans="1:15" x14ac:dyDescent="0.25">
      <c r="A1869">
        <v>39621</v>
      </c>
      <c r="B1869">
        <v>6.8110000000000004E-2</v>
      </c>
      <c r="C1869">
        <v>0.1361</v>
      </c>
      <c r="D1869">
        <v>4.2139999999999997E-2</v>
      </c>
      <c r="E1869" s="1">
        <v>2.2530000000000001E-8</v>
      </c>
      <c r="F1869">
        <v>0.4143</v>
      </c>
      <c r="G1869">
        <v>6.9019999999999998E-2</v>
      </c>
      <c r="H1869" s="1">
        <v>9.2890000000000007E-8</v>
      </c>
      <c r="I1869">
        <v>1.109</v>
      </c>
      <c r="J1869">
        <v>0.31979999999999997</v>
      </c>
      <c r="K1869">
        <v>0.1024</v>
      </c>
      <c r="L1869" s="1">
        <v>1.4670000000000001E-7</v>
      </c>
      <c r="M1869">
        <v>1.2130000000000001</v>
      </c>
      <c r="N1869" s="1">
        <v>1.189E-7</v>
      </c>
      <c r="O1869">
        <v>0.82579999999999998</v>
      </c>
    </row>
    <row r="1870" spans="1:15" x14ac:dyDescent="0.25">
      <c r="A1870">
        <v>39628</v>
      </c>
      <c r="B1870">
        <v>0.1651</v>
      </c>
      <c r="C1870">
        <v>0.2792</v>
      </c>
      <c r="D1870">
        <v>0.10639999999999999</v>
      </c>
      <c r="E1870" s="1">
        <v>4.681E-8</v>
      </c>
      <c r="F1870">
        <v>0.67879999999999996</v>
      </c>
      <c r="G1870">
        <v>0.14349999999999999</v>
      </c>
      <c r="H1870" s="1">
        <v>1.131E-7</v>
      </c>
      <c r="I1870">
        <v>1.4219999999999999</v>
      </c>
      <c r="J1870">
        <v>0.37419999999999998</v>
      </c>
      <c r="K1870">
        <v>0.1673</v>
      </c>
      <c r="L1870" s="1">
        <v>1.79E-7</v>
      </c>
      <c r="M1870">
        <v>1.619</v>
      </c>
      <c r="N1870" s="1">
        <v>1.427E-7</v>
      </c>
      <c r="O1870">
        <v>1.0329999999999999</v>
      </c>
    </row>
    <row r="1871" spans="1:15" x14ac:dyDescent="0.25">
      <c r="A1871">
        <v>39629</v>
      </c>
      <c r="B1871">
        <v>0.2989</v>
      </c>
      <c r="C1871">
        <v>0.49519999999999997</v>
      </c>
      <c r="D1871">
        <v>0.1983</v>
      </c>
      <c r="E1871" s="1">
        <v>6.2649999999999995E-8</v>
      </c>
      <c r="F1871">
        <v>0.89400000000000002</v>
      </c>
      <c r="G1871">
        <v>0.23910000000000001</v>
      </c>
      <c r="H1871" s="1">
        <v>1.293E-7</v>
      </c>
      <c r="I1871">
        <v>1.631</v>
      </c>
      <c r="J1871">
        <v>0.40799999999999997</v>
      </c>
      <c r="K1871">
        <v>0.19900000000000001</v>
      </c>
      <c r="L1871" s="1">
        <v>2.1610000000000001E-7</v>
      </c>
      <c r="M1871">
        <v>1.958</v>
      </c>
      <c r="N1871" s="1">
        <v>1.818E-7</v>
      </c>
      <c r="O1871">
        <v>1.5660000000000001</v>
      </c>
    </row>
    <row r="1872" spans="1:15" x14ac:dyDescent="0.25">
      <c r="A1872">
        <v>39637</v>
      </c>
      <c r="B1872">
        <v>0.15160000000000001</v>
      </c>
      <c r="C1872">
        <v>0.2621</v>
      </c>
      <c r="D1872">
        <v>9.375E-2</v>
      </c>
      <c r="E1872" s="1">
        <v>3.6279999999999998E-8</v>
      </c>
      <c r="F1872">
        <v>0.5605</v>
      </c>
      <c r="G1872">
        <v>0.11119999999999999</v>
      </c>
      <c r="H1872" s="1">
        <v>9.055E-8</v>
      </c>
      <c r="I1872">
        <v>1.1479999999999999</v>
      </c>
      <c r="J1872">
        <v>0.30599999999999999</v>
      </c>
      <c r="K1872">
        <v>0.1147</v>
      </c>
      <c r="L1872" s="1">
        <v>1.4429999999999999E-7</v>
      </c>
      <c r="M1872">
        <v>1.2889999999999999</v>
      </c>
      <c r="N1872" s="1">
        <v>1.142E-7</v>
      </c>
      <c r="O1872">
        <v>0.90259999999999996</v>
      </c>
    </row>
    <row r="1873" spans="1:15" x14ac:dyDescent="0.25">
      <c r="A1873">
        <v>39640</v>
      </c>
      <c r="B1873">
        <v>0.14610000000000001</v>
      </c>
      <c r="C1873">
        <v>0.25790000000000002</v>
      </c>
      <c r="D1873">
        <v>9.2719999999999997E-2</v>
      </c>
      <c r="E1873" s="1">
        <v>3.7170000000000001E-8</v>
      </c>
      <c r="F1873">
        <v>0.56169999999999998</v>
      </c>
      <c r="G1873">
        <v>0.11210000000000001</v>
      </c>
      <c r="H1873" s="1">
        <v>8.9799999999999997E-8</v>
      </c>
      <c r="I1873">
        <v>1.1419999999999999</v>
      </c>
      <c r="J1873">
        <v>0.30499999999999999</v>
      </c>
      <c r="K1873">
        <v>0.1067</v>
      </c>
      <c r="L1873" s="1">
        <v>1.409E-7</v>
      </c>
      <c r="M1873">
        <v>1.272</v>
      </c>
      <c r="N1873" s="1">
        <v>1.098E-7</v>
      </c>
      <c r="O1873">
        <v>0.9103</v>
      </c>
    </row>
    <row r="1874" spans="1:15" x14ac:dyDescent="0.25">
      <c r="A1874">
        <v>39643</v>
      </c>
      <c r="B1874">
        <v>8.2439999999999999E-2</v>
      </c>
      <c r="C1874">
        <v>0.1638</v>
      </c>
      <c r="D1874">
        <v>4.7750000000000001E-2</v>
      </c>
      <c r="E1874" s="1">
        <v>2.7050000000000001E-8</v>
      </c>
      <c r="F1874">
        <v>0.45500000000000002</v>
      </c>
      <c r="G1874">
        <v>6.5159999999999996E-2</v>
      </c>
      <c r="H1874" s="1">
        <v>8.3140000000000002E-8</v>
      </c>
      <c r="I1874">
        <v>1.0580000000000001</v>
      </c>
      <c r="J1874">
        <v>0.29020000000000001</v>
      </c>
      <c r="K1874">
        <v>8.9810000000000001E-2</v>
      </c>
      <c r="L1874" s="1">
        <v>1.3199999999999999E-7</v>
      </c>
      <c r="M1874">
        <v>1.1739999999999999</v>
      </c>
      <c r="N1874" s="1">
        <v>1.018E-7</v>
      </c>
      <c r="O1874">
        <v>0.75460000000000005</v>
      </c>
    </row>
    <row r="1875" spans="1:15" x14ac:dyDescent="0.25">
      <c r="A1875">
        <v>39646</v>
      </c>
      <c r="B1875">
        <v>7.3300000000000004E-2</v>
      </c>
      <c r="C1875">
        <v>0.13730000000000001</v>
      </c>
      <c r="D1875">
        <v>4.5900000000000003E-2</v>
      </c>
      <c r="E1875" s="1">
        <v>2.7010000000000002E-8</v>
      </c>
      <c r="F1875">
        <v>0.42149999999999999</v>
      </c>
      <c r="G1875">
        <v>6.9669999999999996E-2</v>
      </c>
      <c r="H1875" s="1">
        <v>8.0599999999999994E-8</v>
      </c>
      <c r="I1875">
        <v>1.0169999999999999</v>
      </c>
      <c r="J1875">
        <v>0.27189999999999998</v>
      </c>
      <c r="K1875">
        <v>0.1019</v>
      </c>
      <c r="L1875" s="1">
        <v>1.247E-7</v>
      </c>
      <c r="M1875">
        <v>1.117</v>
      </c>
      <c r="N1875" s="1">
        <v>9.2550000000000005E-8</v>
      </c>
      <c r="O1875">
        <v>0.70030000000000003</v>
      </c>
    </row>
    <row r="1876" spans="1:15" x14ac:dyDescent="0.25">
      <c r="A1876">
        <v>39652</v>
      </c>
      <c r="B1876">
        <v>0.1186</v>
      </c>
      <c r="C1876">
        <v>0.19059999999999999</v>
      </c>
      <c r="D1876">
        <v>7.0309999999999997E-2</v>
      </c>
      <c r="E1876" s="1">
        <v>2.9140000000000002E-8</v>
      </c>
      <c r="F1876">
        <v>0.45979999999999999</v>
      </c>
      <c r="G1876">
        <v>8.4229999999999999E-2</v>
      </c>
      <c r="H1876" s="1">
        <v>6.9269999999999998E-8</v>
      </c>
      <c r="I1876">
        <v>0.87480000000000002</v>
      </c>
      <c r="J1876">
        <v>0.23499999999999999</v>
      </c>
      <c r="K1876">
        <v>8.2860000000000003E-2</v>
      </c>
      <c r="L1876" s="1">
        <v>1.038E-7</v>
      </c>
      <c r="M1876">
        <v>0.92430000000000001</v>
      </c>
      <c r="N1876" s="1">
        <v>7.8409999999999999E-8</v>
      </c>
      <c r="O1876">
        <v>0.71909999999999996</v>
      </c>
    </row>
    <row r="1877" spans="1:15" x14ac:dyDescent="0.25">
      <c r="A1877">
        <v>39659</v>
      </c>
      <c r="B1877">
        <v>7.8950000000000006E-2</v>
      </c>
      <c r="C1877">
        <v>0.1341</v>
      </c>
      <c r="D1877">
        <v>4.6719999999999998E-2</v>
      </c>
      <c r="E1877" s="1">
        <v>2.7389999999999999E-8</v>
      </c>
      <c r="F1877">
        <v>0.42559999999999998</v>
      </c>
      <c r="G1877">
        <v>7.0269999999999999E-2</v>
      </c>
      <c r="H1877" s="1">
        <v>7.0090000000000001E-8</v>
      </c>
      <c r="I1877">
        <v>0.89049999999999996</v>
      </c>
      <c r="J1877">
        <v>0.23730000000000001</v>
      </c>
      <c r="K1877">
        <v>9.5269999999999994E-2</v>
      </c>
      <c r="L1877" s="1">
        <v>1.031E-7</v>
      </c>
      <c r="M1877">
        <v>0.93430000000000002</v>
      </c>
      <c r="N1877" s="1">
        <v>7.4719999999999997E-8</v>
      </c>
      <c r="O1877">
        <v>0.62780000000000002</v>
      </c>
    </row>
    <row r="1878" spans="1:15" x14ac:dyDescent="0.25">
      <c r="A1878">
        <v>39665</v>
      </c>
      <c r="B1878">
        <v>8.6919999999999997E-2</v>
      </c>
      <c r="C1878">
        <v>0.13780000000000001</v>
      </c>
      <c r="D1878">
        <v>5.5140000000000002E-2</v>
      </c>
      <c r="E1878" s="1">
        <v>2.7120000000000001E-8</v>
      </c>
      <c r="F1878">
        <v>0.42109999999999997</v>
      </c>
      <c r="G1878">
        <v>0.10730000000000001</v>
      </c>
      <c r="H1878" s="1">
        <v>9.3800000000000006E-8</v>
      </c>
      <c r="I1878">
        <v>1.054</v>
      </c>
      <c r="J1878">
        <v>0.29699999999999999</v>
      </c>
      <c r="K1878">
        <v>0.17899999999999999</v>
      </c>
      <c r="L1878" s="1">
        <v>1.4070000000000001E-7</v>
      </c>
      <c r="M1878">
        <v>1.145</v>
      </c>
      <c r="N1878" s="1">
        <v>1.119E-7</v>
      </c>
      <c r="O1878">
        <v>0.77559999999999996</v>
      </c>
    </row>
    <row r="1879" spans="1:15" x14ac:dyDescent="0.25">
      <c r="A1879">
        <v>39668</v>
      </c>
      <c r="B1879">
        <v>0.1101</v>
      </c>
      <c r="C1879">
        <v>0.19539999999999999</v>
      </c>
      <c r="D1879">
        <v>6.4009999999999997E-2</v>
      </c>
      <c r="E1879" s="1">
        <v>3.0419999999999997E-8</v>
      </c>
      <c r="F1879">
        <v>0.4758</v>
      </c>
      <c r="G1879">
        <v>7.2069999999999995E-2</v>
      </c>
      <c r="H1879" s="1">
        <v>7.6770000000000005E-8</v>
      </c>
      <c r="I1879">
        <v>1.0009999999999999</v>
      </c>
      <c r="J1879">
        <v>0.27329999999999999</v>
      </c>
      <c r="K1879">
        <v>8.1170000000000006E-2</v>
      </c>
      <c r="L1879" s="1">
        <v>1.184E-7</v>
      </c>
      <c r="M1879">
        <v>1.0660000000000001</v>
      </c>
      <c r="N1879" s="1">
        <v>9.0030000000000006E-8</v>
      </c>
      <c r="O1879">
        <v>0.73270000000000002</v>
      </c>
    </row>
    <row r="1880" spans="1:15" x14ac:dyDescent="0.25">
      <c r="A1880">
        <v>39672</v>
      </c>
      <c r="B1880">
        <v>0.11169999999999999</v>
      </c>
      <c r="C1880">
        <v>0.2293</v>
      </c>
      <c r="D1880">
        <v>6.8739999999999996E-2</v>
      </c>
      <c r="E1880" s="1">
        <v>3.5889999999999999E-8</v>
      </c>
      <c r="F1880">
        <v>0.58520000000000005</v>
      </c>
      <c r="G1880">
        <v>8.1089999999999995E-2</v>
      </c>
      <c r="H1880" s="1">
        <v>9.5200000000000005E-8</v>
      </c>
      <c r="I1880">
        <v>1.2390000000000001</v>
      </c>
      <c r="J1880">
        <v>0.33100000000000002</v>
      </c>
      <c r="K1880">
        <v>0.10150000000000001</v>
      </c>
      <c r="L1880" s="1">
        <v>1.54E-7</v>
      </c>
      <c r="M1880">
        <v>1.395</v>
      </c>
      <c r="N1880" s="1">
        <v>1.202E-7</v>
      </c>
      <c r="O1880">
        <v>0.86129999999999995</v>
      </c>
    </row>
    <row r="1881" spans="1:15" x14ac:dyDescent="0.25">
      <c r="A1881">
        <v>39682</v>
      </c>
      <c r="B1881">
        <v>0.19040000000000001</v>
      </c>
      <c r="C1881">
        <v>0.34300000000000003</v>
      </c>
      <c r="D1881">
        <v>0.1216</v>
      </c>
      <c r="E1881" s="1">
        <v>4.7050000000000001E-8</v>
      </c>
      <c r="F1881">
        <v>0.71840000000000004</v>
      </c>
      <c r="G1881">
        <v>0.14180000000000001</v>
      </c>
      <c r="H1881" s="1">
        <v>1.171E-7</v>
      </c>
      <c r="I1881">
        <v>1.4990000000000001</v>
      </c>
      <c r="J1881">
        <v>0.39369999999999999</v>
      </c>
      <c r="K1881">
        <v>0.14610000000000001</v>
      </c>
      <c r="L1881" s="1">
        <v>1.9369999999999999E-7</v>
      </c>
      <c r="M1881">
        <v>1.7450000000000001</v>
      </c>
      <c r="N1881" s="1">
        <v>1.5809999999999999E-7</v>
      </c>
      <c r="O1881">
        <v>1.1639999999999999</v>
      </c>
    </row>
    <row r="1882" spans="1:15" x14ac:dyDescent="0.25">
      <c r="A1882">
        <v>39683</v>
      </c>
      <c r="B1882">
        <v>0.13059999999999999</v>
      </c>
      <c r="C1882">
        <v>0.2336</v>
      </c>
      <c r="D1882">
        <v>8.1500000000000003E-2</v>
      </c>
      <c r="E1882" s="1">
        <v>3.6629999999999998E-8</v>
      </c>
      <c r="F1882">
        <v>0.56499999999999995</v>
      </c>
      <c r="G1882">
        <v>9.8580000000000001E-2</v>
      </c>
      <c r="H1882" s="1">
        <v>9.4759999999999996E-8</v>
      </c>
      <c r="I1882">
        <v>1.2170000000000001</v>
      </c>
      <c r="J1882">
        <v>0.32369999999999999</v>
      </c>
      <c r="K1882">
        <v>0.11409999999999999</v>
      </c>
      <c r="L1882" s="1">
        <v>1.5090000000000001E-7</v>
      </c>
      <c r="M1882">
        <v>1.3580000000000001</v>
      </c>
      <c r="N1882" s="1">
        <v>1.179E-7</v>
      </c>
      <c r="O1882">
        <v>0.87949999999999995</v>
      </c>
    </row>
    <row r="1883" spans="1:15" x14ac:dyDescent="0.25">
      <c r="A1883">
        <v>39689</v>
      </c>
      <c r="B1883">
        <v>0.16980000000000001</v>
      </c>
      <c r="C1883">
        <v>0.3135</v>
      </c>
      <c r="D1883">
        <v>0.1101</v>
      </c>
      <c r="E1883" s="1">
        <v>4.8090000000000002E-8</v>
      </c>
      <c r="F1883">
        <v>0.73619999999999997</v>
      </c>
      <c r="G1883">
        <v>0.1399</v>
      </c>
      <c r="H1883" s="1">
        <v>1.1829999999999999E-7</v>
      </c>
      <c r="I1883">
        <v>1.512</v>
      </c>
      <c r="J1883">
        <v>0.3911</v>
      </c>
      <c r="K1883">
        <v>0.1588</v>
      </c>
      <c r="L1883" s="1">
        <v>1.8659999999999999E-7</v>
      </c>
      <c r="M1883">
        <v>1.6930000000000001</v>
      </c>
      <c r="N1883" s="1">
        <v>1.4630000000000001E-7</v>
      </c>
      <c r="O1883">
        <v>1.1140000000000001</v>
      </c>
    </row>
    <row r="1884" spans="1:15" x14ac:dyDescent="0.25">
      <c r="A1884">
        <v>39699</v>
      </c>
      <c r="B1884">
        <v>0.17660000000000001</v>
      </c>
      <c r="C1884">
        <v>0.28920000000000001</v>
      </c>
      <c r="D1884">
        <v>0.10979999999999999</v>
      </c>
      <c r="E1884" s="1">
        <v>4.2799999999999999E-8</v>
      </c>
      <c r="F1884">
        <v>0.64290000000000003</v>
      </c>
      <c r="G1884">
        <v>0.1424</v>
      </c>
      <c r="H1884" s="1">
        <v>9.2910000000000003E-8</v>
      </c>
      <c r="I1884">
        <v>1.173</v>
      </c>
      <c r="J1884">
        <v>0.30359999999999998</v>
      </c>
      <c r="K1884">
        <v>0.14549999999999999</v>
      </c>
      <c r="L1884" s="1">
        <v>1.43E-7</v>
      </c>
      <c r="M1884">
        <v>1.282</v>
      </c>
      <c r="N1884" s="1">
        <v>1.119E-7</v>
      </c>
      <c r="O1884">
        <v>0.96340000000000003</v>
      </c>
    </row>
    <row r="1885" spans="1:15" x14ac:dyDescent="0.25">
      <c r="A1885">
        <v>39711</v>
      </c>
      <c r="B1885">
        <v>8.0990000000000006E-2</v>
      </c>
      <c r="C1885">
        <v>0.14729999999999999</v>
      </c>
      <c r="D1885">
        <v>4.9200000000000001E-2</v>
      </c>
      <c r="E1885" s="1">
        <v>2.7859999999999999E-8</v>
      </c>
      <c r="F1885">
        <v>0.45629999999999998</v>
      </c>
      <c r="G1885">
        <v>6.7879999999999996E-2</v>
      </c>
      <c r="H1885" s="1">
        <v>8.1870000000000005E-8</v>
      </c>
      <c r="I1885">
        <v>1.0469999999999999</v>
      </c>
      <c r="J1885">
        <v>0.2802</v>
      </c>
      <c r="K1885">
        <v>9.2710000000000001E-2</v>
      </c>
      <c r="L1885" s="1">
        <v>1.2630000000000001E-7</v>
      </c>
      <c r="M1885">
        <v>1.131</v>
      </c>
      <c r="N1885" s="1">
        <v>9.3979999999999998E-8</v>
      </c>
      <c r="O1885">
        <v>0.73499999999999999</v>
      </c>
    </row>
    <row r="1886" spans="1:15" x14ac:dyDescent="0.25">
      <c r="A1886">
        <v>39721</v>
      </c>
      <c r="B1886">
        <v>0.14410000000000001</v>
      </c>
      <c r="C1886">
        <v>0.219</v>
      </c>
      <c r="D1886">
        <v>8.5190000000000002E-2</v>
      </c>
      <c r="E1886" s="1">
        <v>3.4009999999999998E-8</v>
      </c>
      <c r="F1886">
        <v>0.51039999999999996</v>
      </c>
      <c r="G1886">
        <v>0.1037</v>
      </c>
      <c r="H1886" s="1">
        <v>7.7490000000000001E-8</v>
      </c>
      <c r="I1886">
        <v>0.98050000000000004</v>
      </c>
      <c r="J1886">
        <v>0.26279999999999998</v>
      </c>
      <c r="K1886">
        <v>0.10580000000000001</v>
      </c>
      <c r="L1886" s="1">
        <v>1.209E-7</v>
      </c>
      <c r="M1886">
        <v>1.0780000000000001</v>
      </c>
      <c r="N1886" s="1">
        <v>9.5589999999999998E-8</v>
      </c>
      <c r="O1886">
        <v>0.79810000000000003</v>
      </c>
    </row>
    <row r="1887" spans="1:15" x14ac:dyDescent="0.25">
      <c r="A1887">
        <v>39722</v>
      </c>
      <c r="B1887">
        <v>0.1138</v>
      </c>
      <c r="C1887">
        <v>0.25</v>
      </c>
      <c r="D1887">
        <v>7.6020000000000004E-2</v>
      </c>
      <c r="E1887" s="1">
        <v>3.8549999999999998E-8</v>
      </c>
      <c r="F1887">
        <v>0.62260000000000004</v>
      </c>
      <c r="G1887">
        <v>9.1840000000000005E-2</v>
      </c>
      <c r="H1887" s="1">
        <v>1.122E-7</v>
      </c>
      <c r="I1887">
        <v>1.456</v>
      </c>
      <c r="J1887">
        <v>0.38140000000000002</v>
      </c>
      <c r="K1887">
        <v>0.112</v>
      </c>
      <c r="L1887" s="1">
        <v>1.7700000000000001E-7</v>
      </c>
      <c r="M1887">
        <v>1.6160000000000001</v>
      </c>
      <c r="N1887" s="1">
        <v>1.3619999999999999E-7</v>
      </c>
      <c r="O1887">
        <v>1</v>
      </c>
    </row>
    <row r="1888" spans="1:15" x14ac:dyDescent="0.25">
      <c r="A1888">
        <v>39727</v>
      </c>
      <c r="B1888">
        <v>0.11210000000000001</v>
      </c>
      <c r="C1888">
        <v>0.151</v>
      </c>
      <c r="D1888">
        <v>6.3619999999999996E-2</v>
      </c>
      <c r="E1888" s="1">
        <v>3.0099999999999998E-8</v>
      </c>
      <c r="F1888">
        <v>0.44429999999999997</v>
      </c>
      <c r="G1888">
        <v>9.2200000000000004E-2</v>
      </c>
      <c r="H1888" s="1">
        <v>6.9720000000000005E-8</v>
      </c>
      <c r="I1888">
        <v>0.86909999999999998</v>
      </c>
      <c r="J1888">
        <v>0.23799999999999999</v>
      </c>
      <c r="K1888">
        <v>0.11849999999999999</v>
      </c>
      <c r="L1888" s="1">
        <v>1.061E-7</v>
      </c>
      <c r="M1888">
        <v>0.92679999999999996</v>
      </c>
      <c r="N1888" s="1">
        <v>7.9749999999999996E-8</v>
      </c>
      <c r="O1888">
        <v>0.65820000000000001</v>
      </c>
    </row>
    <row r="1889" spans="1:15" x14ac:dyDescent="0.25">
      <c r="A1889">
        <v>39740</v>
      </c>
      <c r="B1889">
        <v>0.1512</v>
      </c>
      <c r="C1889">
        <v>0.2215</v>
      </c>
      <c r="D1889">
        <v>9.0499999999999997E-2</v>
      </c>
      <c r="E1889" s="1">
        <v>3.3239999999999999E-8</v>
      </c>
      <c r="F1889">
        <v>0.48949999999999999</v>
      </c>
      <c r="G1889">
        <v>0.11169999999999999</v>
      </c>
      <c r="H1889" s="1">
        <v>7.2930000000000005E-8</v>
      </c>
      <c r="I1889">
        <v>0.91369999999999996</v>
      </c>
      <c r="J1889">
        <v>0.2465</v>
      </c>
      <c r="K1889">
        <v>0.10879999999999999</v>
      </c>
      <c r="L1889" s="1">
        <v>1.173E-7</v>
      </c>
      <c r="M1889">
        <v>1.0349999999999999</v>
      </c>
      <c r="N1889" s="1">
        <v>9.5169999999999998E-8</v>
      </c>
      <c r="O1889">
        <v>0.79849999999999999</v>
      </c>
    </row>
    <row r="1890" spans="1:15" x14ac:dyDescent="0.25">
      <c r="A1890">
        <v>39747</v>
      </c>
      <c r="B1890">
        <v>0.1348</v>
      </c>
      <c r="C1890">
        <v>0.26350000000000001</v>
      </c>
      <c r="D1890">
        <v>8.7499999999999994E-2</v>
      </c>
      <c r="E1890" s="1">
        <v>4.1210000000000003E-8</v>
      </c>
      <c r="F1890">
        <v>0.64070000000000005</v>
      </c>
      <c r="G1890">
        <v>0.1036</v>
      </c>
      <c r="H1890" s="1">
        <v>1.127E-7</v>
      </c>
      <c r="I1890">
        <v>1.4610000000000001</v>
      </c>
      <c r="J1890">
        <v>0.38740000000000002</v>
      </c>
      <c r="K1890">
        <v>0.1196</v>
      </c>
      <c r="L1890" s="1">
        <v>1.8559999999999999E-7</v>
      </c>
      <c r="M1890">
        <v>1.6850000000000001</v>
      </c>
      <c r="N1890" s="1">
        <v>1.4709999999999999E-7</v>
      </c>
      <c r="O1890">
        <v>1.0229999999999999</v>
      </c>
    </row>
    <row r="1891" spans="1:15" x14ac:dyDescent="0.25">
      <c r="A1891">
        <v>39750</v>
      </c>
      <c r="B1891">
        <v>0.1464</v>
      </c>
      <c r="C1891">
        <v>0.3145</v>
      </c>
      <c r="D1891">
        <v>9.5899999999999999E-2</v>
      </c>
      <c r="E1891" s="1">
        <v>4.5149999999999997E-8</v>
      </c>
      <c r="F1891">
        <v>0.73529999999999995</v>
      </c>
      <c r="G1891">
        <v>0.1032</v>
      </c>
      <c r="H1891" s="1">
        <v>1.279E-7</v>
      </c>
      <c r="I1891">
        <v>1.6990000000000001</v>
      </c>
      <c r="J1891">
        <v>0.44779999999999998</v>
      </c>
      <c r="K1891">
        <v>0.1166</v>
      </c>
      <c r="L1891" s="1">
        <v>2.138E-7</v>
      </c>
      <c r="M1891">
        <v>1.9490000000000001</v>
      </c>
      <c r="N1891" s="1">
        <v>1.6960000000000001E-7</v>
      </c>
      <c r="O1891">
        <v>1.165</v>
      </c>
    </row>
    <row r="1892" spans="1:15" x14ac:dyDescent="0.25">
      <c r="A1892">
        <v>39756</v>
      </c>
      <c r="B1892">
        <v>9.6970000000000001E-2</v>
      </c>
      <c r="C1892">
        <v>0.1686</v>
      </c>
      <c r="D1892">
        <v>5.8799999999999998E-2</v>
      </c>
      <c r="E1892" s="1">
        <v>2.9580000000000001E-8</v>
      </c>
      <c r="F1892">
        <v>0.46350000000000002</v>
      </c>
      <c r="G1892">
        <v>8.5260000000000002E-2</v>
      </c>
      <c r="H1892" s="1">
        <v>7.3010000000000003E-8</v>
      </c>
      <c r="I1892">
        <v>0.90849999999999997</v>
      </c>
      <c r="J1892">
        <v>0.24210000000000001</v>
      </c>
      <c r="K1892">
        <v>0.1024</v>
      </c>
      <c r="L1892" s="1">
        <v>1.05E-7</v>
      </c>
      <c r="M1892">
        <v>0.94020000000000004</v>
      </c>
      <c r="N1892" s="1">
        <v>7.6850000000000003E-8</v>
      </c>
      <c r="O1892">
        <v>0.69399999999999995</v>
      </c>
    </row>
    <row r="1893" spans="1:15" x14ac:dyDescent="0.25">
      <c r="A1893">
        <v>39760</v>
      </c>
      <c r="B1893">
        <v>0.1062</v>
      </c>
      <c r="C1893">
        <v>0.18029999999999999</v>
      </c>
      <c r="D1893">
        <v>6.3969999999999999E-2</v>
      </c>
      <c r="E1893" s="1">
        <v>3.0120000000000001E-8</v>
      </c>
      <c r="F1893">
        <v>0.48070000000000002</v>
      </c>
      <c r="G1893">
        <v>8.1809999999999994E-2</v>
      </c>
      <c r="H1893" s="1">
        <v>7.3000000000000005E-8</v>
      </c>
      <c r="I1893">
        <v>0.92669999999999997</v>
      </c>
      <c r="J1893">
        <v>0.24410000000000001</v>
      </c>
      <c r="K1893">
        <v>9.1289999999999996E-2</v>
      </c>
      <c r="L1893" s="1">
        <v>1.05E-7</v>
      </c>
      <c r="M1893">
        <v>0.94679999999999997</v>
      </c>
      <c r="N1893" s="1">
        <v>7.6389999999999998E-8</v>
      </c>
      <c r="O1893">
        <v>0.70379999999999998</v>
      </c>
    </row>
    <row r="1894" spans="1:15" x14ac:dyDescent="0.25">
      <c r="A1894">
        <v>39761</v>
      </c>
      <c r="B1894">
        <v>0.1376</v>
      </c>
      <c r="C1894">
        <v>0.24640000000000001</v>
      </c>
      <c r="D1894">
        <v>8.5669999999999996E-2</v>
      </c>
      <c r="E1894" s="1">
        <v>3.833E-8</v>
      </c>
      <c r="F1894">
        <v>0.59930000000000005</v>
      </c>
      <c r="G1894">
        <v>0.11</v>
      </c>
      <c r="H1894" s="1">
        <v>1.0050000000000001E-7</v>
      </c>
      <c r="I1894">
        <v>1.2869999999999999</v>
      </c>
      <c r="J1894">
        <v>0.34210000000000002</v>
      </c>
      <c r="K1894">
        <v>0.12330000000000001</v>
      </c>
      <c r="L1894" s="1">
        <v>1.607E-7</v>
      </c>
      <c r="M1894">
        <v>1.446</v>
      </c>
      <c r="N1894" s="1">
        <v>1.2599999999999999E-7</v>
      </c>
      <c r="O1894">
        <v>0.96650000000000003</v>
      </c>
    </row>
    <row r="1895" spans="1:15" x14ac:dyDescent="0.25">
      <c r="A1895">
        <v>39770</v>
      </c>
      <c r="B1895">
        <v>0.16950000000000001</v>
      </c>
      <c r="C1895">
        <v>0.27139999999999997</v>
      </c>
      <c r="D1895">
        <v>0.10730000000000001</v>
      </c>
      <c r="E1895" s="1">
        <v>3.7109999999999999E-8</v>
      </c>
      <c r="F1895">
        <v>0.55779999999999996</v>
      </c>
      <c r="G1895">
        <v>0.13189999999999999</v>
      </c>
      <c r="H1895" s="1">
        <v>8.6729999999999996E-8</v>
      </c>
      <c r="I1895">
        <v>1.0860000000000001</v>
      </c>
      <c r="J1895">
        <v>0.28389999999999999</v>
      </c>
      <c r="K1895">
        <v>0.115</v>
      </c>
      <c r="L1895" s="1">
        <v>1.356E-7</v>
      </c>
      <c r="M1895">
        <v>1.21</v>
      </c>
      <c r="N1895" s="1">
        <v>1.09E-7</v>
      </c>
      <c r="O1895">
        <v>0.98160000000000003</v>
      </c>
    </row>
    <row r="1896" spans="1:15" x14ac:dyDescent="0.25">
      <c r="A1896">
        <v>39776</v>
      </c>
      <c r="B1896">
        <v>9.8390000000000005E-2</v>
      </c>
      <c r="C1896">
        <v>0.155</v>
      </c>
      <c r="D1896">
        <v>5.8139999999999997E-2</v>
      </c>
      <c r="E1896" s="1">
        <v>2.754E-8</v>
      </c>
      <c r="F1896">
        <v>0.42099999999999999</v>
      </c>
      <c r="G1896">
        <v>7.6170000000000002E-2</v>
      </c>
      <c r="H1896" s="1">
        <v>6.8659999999999994E-8</v>
      </c>
      <c r="I1896">
        <v>0.86899999999999999</v>
      </c>
      <c r="J1896">
        <v>0.2344</v>
      </c>
      <c r="K1896">
        <v>8.7260000000000004E-2</v>
      </c>
      <c r="L1896" s="1">
        <v>1.034E-7</v>
      </c>
      <c r="M1896">
        <v>0.92490000000000006</v>
      </c>
      <c r="N1896" s="1">
        <v>7.7890000000000005E-8</v>
      </c>
      <c r="O1896">
        <v>0.66120000000000001</v>
      </c>
    </row>
    <row r="1897" spans="1:15" x14ac:dyDescent="0.25">
      <c r="A1897">
        <v>39781</v>
      </c>
      <c r="B1897">
        <v>9.2050000000000007E-2</v>
      </c>
      <c r="C1897">
        <v>0.1971</v>
      </c>
      <c r="D1897">
        <v>5.6349999999999997E-2</v>
      </c>
      <c r="E1897" s="1">
        <v>3.124E-8</v>
      </c>
      <c r="F1897">
        <v>0.51139999999999997</v>
      </c>
      <c r="G1897">
        <v>7.1529999999999996E-2</v>
      </c>
      <c r="H1897" s="1">
        <v>8.8279999999999994E-8</v>
      </c>
      <c r="I1897">
        <v>1.161</v>
      </c>
      <c r="J1897">
        <v>0.30669999999999997</v>
      </c>
      <c r="K1897">
        <v>9.0520000000000003E-2</v>
      </c>
      <c r="L1897" s="1">
        <v>1.3729999999999999E-7</v>
      </c>
      <c r="M1897">
        <v>1.2689999999999999</v>
      </c>
      <c r="N1897" s="1">
        <v>1.038E-7</v>
      </c>
      <c r="O1897">
        <v>0.80500000000000005</v>
      </c>
    </row>
    <row r="1898" spans="1:15" x14ac:dyDescent="0.25">
      <c r="A1898">
        <v>39791</v>
      </c>
      <c r="B1898">
        <v>0.1227</v>
      </c>
      <c r="C1898">
        <v>0.2487</v>
      </c>
      <c r="D1898">
        <v>7.7469999999999997E-2</v>
      </c>
      <c r="E1898" s="1">
        <v>3.7669999999999999E-8</v>
      </c>
      <c r="F1898">
        <v>0.61019999999999996</v>
      </c>
      <c r="G1898">
        <v>9.9070000000000005E-2</v>
      </c>
      <c r="H1898" s="1">
        <v>9.4990000000000006E-8</v>
      </c>
      <c r="I1898">
        <v>1.202</v>
      </c>
      <c r="J1898">
        <v>0.31269999999999998</v>
      </c>
      <c r="K1898">
        <v>0.1227</v>
      </c>
      <c r="L1898" s="1">
        <v>1.4030000000000001E-7</v>
      </c>
      <c r="M1898">
        <v>1.2649999999999999</v>
      </c>
      <c r="N1898" s="1">
        <v>1.06E-7</v>
      </c>
      <c r="O1898">
        <v>0.85009999999999997</v>
      </c>
    </row>
    <row r="1899" spans="1:15" x14ac:dyDescent="0.25">
      <c r="A1899">
        <v>39795</v>
      </c>
      <c r="B1899">
        <v>7.8600000000000003E-2</v>
      </c>
      <c r="C1899">
        <v>0.1111</v>
      </c>
      <c r="D1899">
        <v>4.3369999999999999E-2</v>
      </c>
      <c r="E1899" s="1">
        <v>2.1970000000000001E-8</v>
      </c>
      <c r="F1899">
        <v>0.35510000000000003</v>
      </c>
      <c r="G1899">
        <v>6.0519999999999997E-2</v>
      </c>
      <c r="H1899" s="1">
        <v>5.8479999999999998E-8</v>
      </c>
      <c r="I1899">
        <v>0.72670000000000001</v>
      </c>
      <c r="J1899">
        <v>0.19969999999999999</v>
      </c>
      <c r="K1899">
        <v>7.8770000000000007E-2</v>
      </c>
      <c r="L1899" s="1">
        <v>8.3239999999999996E-8</v>
      </c>
      <c r="M1899">
        <v>0.72270000000000001</v>
      </c>
      <c r="N1899" s="1">
        <v>5.8519999999999997E-8</v>
      </c>
      <c r="O1899">
        <v>0.5575</v>
      </c>
    </row>
    <row r="1900" spans="1:15" x14ac:dyDescent="0.25">
      <c r="A1900">
        <v>39799</v>
      </c>
      <c r="B1900">
        <v>0.18870000000000001</v>
      </c>
      <c r="C1900">
        <v>0.42780000000000001</v>
      </c>
      <c r="D1900">
        <v>0.1298</v>
      </c>
      <c r="E1900" s="1">
        <v>5.8710000000000001E-8</v>
      </c>
      <c r="F1900">
        <v>0.94599999999999995</v>
      </c>
      <c r="G1900">
        <v>0.1447</v>
      </c>
      <c r="H1900" s="1">
        <v>1.6180000000000001E-7</v>
      </c>
      <c r="I1900">
        <v>2.1030000000000002</v>
      </c>
      <c r="J1900">
        <v>0.5444</v>
      </c>
      <c r="K1900">
        <v>0.1636</v>
      </c>
      <c r="L1900" s="1">
        <v>2.6319999999999997E-7</v>
      </c>
      <c r="M1900">
        <v>2.4129999999999998</v>
      </c>
      <c r="N1900" s="1">
        <v>2.1E-7</v>
      </c>
      <c r="O1900">
        <v>1.425</v>
      </c>
    </row>
    <row r="1901" spans="1:15" x14ac:dyDescent="0.25">
      <c r="A1901">
        <v>39802</v>
      </c>
      <c r="B1901">
        <v>0.18770000000000001</v>
      </c>
      <c r="C1901">
        <v>0.31480000000000002</v>
      </c>
      <c r="D1901">
        <v>0.1217</v>
      </c>
      <c r="E1901" s="1">
        <v>4.6970000000000003E-8</v>
      </c>
      <c r="F1901">
        <v>0.69510000000000005</v>
      </c>
      <c r="G1901">
        <v>0.15840000000000001</v>
      </c>
      <c r="H1901" s="1">
        <v>1.077E-7</v>
      </c>
      <c r="I1901">
        <v>1.361</v>
      </c>
      <c r="J1901">
        <v>0.35460000000000003</v>
      </c>
      <c r="K1901">
        <v>0.1588</v>
      </c>
      <c r="L1901" s="1">
        <v>1.7560000000000001E-7</v>
      </c>
      <c r="M1901">
        <v>1.583</v>
      </c>
      <c r="N1901" s="1">
        <v>1.4180000000000001E-7</v>
      </c>
      <c r="O1901">
        <v>1.103</v>
      </c>
    </row>
    <row r="1902" spans="1:15" x14ac:dyDescent="0.25">
      <c r="A1902">
        <v>39805</v>
      </c>
      <c r="B1902">
        <v>7.1910000000000002E-2</v>
      </c>
      <c r="C1902">
        <v>0.1157</v>
      </c>
      <c r="D1902">
        <v>4.0370000000000003E-2</v>
      </c>
      <c r="E1902" s="1">
        <v>2.3190000000000001E-8</v>
      </c>
      <c r="F1902">
        <v>0.37869999999999998</v>
      </c>
      <c r="G1902">
        <v>6.1530000000000001E-2</v>
      </c>
      <c r="H1902" s="1">
        <v>5.8799999999999997E-8</v>
      </c>
      <c r="I1902">
        <v>0.73599999999999999</v>
      </c>
      <c r="J1902">
        <v>0.19969999999999999</v>
      </c>
      <c r="K1902">
        <v>7.3730000000000004E-2</v>
      </c>
      <c r="L1902" s="1">
        <v>8.1899999999999999E-8</v>
      </c>
      <c r="M1902">
        <v>0.72909999999999997</v>
      </c>
      <c r="N1902" s="1">
        <v>5.676E-8</v>
      </c>
      <c r="O1902">
        <v>0.57589999999999997</v>
      </c>
    </row>
    <row r="1903" spans="1:15" x14ac:dyDescent="0.25">
      <c r="A1903">
        <v>39814</v>
      </c>
      <c r="B1903">
        <v>0.1527</v>
      </c>
      <c r="C1903">
        <v>0.26169999999999999</v>
      </c>
      <c r="D1903">
        <v>9.3049999999999994E-2</v>
      </c>
      <c r="E1903" s="1">
        <v>3.6669999999999997E-8</v>
      </c>
      <c r="F1903">
        <v>0.57550000000000001</v>
      </c>
      <c r="G1903">
        <v>0.108</v>
      </c>
      <c r="H1903" s="1">
        <v>8.4310000000000005E-8</v>
      </c>
      <c r="I1903">
        <v>1.0720000000000001</v>
      </c>
      <c r="J1903">
        <v>0.2823</v>
      </c>
      <c r="K1903">
        <v>0.1091</v>
      </c>
      <c r="L1903" s="1">
        <v>1.2770000000000001E-7</v>
      </c>
      <c r="M1903">
        <v>1.145</v>
      </c>
      <c r="N1903" s="1">
        <v>9.9559999999999999E-8</v>
      </c>
      <c r="O1903">
        <v>0.8589</v>
      </c>
    </row>
    <row r="1904" spans="1:15" x14ac:dyDescent="0.25">
      <c r="A1904">
        <v>39815</v>
      </c>
      <c r="B1904">
        <v>0.16439999999999999</v>
      </c>
      <c r="C1904">
        <v>0.25819999999999999</v>
      </c>
      <c r="D1904">
        <v>0.10290000000000001</v>
      </c>
      <c r="E1904" s="1">
        <v>4.0299999999999997E-8</v>
      </c>
      <c r="F1904">
        <v>0.6</v>
      </c>
      <c r="G1904">
        <v>0.14430000000000001</v>
      </c>
      <c r="H1904" s="1">
        <v>9.6449999999999993E-8</v>
      </c>
      <c r="I1904">
        <v>1.179</v>
      </c>
      <c r="J1904">
        <v>0.31159999999999999</v>
      </c>
      <c r="K1904">
        <v>0.16059999999999999</v>
      </c>
      <c r="L1904" s="1">
        <v>1.4999999999999999E-7</v>
      </c>
      <c r="M1904">
        <v>1.321</v>
      </c>
      <c r="N1904" s="1">
        <v>1.205E-7</v>
      </c>
      <c r="O1904">
        <v>0.95950000000000002</v>
      </c>
    </row>
    <row r="1905" spans="1:15" x14ac:dyDescent="0.25">
      <c r="A1905">
        <v>39819</v>
      </c>
      <c r="B1905">
        <v>0.1236</v>
      </c>
      <c r="C1905">
        <v>0.25269999999999998</v>
      </c>
      <c r="D1905">
        <v>8.1549999999999997E-2</v>
      </c>
      <c r="E1905" s="1">
        <v>3.784E-8</v>
      </c>
      <c r="F1905">
        <v>0.5857</v>
      </c>
      <c r="G1905">
        <v>0.1053</v>
      </c>
      <c r="H1905" s="1">
        <v>9.7730000000000002E-8</v>
      </c>
      <c r="I1905">
        <v>1.2230000000000001</v>
      </c>
      <c r="J1905">
        <v>0.31490000000000001</v>
      </c>
      <c r="K1905">
        <v>0.13139999999999999</v>
      </c>
      <c r="L1905" s="1">
        <v>1.399E-7</v>
      </c>
      <c r="M1905">
        <v>1.282</v>
      </c>
      <c r="N1905" s="1">
        <v>1.039E-7</v>
      </c>
      <c r="O1905">
        <v>0.84750000000000003</v>
      </c>
    </row>
    <row r="1906" spans="1:15" x14ac:dyDescent="0.25">
      <c r="A1906">
        <v>39822</v>
      </c>
      <c r="B1906">
        <v>0.1211</v>
      </c>
      <c r="C1906">
        <v>0.16900000000000001</v>
      </c>
      <c r="D1906">
        <v>6.7879999999999996E-2</v>
      </c>
      <c r="E1906" s="1">
        <v>2.613E-8</v>
      </c>
      <c r="F1906">
        <v>0.39400000000000002</v>
      </c>
      <c r="G1906">
        <v>8.1850000000000006E-2</v>
      </c>
      <c r="H1906" s="1">
        <v>5.7760000000000002E-8</v>
      </c>
      <c r="I1906">
        <v>0.72750000000000004</v>
      </c>
      <c r="J1906">
        <v>0.20669999999999999</v>
      </c>
      <c r="K1906">
        <v>7.5980000000000006E-2</v>
      </c>
      <c r="L1906" s="1">
        <v>8.8389999999999999E-8</v>
      </c>
      <c r="M1906">
        <v>0.76359999999999995</v>
      </c>
      <c r="N1906" s="1">
        <v>6.5550000000000001E-8</v>
      </c>
      <c r="O1906">
        <v>0.62629999999999997</v>
      </c>
    </row>
    <row r="1907" spans="1:15" x14ac:dyDescent="0.25">
      <c r="A1907">
        <v>39824</v>
      </c>
      <c r="B1907">
        <v>0.15240000000000001</v>
      </c>
      <c r="C1907">
        <v>0.26319999999999999</v>
      </c>
      <c r="D1907">
        <v>9.6229999999999996E-2</v>
      </c>
      <c r="E1907" s="1">
        <v>3.6179999999999997E-8</v>
      </c>
      <c r="F1907">
        <v>0.56710000000000005</v>
      </c>
      <c r="G1907">
        <v>0.1115</v>
      </c>
      <c r="H1907" s="1">
        <v>9.4370000000000004E-8</v>
      </c>
      <c r="I1907">
        <v>1.202</v>
      </c>
      <c r="J1907">
        <v>0.31590000000000001</v>
      </c>
      <c r="K1907">
        <v>0.107</v>
      </c>
      <c r="L1907" s="1">
        <v>1.4920000000000001E-7</v>
      </c>
      <c r="M1907">
        <v>1.3360000000000001</v>
      </c>
      <c r="N1907" s="1">
        <v>1.1880000000000001E-7</v>
      </c>
      <c r="O1907">
        <v>1.0009999999999999</v>
      </c>
    </row>
    <row r="1908" spans="1:15" x14ac:dyDescent="0.25">
      <c r="A1908">
        <v>39830</v>
      </c>
      <c r="B1908">
        <v>0.1421</v>
      </c>
      <c r="C1908">
        <v>0.17080000000000001</v>
      </c>
      <c r="D1908">
        <v>8.4640000000000007E-2</v>
      </c>
      <c r="E1908" s="1">
        <v>2.789E-8</v>
      </c>
      <c r="F1908">
        <v>0.38219999999999998</v>
      </c>
      <c r="G1908">
        <v>0.1158</v>
      </c>
      <c r="H1908" s="1">
        <v>5.2609999999999999E-8</v>
      </c>
      <c r="I1908">
        <v>0.59370000000000001</v>
      </c>
      <c r="J1908">
        <v>0.15870000000000001</v>
      </c>
      <c r="K1908">
        <v>0.10299999999999999</v>
      </c>
      <c r="L1908" s="1">
        <v>6.2890000000000003E-8</v>
      </c>
      <c r="M1908">
        <v>0.52149999999999996</v>
      </c>
      <c r="N1908" s="1">
        <v>4.1659999999999997E-8</v>
      </c>
      <c r="O1908">
        <v>0.63519999999999999</v>
      </c>
    </row>
    <row r="1909" spans="1:15" x14ac:dyDescent="0.25">
      <c r="A1909">
        <v>39832</v>
      </c>
      <c r="B1909">
        <v>0.1522</v>
      </c>
      <c r="C1909">
        <v>0.26879999999999998</v>
      </c>
      <c r="D1909">
        <v>9.5189999999999997E-2</v>
      </c>
      <c r="E1909" s="1">
        <v>4.0399999999999998E-8</v>
      </c>
      <c r="F1909">
        <v>0.61329999999999996</v>
      </c>
      <c r="G1909">
        <v>0.1229</v>
      </c>
      <c r="H1909" s="1">
        <v>9.6600000000000005E-8</v>
      </c>
      <c r="I1909">
        <v>1.226</v>
      </c>
      <c r="J1909">
        <v>0.32369999999999999</v>
      </c>
      <c r="K1909">
        <v>0.13420000000000001</v>
      </c>
      <c r="L1909" s="1">
        <v>1.5309999999999999E-7</v>
      </c>
      <c r="M1909">
        <v>1.385</v>
      </c>
      <c r="N1909" s="1">
        <v>1.219E-7</v>
      </c>
      <c r="O1909">
        <v>0.94699999999999995</v>
      </c>
    </row>
    <row r="1910" spans="1:15" x14ac:dyDescent="0.25">
      <c r="A1910">
        <v>39839</v>
      </c>
      <c r="B1910">
        <v>0.13300000000000001</v>
      </c>
      <c r="C1910">
        <v>0.22259999999999999</v>
      </c>
      <c r="D1910">
        <v>8.1110000000000002E-2</v>
      </c>
      <c r="E1910" s="1">
        <v>3.4189999999999997E-8</v>
      </c>
      <c r="F1910">
        <v>0.52729999999999999</v>
      </c>
      <c r="G1910">
        <v>9.6089999999999995E-2</v>
      </c>
      <c r="H1910" s="1">
        <v>8.2669999999999998E-8</v>
      </c>
      <c r="I1910">
        <v>1.056</v>
      </c>
      <c r="J1910">
        <v>0.2823</v>
      </c>
      <c r="K1910">
        <v>9.7189999999999999E-2</v>
      </c>
      <c r="L1910" s="1">
        <v>1.282E-7</v>
      </c>
      <c r="M1910">
        <v>1.1499999999999999</v>
      </c>
      <c r="N1910" s="1">
        <v>9.8249999999999996E-8</v>
      </c>
      <c r="O1910">
        <v>0.81730000000000003</v>
      </c>
    </row>
    <row r="1911" spans="1:15" x14ac:dyDescent="0.25">
      <c r="A1911">
        <v>39841</v>
      </c>
      <c r="B1911">
        <v>0.11219999999999999</v>
      </c>
      <c r="C1911">
        <v>0.21160000000000001</v>
      </c>
      <c r="D1911">
        <v>6.7900000000000002E-2</v>
      </c>
      <c r="E1911" s="1">
        <v>3.5399999999999999E-8</v>
      </c>
      <c r="F1911">
        <v>0.55959999999999999</v>
      </c>
      <c r="G1911">
        <v>8.3299999999999999E-2</v>
      </c>
      <c r="H1911" s="1">
        <v>8.9010000000000001E-8</v>
      </c>
      <c r="I1911">
        <v>1.1519999999999999</v>
      </c>
      <c r="J1911">
        <v>0.30530000000000002</v>
      </c>
      <c r="K1911">
        <v>0.10630000000000001</v>
      </c>
      <c r="L1911" s="1">
        <v>1.3729999999999999E-7</v>
      </c>
      <c r="M1911">
        <v>1.25</v>
      </c>
      <c r="N1911" s="1">
        <v>1.037E-7</v>
      </c>
      <c r="O1911">
        <v>0.80289999999999995</v>
      </c>
    </row>
    <row r="1912" spans="1:15" x14ac:dyDescent="0.25">
      <c r="A1912">
        <v>39842</v>
      </c>
      <c r="B1912">
        <v>0.1356</v>
      </c>
      <c r="C1912">
        <v>0.24410000000000001</v>
      </c>
      <c r="D1912">
        <v>8.8340000000000002E-2</v>
      </c>
      <c r="E1912" s="1">
        <v>4.2060000000000001E-8</v>
      </c>
      <c r="F1912">
        <v>0.63900000000000001</v>
      </c>
      <c r="G1912">
        <v>0.123</v>
      </c>
      <c r="H1912" s="1">
        <v>1.077E-7</v>
      </c>
      <c r="I1912">
        <v>1.3560000000000001</v>
      </c>
      <c r="J1912">
        <v>0.35270000000000001</v>
      </c>
      <c r="K1912">
        <v>0.1547</v>
      </c>
      <c r="L1912" s="1">
        <v>1.652E-7</v>
      </c>
      <c r="M1912">
        <v>1.4910000000000001</v>
      </c>
      <c r="N1912" s="1">
        <v>1.265E-7</v>
      </c>
      <c r="O1912">
        <v>0.96850000000000003</v>
      </c>
    </row>
    <row r="1913" spans="1:15" x14ac:dyDescent="0.25">
      <c r="A1913">
        <v>39843</v>
      </c>
      <c r="B1913">
        <v>0.2422</v>
      </c>
      <c r="C1913">
        <v>0.38950000000000001</v>
      </c>
      <c r="D1913">
        <v>0.1502</v>
      </c>
      <c r="E1913" s="1">
        <v>4.8949999999999998E-8</v>
      </c>
      <c r="F1913">
        <v>0.71189999999999998</v>
      </c>
      <c r="G1913">
        <v>0.1731</v>
      </c>
      <c r="H1913" s="1">
        <v>1.048E-7</v>
      </c>
      <c r="I1913">
        <v>1.335</v>
      </c>
      <c r="J1913">
        <v>0.34989999999999999</v>
      </c>
      <c r="K1913">
        <v>0.15939999999999999</v>
      </c>
      <c r="L1913" s="1">
        <v>1.7630000000000001E-7</v>
      </c>
      <c r="M1913">
        <v>1.5680000000000001</v>
      </c>
      <c r="N1913" s="1">
        <v>1.4810000000000001E-7</v>
      </c>
      <c r="O1913">
        <v>1.171</v>
      </c>
    </row>
    <row r="1914" spans="1:15" x14ac:dyDescent="0.25">
      <c r="A1914">
        <v>39845</v>
      </c>
      <c r="B1914">
        <v>0.15570000000000001</v>
      </c>
      <c r="C1914">
        <v>0.25219999999999998</v>
      </c>
      <c r="D1914">
        <v>9.4219999999999998E-2</v>
      </c>
      <c r="E1914" s="1">
        <v>3.6809999999999997E-8</v>
      </c>
      <c r="F1914">
        <v>0.56559999999999999</v>
      </c>
      <c r="G1914">
        <v>0.11799999999999999</v>
      </c>
      <c r="H1914" s="1">
        <v>8.2150000000000004E-8</v>
      </c>
      <c r="I1914">
        <v>1.03</v>
      </c>
      <c r="J1914">
        <v>0.27050000000000002</v>
      </c>
      <c r="K1914">
        <v>0.1242</v>
      </c>
      <c r="L1914" s="1">
        <v>1.222E-7</v>
      </c>
      <c r="M1914">
        <v>1.0840000000000001</v>
      </c>
      <c r="N1914" s="1">
        <v>9.3229999999999995E-8</v>
      </c>
      <c r="O1914">
        <v>0.85150000000000003</v>
      </c>
    </row>
    <row r="1915" spans="1:15" x14ac:dyDescent="0.25">
      <c r="A1915">
        <v>39846</v>
      </c>
      <c r="B1915">
        <v>0.17960000000000001</v>
      </c>
      <c r="C1915">
        <v>0.36420000000000002</v>
      </c>
      <c r="D1915">
        <v>0.11890000000000001</v>
      </c>
      <c r="E1915" s="1">
        <v>5.2040000000000001E-8</v>
      </c>
      <c r="F1915">
        <v>0.81359999999999999</v>
      </c>
      <c r="G1915">
        <v>0.13830000000000001</v>
      </c>
      <c r="H1915" s="1">
        <v>1.3199999999999999E-7</v>
      </c>
      <c r="I1915">
        <v>1.708</v>
      </c>
      <c r="J1915">
        <v>0.44600000000000001</v>
      </c>
      <c r="K1915">
        <v>0.15040000000000001</v>
      </c>
      <c r="L1915" s="1">
        <v>2.1199999999999999E-7</v>
      </c>
      <c r="M1915">
        <v>1.94</v>
      </c>
      <c r="N1915" s="1">
        <v>1.6850000000000001E-7</v>
      </c>
      <c r="O1915">
        <v>1.1970000000000001</v>
      </c>
    </row>
    <row r="1916" spans="1:15" x14ac:dyDescent="0.25">
      <c r="A1916">
        <v>39856</v>
      </c>
      <c r="B1916">
        <v>8.8760000000000006E-2</v>
      </c>
      <c r="C1916">
        <v>0.19170000000000001</v>
      </c>
      <c r="D1916">
        <v>5.5620000000000003E-2</v>
      </c>
      <c r="E1916" s="1">
        <v>3.1270000000000001E-8</v>
      </c>
      <c r="F1916">
        <v>0.5181</v>
      </c>
      <c r="G1916">
        <v>5.9110000000000003E-2</v>
      </c>
      <c r="H1916" s="1">
        <v>9.2369999999999999E-8</v>
      </c>
      <c r="I1916">
        <v>1.226</v>
      </c>
      <c r="J1916">
        <v>0.33069999999999999</v>
      </c>
      <c r="K1916">
        <v>7.0239999999999997E-2</v>
      </c>
      <c r="L1916" s="1">
        <v>1.4770000000000001E-7</v>
      </c>
      <c r="M1916">
        <v>1.347</v>
      </c>
      <c r="N1916" s="1">
        <v>1.119E-7</v>
      </c>
      <c r="O1916">
        <v>0.8387</v>
      </c>
    </row>
    <row r="1917" spans="1:15" x14ac:dyDescent="0.25">
      <c r="A1917">
        <v>39865</v>
      </c>
      <c r="B1917">
        <v>7.2090000000000001E-2</v>
      </c>
      <c r="C1917">
        <v>0.12540000000000001</v>
      </c>
      <c r="D1917">
        <v>4.1209999999999997E-2</v>
      </c>
      <c r="E1917" s="1">
        <v>2.508E-8</v>
      </c>
      <c r="F1917">
        <v>0.40720000000000001</v>
      </c>
      <c r="G1917">
        <v>5.0569999999999997E-2</v>
      </c>
      <c r="H1917" s="1">
        <v>7.6899999999999994E-8</v>
      </c>
      <c r="I1917">
        <v>1.0089999999999999</v>
      </c>
      <c r="J1917">
        <v>0.27500000000000002</v>
      </c>
      <c r="K1917">
        <v>7.7049999999999993E-2</v>
      </c>
      <c r="L1917" s="1">
        <v>1.208E-7</v>
      </c>
      <c r="M1917">
        <v>1.081</v>
      </c>
      <c r="N1917" s="1">
        <v>8.8469999999999997E-8</v>
      </c>
      <c r="O1917">
        <v>0.68959999999999999</v>
      </c>
    </row>
    <row r="1918" spans="1:15" x14ac:dyDescent="0.25">
      <c r="A1918">
        <v>39873</v>
      </c>
      <c r="B1918">
        <v>0.14599999999999999</v>
      </c>
      <c r="C1918">
        <v>0.25580000000000003</v>
      </c>
      <c r="D1918">
        <v>9.4049999999999995E-2</v>
      </c>
      <c r="E1918" s="1">
        <v>4.3660000000000002E-8</v>
      </c>
      <c r="F1918">
        <v>0.65359999999999996</v>
      </c>
      <c r="G1918">
        <v>0.12559999999999999</v>
      </c>
      <c r="H1918" s="1">
        <v>1.069E-7</v>
      </c>
      <c r="I1918">
        <v>1.341</v>
      </c>
      <c r="J1918">
        <v>0.35099999999999998</v>
      </c>
      <c r="K1918">
        <v>0.15090000000000001</v>
      </c>
      <c r="L1918" s="1">
        <v>1.6430000000000001E-7</v>
      </c>
      <c r="M1918">
        <v>1.486</v>
      </c>
      <c r="N1918" s="1">
        <v>1.2779999999999999E-7</v>
      </c>
      <c r="O1918">
        <v>0.95509999999999995</v>
      </c>
    </row>
    <row r="1919" spans="1:15" x14ac:dyDescent="0.25">
      <c r="A1919">
        <v>39907</v>
      </c>
      <c r="B1919">
        <v>9.4390000000000002E-2</v>
      </c>
      <c r="C1919">
        <v>0.17449999999999999</v>
      </c>
      <c r="D1919">
        <v>5.885E-2</v>
      </c>
      <c r="E1919" s="1">
        <v>2.9440000000000001E-8</v>
      </c>
      <c r="F1919">
        <v>0.47239999999999999</v>
      </c>
      <c r="G1919">
        <v>7.7719999999999997E-2</v>
      </c>
      <c r="H1919" s="1">
        <v>8.4209999999999998E-8</v>
      </c>
      <c r="I1919">
        <v>1.0669999999999999</v>
      </c>
      <c r="J1919">
        <v>0.28599999999999998</v>
      </c>
      <c r="K1919">
        <v>9.4109999999999999E-2</v>
      </c>
      <c r="L1919" s="1">
        <v>1.31E-7</v>
      </c>
      <c r="M1919">
        <v>1.169</v>
      </c>
      <c r="N1919" s="1">
        <v>9.9880000000000005E-8</v>
      </c>
      <c r="O1919">
        <v>0.77370000000000005</v>
      </c>
    </row>
    <row r="1920" spans="1:15" x14ac:dyDescent="0.25">
      <c r="A1920">
        <v>39911</v>
      </c>
      <c r="B1920">
        <v>0.1447</v>
      </c>
      <c r="C1920">
        <v>0.31159999999999999</v>
      </c>
      <c r="D1920">
        <v>9.529E-2</v>
      </c>
      <c r="E1920" s="1">
        <v>4.4640000000000001E-8</v>
      </c>
      <c r="F1920">
        <v>0.73499999999999999</v>
      </c>
      <c r="G1920">
        <v>0.10290000000000001</v>
      </c>
      <c r="H1920" s="1">
        <v>1.2179999999999999E-7</v>
      </c>
      <c r="I1920">
        <v>1.593</v>
      </c>
      <c r="J1920">
        <v>0.41449999999999998</v>
      </c>
      <c r="K1920">
        <v>0.1143</v>
      </c>
      <c r="L1920" s="1">
        <v>1.9140000000000001E-7</v>
      </c>
      <c r="M1920">
        <v>1.7529999999999999</v>
      </c>
      <c r="N1920" s="1">
        <v>1.4880000000000001E-7</v>
      </c>
      <c r="O1920">
        <v>1.087</v>
      </c>
    </row>
    <row r="1921" spans="1:15" x14ac:dyDescent="0.25">
      <c r="A1921">
        <v>39912</v>
      </c>
      <c r="B1921">
        <v>6.5439999999999998E-2</v>
      </c>
      <c r="C1921">
        <v>0.1174</v>
      </c>
      <c r="D1921">
        <v>4.0039999999999999E-2</v>
      </c>
      <c r="E1921" s="1">
        <v>2.37E-8</v>
      </c>
      <c r="F1921">
        <v>0.38040000000000002</v>
      </c>
      <c r="G1921">
        <v>5.7299999999999997E-2</v>
      </c>
      <c r="H1921" s="1">
        <v>7.2359999999999994E-8</v>
      </c>
      <c r="I1921">
        <v>0.91390000000000005</v>
      </c>
      <c r="J1921">
        <v>0.24510000000000001</v>
      </c>
      <c r="K1921">
        <v>8.201E-2</v>
      </c>
      <c r="L1921" s="1">
        <v>1.069E-7</v>
      </c>
      <c r="M1921">
        <v>0.95689999999999997</v>
      </c>
      <c r="N1921" s="1">
        <v>7.6580000000000001E-8</v>
      </c>
      <c r="O1921">
        <v>0.6421</v>
      </c>
    </row>
    <row r="1922" spans="1:15" x14ac:dyDescent="0.25">
      <c r="A1922">
        <v>39916</v>
      </c>
      <c r="B1922">
        <v>9.7869999999999999E-2</v>
      </c>
      <c r="C1922">
        <v>0.1648</v>
      </c>
      <c r="D1922">
        <v>5.8139999999999997E-2</v>
      </c>
      <c r="E1922" s="1">
        <v>2.7199999999999999E-8</v>
      </c>
      <c r="F1922">
        <v>0.43070000000000003</v>
      </c>
      <c r="G1922">
        <v>7.4529999999999999E-2</v>
      </c>
      <c r="H1922" s="1">
        <v>7.3669999999999997E-8</v>
      </c>
      <c r="I1922">
        <v>0.94289999999999996</v>
      </c>
      <c r="J1922">
        <v>0.25690000000000002</v>
      </c>
      <c r="K1922">
        <v>8.3640000000000006E-2</v>
      </c>
      <c r="L1922" s="1">
        <v>1.179E-7</v>
      </c>
      <c r="M1922">
        <v>1.0469999999999999</v>
      </c>
      <c r="N1922" s="1">
        <v>9.0569999999999996E-8</v>
      </c>
      <c r="O1922">
        <v>0.72709999999999997</v>
      </c>
    </row>
    <row r="1923" spans="1:15" x14ac:dyDescent="0.25">
      <c r="A1923">
        <v>39929</v>
      </c>
      <c r="B1923">
        <v>0.14760000000000001</v>
      </c>
      <c r="C1923">
        <v>0.25940000000000002</v>
      </c>
      <c r="D1923">
        <v>9.0660000000000004E-2</v>
      </c>
      <c r="E1923" s="1">
        <v>3.8479999999999998E-8</v>
      </c>
      <c r="F1923">
        <v>0.60460000000000003</v>
      </c>
      <c r="G1923">
        <v>0.109</v>
      </c>
      <c r="H1923" s="1">
        <v>9.4759999999999996E-8</v>
      </c>
      <c r="I1923">
        <v>1.2230000000000001</v>
      </c>
      <c r="J1923">
        <v>0.32140000000000002</v>
      </c>
      <c r="K1923">
        <v>0.1181</v>
      </c>
      <c r="L1923" s="1">
        <v>1.504E-7</v>
      </c>
      <c r="M1923">
        <v>1.36</v>
      </c>
      <c r="N1923" s="1">
        <v>1.179E-7</v>
      </c>
      <c r="O1923">
        <v>0.9294</v>
      </c>
    </row>
    <row r="1924" spans="1:15" x14ac:dyDescent="0.25">
      <c r="A1924">
        <v>39934</v>
      </c>
      <c r="B1924">
        <v>0.13139999999999999</v>
      </c>
      <c r="C1924">
        <v>0.20200000000000001</v>
      </c>
      <c r="D1924">
        <v>8.0199999999999994E-2</v>
      </c>
      <c r="E1924" s="1">
        <v>3.1839999999999999E-8</v>
      </c>
      <c r="F1924">
        <v>0.47299999999999998</v>
      </c>
      <c r="G1924">
        <v>0.10580000000000001</v>
      </c>
      <c r="H1924" s="1">
        <v>7.5279999999999996E-8</v>
      </c>
      <c r="I1924">
        <v>0.96109999999999995</v>
      </c>
      <c r="J1924">
        <v>0.25650000000000001</v>
      </c>
      <c r="K1924">
        <v>0.105</v>
      </c>
      <c r="L1924" s="1">
        <v>1.2170000000000001E-7</v>
      </c>
      <c r="M1924">
        <v>1.093</v>
      </c>
      <c r="N1924" s="1">
        <v>9.6880000000000005E-8</v>
      </c>
      <c r="O1924">
        <v>0.81359999999999999</v>
      </c>
    </row>
    <row r="1925" spans="1:15" x14ac:dyDescent="0.25">
      <c r="A1925">
        <v>39935</v>
      </c>
      <c r="B1925">
        <v>0.33610000000000001</v>
      </c>
      <c r="C1925">
        <v>0.41710000000000003</v>
      </c>
      <c r="D1925">
        <v>0.21460000000000001</v>
      </c>
      <c r="E1925" s="1">
        <v>5.4550000000000002E-8</v>
      </c>
      <c r="F1925">
        <v>0.66190000000000004</v>
      </c>
      <c r="G1925">
        <v>0.29959999999999998</v>
      </c>
      <c r="H1925" s="1">
        <v>9.3120000000000003E-8</v>
      </c>
      <c r="I1925">
        <v>1.0489999999999999</v>
      </c>
      <c r="J1925">
        <v>0.2329</v>
      </c>
      <c r="K1925">
        <v>0.26800000000000002</v>
      </c>
      <c r="L1925" s="1">
        <v>1.3190000000000001E-7</v>
      </c>
      <c r="M1925">
        <v>1.19</v>
      </c>
      <c r="N1925" s="1">
        <v>1.149E-7</v>
      </c>
      <c r="O1925">
        <v>1.393</v>
      </c>
    </row>
    <row r="1926" spans="1:15" x14ac:dyDescent="0.25">
      <c r="A1926">
        <v>39944</v>
      </c>
      <c r="B1926">
        <v>0.1191</v>
      </c>
      <c r="C1926">
        <v>0.20069999999999999</v>
      </c>
      <c r="D1926">
        <v>7.288E-2</v>
      </c>
      <c r="E1926" s="1">
        <v>3.4370000000000003E-8</v>
      </c>
      <c r="F1926">
        <v>0.53390000000000004</v>
      </c>
      <c r="G1926">
        <v>9.06E-2</v>
      </c>
      <c r="H1926" s="1">
        <v>9.2579999999999999E-8</v>
      </c>
      <c r="I1926">
        <v>1.206</v>
      </c>
      <c r="J1926">
        <v>0.32419999999999999</v>
      </c>
      <c r="K1926">
        <v>0.1048</v>
      </c>
      <c r="L1926" s="1">
        <v>1.4959999999999999E-7</v>
      </c>
      <c r="M1926">
        <v>1.339</v>
      </c>
      <c r="N1926" s="1">
        <v>1.1600000000000001E-7</v>
      </c>
      <c r="O1926">
        <v>0.87590000000000001</v>
      </c>
    </row>
    <row r="1927" spans="1:15" x14ac:dyDescent="0.25">
      <c r="A1927">
        <v>39947</v>
      </c>
      <c r="B1927">
        <v>0.14349999999999999</v>
      </c>
      <c r="C1927">
        <v>0.24940000000000001</v>
      </c>
      <c r="D1927">
        <v>8.591E-2</v>
      </c>
      <c r="E1927" s="1">
        <v>3.4450000000000001E-8</v>
      </c>
      <c r="F1927">
        <v>0.55110000000000003</v>
      </c>
      <c r="G1927">
        <v>9.4769999999999993E-2</v>
      </c>
      <c r="H1927" s="1">
        <v>8.0589999999999996E-8</v>
      </c>
      <c r="I1927">
        <v>1.042</v>
      </c>
      <c r="J1927">
        <v>0.27510000000000001</v>
      </c>
      <c r="K1927">
        <v>9.4649999999999998E-2</v>
      </c>
      <c r="L1927" s="1">
        <v>1.2419999999999999E-7</v>
      </c>
      <c r="M1927">
        <v>1.123</v>
      </c>
      <c r="N1927" s="1">
        <v>9.7259999999999999E-8</v>
      </c>
      <c r="O1927">
        <v>0.81630000000000003</v>
      </c>
    </row>
    <row r="1928" spans="1:15" x14ac:dyDescent="0.25">
      <c r="A1928">
        <v>39948</v>
      </c>
      <c r="B1928">
        <v>0.15210000000000001</v>
      </c>
      <c r="C1928">
        <v>0.2702</v>
      </c>
      <c r="D1928">
        <v>9.7040000000000001E-2</v>
      </c>
      <c r="E1928" s="1">
        <v>3.7440000000000003E-8</v>
      </c>
      <c r="F1928">
        <v>0.57989999999999997</v>
      </c>
      <c r="G1928">
        <v>0.10539999999999999</v>
      </c>
      <c r="H1928" s="1">
        <v>9.8819999999999994E-8</v>
      </c>
      <c r="I1928">
        <v>1.29</v>
      </c>
      <c r="J1928">
        <v>0.3412</v>
      </c>
      <c r="K1928">
        <v>9.9180000000000004E-2</v>
      </c>
      <c r="L1928" s="1">
        <v>1.6369999999999999E-7</v>
      </c>
      <c r="M1928">
        <v>1.47</v>
      </c>
      <c r="N1928" s="1">
        <v>1.3080000000000001E-7</v>
      </c>
      <c r="O1928">
        <v>1.0229999999999999</v>
      </c>
    </row>
    <row r="1929" spans="1:15" x14ac:dyDescent="0.25">
      <c r="A1929">
        <v>39957</v>
      </c>
      <c r="B1929">
        <v>0.1152</v>
      </c>
      <c r="C1929">
        <v>0.17549999999999999</v>
      </c>
      <c r="D1929">
        <v>6.7349999999999993E-2</v>
      </c>
      <c r="E1929" s="1">
        <v>2.5790000000000001E-8</v>
      </c>
      <c r="F1929">
        <v>0.39040000000000002</v>
      </c>
      <c r="G1929">
        <v>8.1170000000000006E-2</v>
      </c>
      <c r="H1929" s="1">
        <v>6.046E-8</v>
      </c>
      <c r="I1929">
        <v>0.77439999999999998</v>
      </c>
      <c r="J1929">
        <v>0.21049999999999999</v>
      </c>
      <c r="K1929">
        <v>7.6280000000000001E-2</v>
      </c>
      <c r="L1929" s="1">
        <v>9.2990000000000001E-8</v>
      </c>
      <c r="M1929">
        <v>0.81779999999999997</v>
      </c>
      <c r="N1929" s="1">
        <v>7.0370000000000001E-8</v>
      </c>
      <c r="O1929">
        <v>0.67759999999999998</v>
      </c>
    </row>
    <row r="1930" spans="1:15" x14ac:dyDescent="0.25">
      <c r="A1930">
        <v>39958</v>
      </c>
      <c r="B1930">
        <v>0.16239999999999999</v>
      </c>
      <c r="C1930">
        <v>0.2787</v>
      </c>
      <c r="D1930">
        <v>0.1032</v>
      </c>
      <c r="E1930" s="1">
        <v>3.8530000000000002E-8</v>
      </c>
      <c r="F1930">
        <v>0.58350000000000002</v>
      </c>
      <c r="G1930">
        <v>0.123</v>
      </c>
      <c r="H1930" s="1">
        <v>9.1920000000000005E-8</v>
      </c>
      <c r="I1930">
        <v>1.1659999999999999</v>
      </c>
      <c r="J1930">
        <v>0.30880000000000002</v>
      </c>
      <c r="K1930">
        <v>0.1105</v>
      </c>
      <c r="L1930" s="1">
        <v>1.4639999999999999E-7</v>
      </c>
      <c r="M1930">
        <v>1.32</v>
      </c>
      <c r="N1930" s="1">
        <v>1.177E-7</v>
      </c>
      <c r="O1930">
        <v>0.9708</v>
      </c>
    </row>
    <row r="1931" spans="1:15" x14ac:dyDescent="0.25">
      <c r="A1931">
        <v>39959</v>
      </c>
      <c r="B1931">
        <v>0.16089999999999999</v>
      </c>
      <c r="C1931">
        <v>0.26989999999999997</v>
      </c>
      <c r="D1931">
        <v>0.1002</v>
      </c>
      <c r="E1931" s="1">
        <v>3.7410000000000002E-8</v>
      </c>
      <c r="F1931">
        <v>0.58040000000000003</v>
      </c>
      <c r="G1931">
        <v>0.11509999999999999</v>
      </c>
      <c r="H1931" s="1">
        <v>9.0849999999999996E-8</v>
      </c>
      <c r="I1931">
        <v>1.1599999999999999</v>
      </c>
      <c r="J1931">
        <v>0.313</v>
      </c>
      <c r="K1931">
        <v>0.1043</v>
      </c>
      <c r="L1931" s="1">
        <v>1.4639999999999999E-7</v>
      </c>
      <c r="M1931">
        <v>1.3</v>
      </c>
      <c r="N1931" s="1">
        <v>1.173E-7</v>
      </c>
      <c r="O1931">
        <v>0.96319999999999995</v>
      </c>
    </row>
    <row r="1932" spans="1:15" x14ac:dyDescent="0.25">
      <c r="A1932">
        <v>39960</v>
      </c>
      <c r="B1932">
        <v>9.6670000000000006E-2</v>
      </c>
      <c r="C1932">
        <v>0.16020000000000001</v>
      </c>
      <c r="D1932">
        <v>5.6800000000000003E-2</v>
      </c>
      <c r="E1932" s="1">
        <v>2.775E-8</v>
      </c>
      <c r="F1932">
        <v>0.44519999999999998</v>
      </c>
      <c r="G1932">
        <v>7.0660000000000001E-2</v>
      </c>
      <c r="H1932" s="1">
        <v>7.6920000000000003E-8</v>
      </c>
      <c r="I1932">
        <v>0.98780000000000001</v>
      </c>
      <c r="J1932">
        <v>0.26939999999999997</v>
      </c>
      <c r="K1932">
        <v>8.2650000000000001E-2</v>
      </c>
      <c r="L1932" s="1">
        <v>1.2130000000000001E-7</v>
      </c>
      <c r="M1932">
        <v>1.077</v>
      </c>
      <c r="N1932" s="1">
        <v>9.188E-8</v>
      </c>
      <c r="O1932">
        <v>0.73560000000000003</v>
      </c>
    </row>
    <row r="1933" spans="1:15" x14ac:dyDescent="0.25">
      <c r="A1933">
        <v>39961</v>
      </c>
      <c r="B1933">
        <v>7.8030000000000002E-2</v>
      </c>
      <c r="C1933">
        <v>0.16</v>
      </c>
      <c r="D1933">
        <v>4.7129999999999998E-2</v>
      </c>
      <c r="E1933" s="1">
        <v>2.7450000000000001E-8</v>
      </c>
      <c r="F1933">
        <v>0.47249999999999998</v>
      </c>
      <c r="G1933">
        <v>6.1080000000000002E-2</v>
      </c>
      <c r="H1933" s="1">
        <v>7.2289999999999994E-8</v>
      </c>
      <c r="I1933">
        <v>0.91139999999999999</v>
      </c>
      <c r="J1933">
        <v>0.23949999999999999</v>
      </c>
      <c r="K1933">
        <v>7.5420000000000001E-2</v>
      </c>
      <c r="L1933" s="1">
        <v>9.928E-8</v>
      </c>
      <c r="M1933">
        <v>0.90190000000000003</v>
      </c>
      <c r="N1933" s="1">
        <v>6.863E-8</v>
      </c>
      <c r="O1933">
        <v>0.65620000000000001</v>
      </c>
    </row>
    <row r="1934" spans="1:15" x14ac:dyDescent="0.25">
      <c r="A1934">
        <v>39964</v>
      </c>
      <c r="B1934">
        <v>8.6440000000000003E-2</v>
      </c>
      <c r="C1934">
        <v>0.14030000000000001</v>
      </c>
      <c r="D1934">
        <v>4.9549999999999997E-2</v>
      </c>
      <c r="E1934" s="1">
        <v>2.454E-8</v>
      </c>
      <c r="F1934">
        <v>0.38429999999999997</v>
      </c>
      <c r="G1934">
        <v>6.0150000000000002E-2</v>
      </c>
      <c r="H1934" s="1">
        <v>6.7169999999999999E-8</v>
      </c>
      <c r="I1934">
        <v>0.871</v>
      </c>
      <c r="J1934">
        <v>0.2404</v>
      </c>
      <c r="K1934">
        <v>6.5879999999999994E-2</v>
      </c>
      <c r="L1934" s="1">
        <v>1.078E-7</v>
      </c>
      <c r="M1934">
        <v>0.96</v>
      </c>
      <c r="N1934" s="1">
        <v>8.2280000000000006E-8</v>
      </c>
      <c r="O1934">
        <v>0.65620000000000001</v>
      </c>
    </row>
    <row r="1935" spans="1:15" x14ac:dyDescent="0.25">
      <c r="A1935">
        <v>39965</v>
      </c>
      <c r="B1935">
        <v>0.13469999999999999</v>
      </c>
      <c r="C1935">
        <v>0.22209999999999999</v>
      </c>
      <c r="D1935">
        <v>8.1460000000000005E-2</v>
      </c>
      <c r="E1935" s="1">
        <v>3.1900000000000001E-8</v>
      </c>
      <c r="F1935">
        <v>0.49630000000000002</v>
      </c>
      <c r="G1935">
        <v>0.10249999999999999</v>
      </c>
      <c r="H1935" s="1">
        <v>7.5429999999999995E-8</v>
      </c>
      <c r="I1935">
        <v>0.95020000000000004</v>
      </c>
      <c r="J1935">
        <v>0.25169999999999998</v>
      </c>
      <c r="K1935">
        <v>0.1023</v>
      </c>
      <c r="L1935" s="1">
        <v>1.142E-7</v>
      </c>
      <c r="M1935">
        <v>1.0189999999999999</v>
      </c>
      <c r="N1935" s="1">
        <v>8.8030000000000001E-8</v>
      </c>
      <c r="O1935">
        <v>0.78380000000000005</v>
      </c>
    </row>
    <row r="1936" spans="1:15" x14ac:dyDescent="0.25">
      <c r="A1936">
        <v>39969</v>
      </c>
      <c r="B1936">
        <v>6.3519999999999993E-2</v>
      </c>
      <c r="C1936">
        <v>0.1163</v>
      </c>
      <c r="D1936">
        <v>3.5310000000000001E-2</v>
      </c>
      <c r="E1936" s="1">
        <v>2.117E-8</v>
      </c>
      <c r="F1936">
        <v>0.3548</v>
      </c>
      <c r="G1936">
        <v>4.3700000000000003E-2</v>
      </c>
      <c r="H1936" s="1">
        <v>5.8229999999999999E-8</v>
      </c>
      <c r="I1936">
        <v>0.74839999999999995</v>
      </c>
      <c r="J1936">
        <v>0.20219999999999999</v>
      </c>
      <c r="K1936">
        <v>5.6860000000000001E-2</v>
      </c>
      <c r="L1936" s="1">
        <v>8.3589999999999996E-8</v>
      </c>
      <c r="M1936">
        <v>0.74770000000000003</v>
      </c>
      <c r="N1936" s="1">
        <v>5.7399999999999998E-8</v>
      </c>
      <c r="O1936">
        <v>0.53979999999999995</v>
      </c>
    </row>
    <row r="1937" spans="1:15" x14ac:dyDescent="0.25">
      <c r="A1937">
        <v>39974</v>
      </c>
      <c r="B1937">
        <v>0.14430000000000001</v>
      </c>
      <c r="C1937">
        <v>0.22900000000000001</v>
      </c>
      <c r="D1937">
        <v>8.9050000000000004E-2</v>
      </c>
      <c r="E1937" s="1">
        <v>3.9290000000000003E-8</v>
      </c>
      <c r="F1937">
        <v>0.58240000000000003</v>
      </c>
      <c r="G1937">
        <v>0.11650000000000001</v>
      </c>
      <c r="H1937" s="1">
        <v>9.516E-8</v>
      </c>
      <c r="I1937">
        <v>1.224</v>
      </c>
      <c r="J1937">
        <v>0.32790000000000002</v>
      </c>
      <c r="K1937">
        <v>0.12939999999999999</v>
      </c>
      <c r="L1937" s="1">
        <v>1.5459999999999999E-7</v>
      </c>
      <c r="M1937">
        <v>1.3919999999999999</v>
      </c>
      <c r="N1937" s="1">
        <v>1.223E-7</v>
      </c>
      <c r="O1937">
        <v>0.92659999999999998</v>
      </c>
    </row>
    <row r="1938" spans="1:15" x14ac:dyDescent="0.25">
      <c r="A1938">
        <v>39975</v>
      </c>
      <c r="B1938">
        <v>9.146E-2</v>
      </c>
      <c r="C1938">
        <v>0.19520000000000001</v>
      </c>
      <c r="D1938">
        <v>5.9749999999999998E-2</v>
      </c>
      <c r="E1938" s="1">
        <v>3.1639999999999997E-8</v>
      </c>
      <c r="F1938">
        <v>0.51839999999999997</v>
      </c>
      <c r="G1938">
        <v>7.0930000000000007E-2</v>
      </c>
      <c r="H1938" s="1">
        <v>9.4730000000000002E-8</v>
      </c>
      <c r="I1938">
        <v>1.2270000000000001</v>
      </c>
      <c r="J1938">
        <v>0.32719999999999999</v>
      </c>
      <c r="K1938">
        <v>8.4589999999999999E-2</v>
      </c>
      <c r="L1938" s="1">
        <v>1.5060000000000001E-7</v>
      </c>
      <c r="M1938">
        <v>1.369</v>
      </c>
      <c r="N1938" s="1">
        <v>1.1459999999999999E-7</v>
      </c>
      <c r="O1938">
        <v>0.8458</v>
      </c>
    </row>
    <row r="1939" spans="1:15" x14ac:dyDescent="0.25">
      <c r="A1939">
        <v>39983</v>
      </c>
      <c r="B1939">
        <v>7.936E-2</v>
      </c>
      <c r="C1939">
        <v>0.112</v>
      </c>
      <c r="D1939">
        <v>4.5900000000000003E-2</v>
      </c>
      <c r="E1939" s="1">
        <v>2.3000000000000001E-8</v>
      </c>
      <c r="F1939">
        <v>0.33739999999999998</v>
      </c>
      <c r="G1939">
        <v>6.216E-2</v>
      </c>
      <c r="H1939" s="1">
        <v>6.2369999999999995E-8</v>
      </c>
      <c r="I1939">
        <v>0.80020000000000002</v>
      </c>
      <c r="J1939">
        <v>0.2253</v>
      </c>
      <c r="K1939">
        <v>7.016E-2</v>
      </c>
      <c r="L1939" s="1">
        <v>1.031E-7</v>
      </c>
      <c r="M1939">
        <v>0.90820000000000001</v>
      </c>
      <c r="N1939" s="1">
        <v>7.9210000000000006E-8</v>
      </c>
      <c r="O1939">
        <v>0.61299999999999999</v>
      </c>
    </row>
    <row r="1940" spans="1:15" x14ac:dyDescent="0.25">
      <c r="A1940">
        <v>39986</v>
      </c>
      <c r="B1940">
        <v>0.13739999999999999</v>
      </c>
      <c r="C1940">
        <v>0.25700000000000001</v>
      </c>
      <c r="D1940">
        <v>8.3339999999999997E-2</v>
      </c>
      <c r="E1940" s="1">
        <v>4.0030000000000002E-8</v>
      </c>
      <c r="F1940">
        <v>0.6573</v>
      </c>
      <c r="G1940">
        <v>0.10059999999999999</v>
      </c>
      <c r="H1940" s="1">
        <v>1.14E-7</v>
      </c>
      <c r="I1940">
        <v>1.488</v>
      </c>
      <c r="J1940">
        <v>0.39710000000000001</v>
      </c>
      <c r="K1940">
        <v>0.12889999999999999</v>
      </c>
      <c r="L1940" s="1">
        <v>1.881E-7</v>
      </c>
      <c r="M1940">
        <v>1.6930000000000001</v>
      </c>
      <c r="N1940" s="1">
        <v>1.4959999999999999E-7</v>
      </c>
      <c r="O1940">
        <v>1.05</v>
      </c>
    </row>
    <row r="1941" spans="1:15" x14ac:dyDescent="0.25">
      <c r="A1941">
        <v>39991</v>
      </c>
      <c r="B1941">
        <v>0.1933</v>
      </c>
      <c r="C1941">
        <v>0.36209999999999998</v>
      </c>
      <c r="D1941">
        <v>0.12859999999999999</v>
      </c>
      <c r="E1941" s="1">
        <v>4.9339999999999997E-8</v>
      </c>
      <c r="F1941">
        <v>0.75739999999999996</v>
      </c>
      <c r="G1941">
        <v>0.154</v>
      </c>
      <c r="H1941" s="1">
        <v>1.2560000000000001E-7</v>
      </c>
      <c r="I1941">
        <v>1.6020000000000001</v>
      </c>
      <c r="J1941">
        <v>0.41670000000000001</v>
      </c>
      <c r="K1941">
        <v>0.14899999999999999</v>
      </c>
      <c r="L1941" s="1">
        <v>2.0769999999999999E-7</v>
      </c>
      <c r="M1941">
        <v>1.889</v>
      </c>
      <c r="N1941" s="1">
        <v>1.7039999999999999E-7</v>
      </c>
      <c r="O1941">
        <v>1.26</v>
      </c>
    </row>
    <row r="1942" spans="1:15" x14ac:dyDescent="0.25">
      <c r="A1942">
        <v>40000</v>
      </c>
      <c r="B1942">
        <v>9.2840000000000006E-2</v>
      </c>
      <c r="C1942">
        <v>0.18229999999999999</v>
      </c>
      <c r="D1942">
        <v>5.466E-2</v>
      </c>
      <c r="E1942" s="1">
        <v>2.7109999999999999E-8</v>
      </c>
      <c r="F1942">
        <v>0.46310000000000001</v>
      </c>
      <c r="G1942">
        <v>5.6899999999999999E-2</v>
      </c>
      <c r="H1942" s="1">
        <v>7.575E-8</v>
      </c>
      <c r="I1942">
        <v>0.98860000000000003</v>
      </c>
      <c r="J1942">
        <v>0.26750000000000002</v>
      </c>
      <c r="K1942">
        <v>6.3299999999999995E-2</v>
      </c>
      <c r="L1942" s="1">
        <v>1.1929999999999999E-7</v>
      </c>
      <c r="M1942">
        <v>1.0760000000000001</v>
      </c>
      <c r="N1942" s="1">
        <v>9.1199999999999996E-8</v>
      </c>
      <c r="O1942">
        <v>0.71960000000000002</v>
      </c>
    </row>
    <row r="1943" spans="1:15" x14ac:dyDescent="0.25">
      <c r="A1943">
        <v>40006</v>
      </c>
      <c r="B1943">
        <v>0.1263</v>
      </c>
      <c r="C1943">
        <v>0.17949999999999999</v>
      </c>
      <c r="D1943">
        <v>7.2789999999999994E-2</v>
      </c>
      <c r="E1943" s="1">
        <v>3.1499999999999998E-8</v>
      </c>
      <c r="F1943">
        <v>0.46429999999999999</v>
      </c>
      <c r="G1943">
        <v>0.10539999999999999</v>
      </c>
      <c r="H1943" s="1">
        <v>8.2300000000000002E-8</v>
      </c>
      <c r="I1943">
        <v>1.018</v>
      </c>
      <c r="J1943">
        <v>0.28070000000000001</v>
      </c>
      <c r="K1943">
        <v>0.14560000000000001</v>
      </c>
      <c r="L1943" s="1">
        <v>1.3440000000000001E-7</v>
      </c>
      <c r="M1943">
        <v>1.161</v>
      </c>
      <c r="N1943" s="1">
        <v>1.082E-7</v>
      </c>
      <c r="O1943">
        <v>0.77539999999999998</v>
      </c>
    </row>
    <row r="1944" spans="1:15" x14ac:dyDescent="0.25">
      <c r="A1944">
        <v>40008</v>
      </c>
      <c r="B1944">
        <v>0.1082</v>
      </c>
      <c r="C1944">
        <v>0.1993</v>
      </c>
      <c r="D1944">
        <v>6.8220000000000003E-2</v>
      </c>
      <c r="E1944" s="1">
        <v>3.3680000000000001E-8</v>
      </c>
      <c r="F1944">
        <v>0.53139999999999998</v>
      </c>
      <c r="G1944">
        <v>8.4809999999999997E-2</v>
      </c>
      <c r="H1944" s="1">
        <v>9.0380000000000006E-8</v>
      </c>
      <c r="I1944">
        <v>1.161</v>
      </c>
      <c r="J1944">
        <v>0.308</v>
      </c>
      <c r="K1944">
        <v>0.1028</v>
      </c>
      <c r="L1944" s="1">
        <v>1.385E-7</v>
      </c>
      <c r="M1944">
        <v>1.2509999999999999</v>
      </c>
      <c r="N1944" s="1">
        <v>1.0490000000000001E-7</v>
      </c>
      <c r="O1944">
        <v>0.82020000000000004</v>
      </c>
    </row>
    <row r="1945" spans="1:15" x14ac:dyDescent="0.25">
      <c r="A1945">
        <v>40024</v>
      </c>
      <c r="B1945">
        <v>0.13139999999999999</v>
      </c>
      <c r="C1945">
        <v>0.18579999999999999</v>
      </c>
      <c r="D1945">
        <v>7.6850000000000002E-2</v>
      </c>
      <c r="E1945" s="1">
        <v>3.0199999999999999E-8</v>
      </c>
      <c r="F1945">
        <v>0.44719999999999999</v>
      </c>
      <c r="G1945">
        <v>9.1439999999999994E-2</v>
      </c>
      <c r="H1945" s="1">
        <v>7.2250000000000002E-8</v>
      </c>
      <c r="I1945">
        <v>0.92</v>
      </c>
      <c r="J1945">
        <v>0.25269999999999998</v>
      </c>
      <c r="K1945">
        <v>8.9649999999999994E-2</v>
      </c>
      <c r="L1945" s="1">
        <v>1.15E-7</v>
      </c>
      <c r="M1945">
        <v>1.0069999999999999</v>
      </c>
      <c r="N1945" s="1">
        <v>9.083E-8</v>
      </c>
      <c r="O1945">
        <v>0.7661</v>
      </c>
    </row>
    <row r="1946" spans="1:15" x14ac:dyDescent="0.25">
      <c r="A1946">
        <v>40033</v>
      </c>
      <c r="B1946">
        <v>0.16619999999999999</v>
      </c>
      <c r="C1946">
        <v>0.31109999999999999</v>
      </c>
      <c r="D1946">
        <v>0.10780000000000001</v>
      </c>
      <c r="E1946" s="1">
        <v>4.6019999999999998E-8</v>
      </c>
      <c r="F1946">
        <v>0.71689999999999998</v>
      </c>
      <c r="G1946">
        <v>0.1333</v>
      </c>
      <c r="H1946" s="1">
        <v>1.14E-7</v>
      </c>
      <c r="I1946">
        <v>1.4570000000000001</v>
      </c>
      <c r="J1946">
        <v>0.37769999999999998</v>
      </c>
      <c r="K1946">
        <v>0.14399999999999999</v>
      </c>
      <c r="L1946" s="1">
        <v>1.797E-7</v>
      </c>
      <c r="M1946">
        <v>1.627</v>
      </c>
      <c r="N1946" s="1">
        <v>1.4119999999999999E-7</v>
      </c>
      <c r="O1946">
        <v>1.093</v>
      </c>
    </row>
    <row r="1947" spans="1:15" x14ac:dyDescent="0.25">
      <c r="A1947">
        <v>40036</v>
      </c>
      <c r="B1947">
        <v>0.13789999999999999</v>
      </c>
      <c r="C1947">
        <v>0.26910000000000001</v>
      </c>
      <c r="D1947">
        <v>8.7220000000000006E-2</v>
      </c>
      <c r="E1947" s="1">
        <v>3.8220000000000001E-8</v>
      </c>
      <c r="F1947">
        <v>0.59530000000000005</v>
      </c>
      <c r="G1947">
        <v>9.9979999999999999E-2</v>
      </c>
      <c r="H1947" s="1">
        <v>9.8539999999999994E-8</v>
      </c>
      <c r="I1947">
        <v>1.2669999999999999</v>
      </c>
      <c r="J1947">
        <v>0.34239999999999998</v>
      </c>
      <c r="K1947">
        <v>0.1032</v>
      </c>
      <c r="L1947" s="1">
        <v>1.617E-7</v>
      </c>
      <c r="M1947">
        <v>1.4610000000000001</v>
      </c>
      <c r="N1947" s="1">
        <v>1.2879999999999999E-7</v>
      </c>
      <c r="O1947">
        <v>0.92149999999999999</v>
      </c>
    </row>
    <row r="1948" spans="1:15" x14ac:dyDescent="0.25">
      <c r="A1948">
        <v>40054</v>
      </c>
      <c r="B1948">
        <v>0.1164</v>
      </c>
      <c r="C1948">
        <v>0.19059999999999999</v>
      </c>
      <c r="D1948">
        <v>7.0220000000000005E-2</v>
      </c>
      <c r="E1948" s="1">
        <v>2.9420000000000001E-8</v>
      </c>
      <c r="F1948">
        <v>0.46100000000000002</v>
      </c>
      <c r="G1948">
        <v>8.8340000000000002E-2</v>
      </c>
      <c r="H1948" s="1">
        <v>7.4289999999999999E-8</v>
      </c>
      <c r="I1948">
        <v>0.9415</v>
      </c>
      <c r="J1948">
        <v>0.25530000000000003</v>
      </c>
      <c r="K1948">
        <v>8.9349999999999999E-2</v>
      </c>
      <c r="L1948" s="1">
        <v>1.1759999999999999E-7</v>
      </c>
      <c r="M1948">
        <v>1.0429999999999999</v>
      </c>
      <c r="N1948" s="1">
        <v>9.2159999999999999E-8</v>
      </c>
      <c r="O1948">
        <v>0.76870000000000005</v>
      </c>
    </row>
    <row r="1949" spans="1:15" x14ac:dyDescent="0.25">
      <c r="A1949">
        <v>40061</v>
      </c>
      <c r="B1949">
        <v>0.21909999999999999</v>
      </c>
      <c r="C1949">
        <v>0.42020000000000002</v>
      </c>
      <c r="D1949">
        <v>0.14349999999999999</v>
      </c>
      <c r="E1949" s="1">
        <v>5.4259999999999998E-8</v>
      </c>
      <c r="F1949">
        <v>0.83620000000000005</v>
      </c>
      <c r="G1949">
        <v>0.1691</v>
      </c>
      <c r="H1949" s="1">
        <v>1.2949999999999999E-7</v>
      </c>
      <c r="I1949">
        <v>1.6559999999999999</v>
      </c>
      <c r="J1949">
        <v>0.4279</v>
      </c>
      <c r="K1949">
        <v>0.1638</v>
      </c>
      <c r="L1949" s="1">
        <v>2.082E-7</v>
      </c>
      <c r="M1949">
        <v>1.8919999999999999</v>
      </c>
      <c r="N1949" s="1">
        <v>1.677E-7</v>
      </c>
      <c r="O1949">
        <v>1.2969999999999999</v>
      </c>
    </row>
    <row r="1950" spans="1:15" x14ac:dyDescent="0.25">
      <c r="A1950">
        <v>40064</v>
      </c>
      <c r="B1950">
        <v>0.1076</v>
      </c>
      <c r="C1950">
        <v>0.18060000000000001</v>
      </c>
      <c r="D1950">
        <v>6.4920000000000005E-2</v>
      </c>
      <c r="E1950" s="1">
        <v>3.3640000000000002E-8</v>
      </c>
      <c r="F1950">
        <v>0.53249999999999997</v>
      </c>
      <c r="G1950">
        <v>9.1789999999999997E-2</v>
      </c>
      <c r="H1950" s="1">
        <v>8.9589999999999997E-8</v>
      </c>
      <c r="I1950">
        <v>1.1359999999999999</v>
      </c>
      <c r="J1950">
        <v>0.30309999999999998</v>
      </c>
      <c r="K1950">
        <v>0.12859999999999999</v>
      </c>
      <c r="L1950" s="1">
        <v>1.3829999999999999E-7</v>
      </c>
      <c r="M1950">
        <v>1.23</v>
      </c>
      <c r="N1950" s="1">
        <v>1.05E-7</v>
      </c>
      <c r="O1950">
        <v>0.79900000000000004</v>
      </c>
    </row>
    <row r="1951" spans="1:15" x14ac:dyDescent="0.25">
      <c r="A1951">
        <v>40065</v>
      </c>
      <c r="B1951">
        <v>0.25979999999999998</v>
      </c>
      <c r="C1951">
        <v>0.4284</v>
      </c>
      <c r="D1951">
        <v>0.16980000000000001</v>
      </c>
      <c r="E1951" s="1">
        <v>6.0279999999999994E-8</v>
      </c>
      <c r="F1951">
        <v>0.85170000000000001</v>
      </c>
      <c r="G1951">
        <v>0.22239999999999999</v>
      </c>
      <c r="H1951" s="1">
        <v>1.279E-7</v>
      </c>
      <c r="I1951">
        <v>1.589</v>
      </c>
      <c r="J1951">
        <v>0.41549999999999998</v>
      </c>
      <c r="K1951">
        <v>0.22020000000000001</v>
      </c>
      <c r="L1951" s="1">
        <v>2.1120000000000001E-7</v>
      </c>
      <c r="M1951">
        <v>1.895</v>
      </c>
      <c r="N1951" s="1">
        <v>1.733E-7</v>
      </c>
      <c r="O1951">
        <v>1.3260000000000001</v>
      </c>
    </row>
    <row r="1952" spans="1:15" x14ac:dyDescent="0.25">
      <c r="A1952">
        <v>40072</v>
      </c>
      <c r="B1952">
        <v>9.9089999999999998E-2</v>
      </c>
      <c r="C1952">
        <v>0.15429999999999999</v>
      </c>
      <c r="D1952">
        <v>6.0670000000000002E-2</v>
      </c>
      <c r="E1952" s="1">
        <v>2.845E-8</v>
      </c>
      <c r="F1952">
        <v>0.42130000000000001</v>
      </c>
      <c r="G1952">
        <v>8.5589999999999999E-2</v>
      </c>
      <c r="H1952" s="1">
        <v>7.1589999999999995E-8</v>
      </c>
      <c r="I1952">
        <v>0.88049999999999995</v>
      </c>
      <c r="J1952">
        <v>0.2351</v>
      </c>
      <c r="K1952">
        <v>0.1053</v>
      </c>
      <c r="L1952" s="1">
        <v>1.003E-7</v>
      </c>
      <c r="M1952">
        <v>0.89880000000000004</v>
      </c>
      <c r="N1952" s="1">
        <v>7.3080000000000003E-8</v>
      </c>
      <c r="O1952">
        <v>0.66400000000000003</v>
      </c>
    </row>
    <row r="1953" spans="1:15" x14ac:dyDescent="0.25">
      <c r="A1953">
        <v>40080</v>
      </c>
      <c r="B1953">
        <v>0.14280000000000001</v>
      </c>
      <c r="C1953">
        <v>0.21629999999999999</v>
      </c>
      <c r="D1953">
        <v>8.3559999999999995E-2</v>
      </c>
      <c r="E1953" s="1">
        <v>3.3540000000000001E-8</v>
      </c>
      <c r="F1953">
        <v>0.51370000000000005</v>
      </c>
      <c r="G1953">
        <v>0.12330000000000001</v>
      </c>
      <c r="H1953" s="1">
        <v>9.3520000000000006E-8</v>
      </c>
      <c r="I1953">
        <v>1.105</v>
      </c>
      <c r="J1953">
        <v>0.31859999999999999</v>
      </c>
      <c r="K1953">
        <v>0.1608</v>
      </c>
      <c r="L1953" s="1">
        <v>1.5629999999999999E-7</v>
      </c>
      <c r="M1953">
        <v>1.2849999999999999</v>
      </c>
      <c r="N1953" s="1">
        <v>1.289E-7</v>
      </c>
      <c r="O1953">
        <v>0.88819999999999999</v>
      </c>
    </row>
    <row r="1954" spans="1:15" x14ac:dyDescent="0.25">
      <c r="A1954">
        <v>40087</v>
      </c>
      <c r="B1954">
        <v>0.115</v>
      </c>
      <c r="C1954">
        <v>0.22439999999999999</v>
      </c>
      <c r="D1954">
        <v>7.1870000000000003E-2</v>
      </c>
      <c r="E1954" s="1">
        <v>3.5380000000000003E-8</v>
      </c>
      <c r="F1954">
        <v>0.56740000000000002</v>
      </c>
      <c r="G1954">
        <v>7.9880000000000007E-2</v>
      </c>
      <c r="H1954" s="1">
        <v>1.004E-7</v>
      </c>
      <c r="I1954">
        <v>1.3280000000000001</v>
      </c>
      <c r="J1954">
        <v>0.3553</v>
      </c>
      <c r="K1954">
        <v>9.4420000000000004E-2</v>
      </c>
      <c r="L1954" s="1">
        <v>1.6540000000000001E-7</v>
      </c>
      <c r="M1954">
        <v>1.5</v>
      </c>
      <c r="N1954" s="1">
        <v>1.2879999999999999E-7</v>
      </c>
      <c r="O1954">
        <v>0.91320000000000001</v>
      </c>
    </row>
    <row r="1955" spans="1:15" x14ac:dyDescent="0.25">
      <c r="A1955">
        <v>40093</v>
      </c>
      <c r="B1955">
        <v>0.14230000000000001</v>
      </c>
      <c r="C1955">
        <v>0.23319999999999999</v>
      </c>
      <c r="D1955">
        <v>8.8150000000000006E-2</v>
      </c>
      <c r="E1955" s="1">
        <v>3.6790000000000001E-8</v>
      </c>
      <c r="F1955">
        <v>0.54900000000000004</v>
      </c>
      <c r="G1955">
        <v>0.1106</v>
      </c>
      <c r="H1955" s="1">
        <v>8.8370000000000003E-8</v>
      </c>
      <c r="I1955">
        <v>1.1160000000000001</v>
      </c>
      <c r="J1955">
        <v>0.30209999999999998</v>
      </c>
      <c r="K1955">
        <v>0.1182</v>
      </c>
      <c r="L1955" s="1">
        <v>1.417E-7</v>
      </c>
      <c r="M1955">
        <v>1.2609999999999999</v>
      </c>
      <c r="N1955" s="1">
        <v>1.124E-7</v>
      </c>
      <c r="O1955">
        <v>0.86160000000000003</v>
      </c>
    </row>
    <row r="1956" spans="1:15" x14ac:dyDescent="0.25">
      <c r="A1956">
        <v>40095</v>
      </c>
      <c r="B1956">
        <v>0.20569999999999999</v>
      </c>
      <c r="C1956">
        <v>0.32690000000000002</v>
      </c>
      <c r="D1956">
        <v>0.12909999999999999</v>
      </c>
      <c r="E1956" s="1">
        <v>5.2969999999999997E-8</v>
      </c>
      <c r="F1956">
        <v>0.73709999999999998</v>
      </c>
      <c r="G1956">
        <v>0.1774</v>
      </c>
      <c r="H1956" s="1">
        <v>1.0700000000000001E-7</v>
      </c>
      <c r="I1956">
        <v>1.3180000000000001</v>
      </c>
      <c r="J1956">
        <v>0.3448</v>
      </c>
      <c r="K1956">
        <v>0.2041</v>
      </c>
      <c r="L1956" s="1">
        <v>1.6649999999999999E-7</v>
      </c>
      <c r="M1956">
        <v>1.498</v>
      </c>
      <c r="N1956" s="1">
        <v>1.318E-7</v>
      </c>
      <c r="O1956">
        <v>0.99280000000000002</v>
      </c>
    </row>
    <row r="1957" spans="1:15" x14ac:dyDescent="0.25">
      <c r="A1957">
        <v>40096</v>
      </c>
      <c r="B1957">
        <v>0.22550000000000001</v>
      </c>
      <c r="C1957">
        <v>0.38519999999999999</v>
      </c>
      <c r="D1957">
        <v>0.14599999999999999</v>
      </c>
      <c r="E1957" s="1">
        <v>5.362E-8</v>
      </c>
      <c r="F1957">
        <v>0.76770000000000005</v>
      </c>
      <c r="G1957">
        <v>0.1847</v>
      </c>
      <c r="H1957" s="1">
        <v>1.168E-7</v>
      </c>
      <c r="I1957">
        <v>1.468</v>
      </c>
      <c r="J1957">
        <v>0.37519999999999998</v>
      </c>
      <c r="K1957">
        <v>0.19009999999999999</v>
      </c>
      <c r="L1957" s="1">
        <v>1.818E-7</v>
      </c>
      <c r="M1957">
        <v>1.643</v>
      </c>
      <c r="N1957" s="1">
        <v>1.4600000000000001E-7</v>
      </c>
      <c r="O1957">
        <v>1.194</v>
      </c>
    </row>
    <row r="1958" spans="1:15" x14ac:dyDescent="0.25">
      <c r="A1958">
        <v>40098</v>
      </c>
      <c r="B1958">
        <v>7.0300000000000001E-2</v>
      </c>
      <c r="C1958">
        <v>0.13900000000000001</v>
      </c>
      <c r="D1958">
        <v>4.0849999999999997E-2</v>
      </c>
      <c r="E1958" s="1">
        <v>2.3490000000000001E-8</v>
      </c>
      <c r="F1958">
        <v>0.40989999999999999</v>
      </c>
      <c r="G1958">
        <v>4.2659999999999997E-2</v>
      </c>
      <c r="H1958" s="1">
        <v>7.2530000000000002E-8</v>
      </c>
      <c r="I1958">
        <v>0.94550000000000001</v>
      </c>
      <c r="J1958">
        <v>0.25359999999999999</v>
      </c>
      <c r="K1958">
        <v>5.6579999999999998E-2</v>
      </c>
      <c r="L1958" s="1">
        <v>1.108E-7</v>
      </c>
      <c r="M1958">
        <v>1.0049999999999999</v>
      </c>
      <c r="N1958" s="1">
        <v>8.0690000000000003E-8</v>
      </c>
      <c r="O1958">
        <v>0.65190000000000003</v>
      </c>
    </row>
    <row r="1959" spans="1:15" x14ac:dyDescent="0.25">
      <c r="A1959">
        <v>40108</v>
      </c>
      <c r="B1959">
        <v>0.12429999999999999</v>
      </c>
      <c r="C1959">
        <v>0.23860000000000001</v>
      </c>
      <c r="D1959">
        <v>8.0100000000000005E-2</v>
      </c>
      <c r="E1959" s="1">
        <v>3.9699999999999998E-8</v>
      </c>
      <c r="F1959">
        <v>0.62170000000000003</v>
      </c>
      <c r="G1959">
        <v>0.10290000000000001</v>
      </c>
      <c r="H1959" s="1">
        <v>1.094E-7</v>
      </c>
      <c r="I1959">
        <v>1.4079999999999999</v>
      </c>
      <c r="J1959">
        <v>0.3745</v>
      </c>
      <c r="K1959">
        <v>0.12809999999999999</v>
      </c>
      <c r="L1959" s="1">
        <v>1.7709999999999999E-7</v>
      </c>
      <c r="M1959">
        <v>1.5940000000000001</v>
      </c>
      <c r="N1959" s="1">
        <v>1.3860000000000001E-7</v>
      </c>
      <c r="O1959">
        <v>0.9889</v>
      </c>
    </row>
    <row r="1960" spans="1:15" x14ac:dyDescent="0.25">
      <c r="A1960">
        <v>40109</v>
      </c>
      <c r="B1960">
        <v>0.1124</v>
      </c>
      <c r="C1960">
        <v>0.18790000000000001</v>
      </c>
      <c r="D1960">
        <v>6.5890000000000004E-2</v>
      </c>
      <c r="E1960" s="1">
        <v>2.887E-8</v>
      </c>
      <c r="F1960">
        <v>0.4652</v>
      </c>
      <c r="G1960">
        <v>7.6700000000000004E-2</v>
      </c>
      <c r="H1960" s="1">
        <v>7.2860000000000005E-8</v>
      </c>
      <c r="I1960">
        <v>0.94220000000000004</v>
      </c>
      <c r="J1960">
        <v>0.25419999999999998</v>
      </c>
      <c r="K1960">
        <v>8.1720000000000001E-2</v>
      </c>
      <c r="L1960" s="1">
        <v>1.141E-7</v>
      </c>
      <c r="M1960">
        <v>1.0169999999999999</v>
      </c>
      <c r="N1960" s="1">
        <v>8.7610000000000002E-8</v>
      </c>
      <c r="O1960">
        <v>0.73670000000000002</v>
      </c>
    </row>
    <row r="1961" spans="1:15" x14ac:dyDescent="0.25">
      <c r="A1961">
        <v>40112</v>
      </c>
      <c r="B1961">
        <v>0.1424</v>
      </c>
      <c r="C1961">
        <v>0.20499999999999999</v>
      </c>
      <c r="D1961">
        <v>8.4559999999999996E-2</v>
      </c>
      <c r="E1961" s="1">
        <v>2.9859999999999997E-8</v>
      </c>
      <c r="F1961">
        <v>0.44059999999999999</v>
      </c>
      <c r="G1961">
        <v>0.11550000000000001</v>
      </c>
      <c r="H1961" s="1">
        <v>5.5269999999999998E-8</v>
      </c>
      <c r="I1961">
        <v>0.65180000000000005</v>
      </c>
      <c r="J1961">
        <v>0.16550000000000001</v>
      </c>
      <c r="K1961">
        <v>0.11119999999999999</v>
      </c>
      <c r="L1961" s="1">
        <v>7.0700000000000004E-8</v>
      </c>
      <c r="M1961">
        <v>0.61739999999999995</v>
      </c>
      <c r="N1961" s="1">
        <v>4.9630000000000002E-8</v>
      </c>
      <c r="O1961">
        <v>0.65639999999999998</v>
      </c>
    </row>
    <row r="1962" spans="1:15" x14ac:dyDescent="0.25">
      <c r="A1962">
        <v>40116</v>
      </c>
      <c r="B1962">
        <v>0.1883</v>
      </c>
      <c r="C1962">
        <v>0.29470000000000002</v>
      </c>
      <c r="D1962">
        <v>0.1201</v>
      </c>
      <c r="E1962" s="1">
        <v>4.2930000000000001E-8</v>
      </c>
      <c r="F1962">
        <v>0.62319999999999998</v>
      </c>
      <c r="G1962">
        <v>0.152</v>
      </c>
      <c r="H1962" s="1">
        <v>9.2449999999999997E-8</v>
      </c>
      <c r="I1962">
        <v>1.155</v>
      </c>
      <c r="J1962">
        <v>0.30149999999999999</v>
      </c>
      <c r="K1962">
        <v>0.1361</v>
      </c>
      <c r="L1962" s="1">
        <v>1.4920000000000001E-7</v>
      </c>
      <c r="M1962">
        <v>1.341</v>
      </c>
      <c r="N1962" s="1">
        <v>1.212E-7</v>
      </c>
      <c r="O1962">
        <v>1.0169999999999999</v>
      </c>
    </row>
    <row r="1963" spans="1:15" x14ac:dyDescent="0.25">
      <c r="A1963">
        <v>40117</v>
      </c>
      <c r="B1963">
        <v>4.1399999999999999E-2</v>
      </c>
      <c r="C1963">
        <v>7.2660000000000002E-2</v>
      </c>
      <c r="D1963">
        <v>2.2329999999999999E-2</v>
      </c>
      <c r="E1963" s="1">
        <v>1.7269999999999998E-8</v>
      </c>
      <c r="F1963">
        <v>0.28299999999999997</v>
      </c>
      <c r="G1963">
        <v>2.9010000000000001E-2</v>
      </c>
      <c r="H1963" s="1">
        <v>5.5729999999999997E-8</v>
      </c>
      <c r="I1963">
        <v>0.70699999999999996</v>
      </c>
      <c r="J1963">
        <v>0.19539999999999999</v>
      </c>
      <c r="K1963">
        <v>4.6679999999999999E-2</v>
      </c>
      <c r="L1963" s="1">
        <v>7.8499999999999995E-8</v>
      </c>
      <c r="M1963">
        <v>0.6996</v>
      </c>
      <c r="N1963" s="1">
        <v>5.2749999999999999E-8</v>
      </c>
      <c r="O1963">
        <v>0.48630000000000001</v>
      </c>
    </row>
    <row r="1964" spans="1:15" x14ac:dyDescent="0.25">
      <c r="A1964">
        <v>40118</v>
      </c>
      <c r="B1964">
        <v>0.108</v>
      </c>
      <c r="C1964">
        <v>0.17380000000000001</v>
      </c>
      <c r="D1964">
        <v>6.5210000000000004E-2</v>
      </c>
      <c r="E1964" s="1">
        <v>2.9679999999999998E-8</v>
      </c>
      <c r="F1964">
        <v>0.45440000000000003</v>
      </c>
      <c r="G1964">
        <v>7.9189999999999997E-2</v>
      </c>
      <c r="H1964" s="1">
        <v>8.2000000000000006E-8</v>
      </c>
      <c r="I1964">
        <v>1.06</v>
      </c>
      <c r="J1964">
        <v>0.29199999999999998</v>
      </c>
      <c r="K1964">
        <v>8.5959999999999995E-2</v>
      </c>
      <c r="L1964" s="1">
        <v>1.377E-7</v>
      </c>
      <c r="M1964">
        <v>1.2250000000000001</v>
      </c>
      <c r="N1964" s="1">
        <v>1.103E-7</v>
      </c>
      <c r="O1964">
        <v>0.80940000000000001</v>
      </c>
    </row>
    <row r="1965" spans="1:15" x14ac:dyDescent="0.25">
      <c r="A1965">
        <v>40119</v>
      </c>
      <c r="B1965">
        <v>9.6909999999999996E-2</v>
      </c>
      <c r="C1965">
        <v>0.20399999999999999</v>
      </c>
      <c r="D1965">
        <v>4.8770000000000001E-2</v>
      </c>
      <c r="E1965" s="1">
        <v>2.1290000000000001E-8</v>
      </c>
      <c r="F1965">
        <v>0.39410000000000001</v>
      </c>
      <c r="G1965">
        <v>6.8019999999999997E-2</v>
      </c>
      <c r="H1965" s="1">
        <v>3.3909999999999997E-8</v>
      </c>
      <c r="I1965">
        <v>0.51939999999999997</v>
      </c>
      <c r="J1965">
        <v>9.3170000000000003E-2</v>
      </c>
      <c r="K1965">
        <v>4.7050000000000002E-2</v>
      </c>
      <c r="L1965" s="1">
        <v>2.627E-8</v>
      </c>
      <c r="M1965">
        <v>0.44740000000000002</v>
      </c>
      <c r="N1965" s="1">
        <v>8.7999999999999994E-9</v>
      </c>
      <c r="O1965">
        <v>0.5071</v>
      </c>
    </row>
    <row r="1966" spans="1:15" x14ac:dyDescent="0.25">
      <c r="A1966">
        <v>40120</v>
      </c>
      <c r="B1966">
        <v>0.13150000000000001</v>
      </c>
      <c r="C1966">
        <v>0.2495</v>
      </c>
      <c r="D1966">
        <v>8.4059999999999996E-2</v>
      </c>
      <c r="E1966" s="1">
        <v>3.8129999999999998E-8</v>
      </c>
      <c r="F1966">
        <v>0.59409999999999996</v>
      </c>
      <c r="G1966">
        <v>0.1018</v>
      </c>
      <c r="H1966" s="1">
        <v>1.011E-7</v>
      </c>
      <c r="I1966">
        <v>1.302</v>
      </c>
      <c r="J1966">
        <v>0.34250000000000003</v>
      </c>
      <c r="K1966">
        <v>0.1137</v>
      </c>
      <c r="L1966" s="1">
        <v>1.61E-7</v>
      </c>
      <c r="M1966">
        <v>1.4670000000000001</v>
      </c>
      <c r="N1966" s="1">
        <v>1.2590000000000001E-7</v>
      </c>
      <c r="O1966">
        <v>0.93620000000000003</v>
      </c>
    </row>
    <row r="1967" spans="1:15" x14ac:dyDescent="0.25">
      <c r="A1967">
        <v>40122</v>
      </c>
      <c r="B1967">
        <v>9.3649999999999997E-2</v>
      </c>
      <c r="C1967">
        <v>0.1792</v>
      </c>
      <c r="D1967">
        <v>5.5980000000000002E-2</v>
      </c>
      <c r="E1967" s="1">
        <v>2.5200000000000001E-8</v>
      </c>
      <c r="F1967">
        <v>0.42149999999999999</v>
      </c>
      <c r="G1967">
        <v>6.4570000000000002E-2</v>
      </c>
      <c r="H1967" s="1">
        <v>6.7000000000000004E-8</v>
      </c>
      <c r="I1967">
        <v>0.87180000000000002</v>
      </c>
      <c r="J1967">
        <v>0.2331</v>
      </c>
      <c r="K1967">
        <v>6.3009999999999997E-2</v>
      </c>
      <c r="L1967" s="1">
        <v>1.025E-7</v>
      </c>
      <c r="M1967">
        <v>0.92279999999999995</v>
      </c>
      <c r="N1967" s="1">
        <v>7.6570000000000003E-8</v>
      </c>
      <c r="O1967">
        <v>0.69430000000000003</v>
      </c>
    </row>
    <row r="1968" spans="1:15" x14ac:dyDescent="0.25">
      <c r="A1968">
        <v>40123</v>
      </c>
      <c r="B1968">
        <v>0.17949999999999999</v>
      </c>
      <c r="C1968">
        <v>0.28010000000000002</v>
      </c>
      <c r="D1968">
        <v>0.10879999999999999</v>
      </c>
      <c r="E1968" s="1">
        <v>3.735E-8</v>
      </c>
      <c r="F1968">
        <v>0.57230000000000003</v>
      </c>
      <c r="G1968">
        <v>0.14749999999999999</v>
      </c>
      <c r="H1968" s="1">
        <v>9.7199999999999997E-8</v>
      </c>
      <c r="I1968">
        <v>1.131</v>
      </c>
      <c r="J1968">
        <v>0.33129999999999998</v>
      </c>
      <c r="K1968">
        <v>0.151</v>
      </c>
      <c r="L1968" s="1">
        <v>1.5970000000000001E-7</v>
      </c>
      <c r="M1968">
        <v>1.3180000000000001</v>
      </c>
      <c r="N1968" s="1">
        <v>1.3720000000000001E-7</v>
      </c>
      <c r="O1968">
        <v>1.0189999999999999</v>
      </c>
    </row>
    <row r="1969" spans="1:15" x14ac:dyDescent="0.25">
      <c r="A1969">
        <v>40128</v>
      </c>
      <c r="B1969">
        <v>9.604E-2</v>
      </c>
      <c r="C1969">
        <v>0.12590000000000001</v>
      </c>
      <c r="D1969">
        <v>5.5079999999999997E-2</v>
      </c>
      <c r="E1969" s="1">
        <v>2.447E-8</v>
      </c>
      <c r="F1969">
        <v>0.37019999999999997</v>
      </c>
      <c r="G1969">
        <v>7.6609999999999998E-2</v>
      </c>
      <c r="H1969" s="1">
        <v>5.7760000000000002E-8</v>
      </c>
      <c r="I1969">
        <v>0.73499999999999999</v>
      </c>
      <c r="J1969">
        <v>0.2039</v>
      </c>
      <c r="K1969">
        <v>8.3779999999999993E-2</v>
      </c>
      <c r="L1969" s="1">
        <v>8.1390000000000003E-8</v>
      </c>
      <c r="M1969">
        <v>0.73160000000000003</v>
      </c>
      <c r="N1969" s="1">
        <v>5.8180000000000002E-8</v>
      </c>
      <c r="O1969">
        <v>0.57640000000000002</v>
      </c>
    </row>
    <row r="1970" spans="1:15" x14ac:dyDescent="0.25">
      <c r="A1970">
        <v>40133</v>
      </c>
      <c r="B1970">
        <v>5.5989999999999998E-2</v>
      </c>
      <c r="C1970">
        <v>0.18940000000000001</v>
      </c>
      <c r="D1970">
        <v>3.0769999999999999E-2</v>
      </c>
      <c r="E1970" s="1">
        <v>2.3969999999999999E-8</v>
      </c>
      <c r="F1970">
        <v>0.48209999999999997</v>
      </c>
      <c r="G1970">
        <v>1.7389999999999999E-2</v>
      </c>
      <c r="H1970" s="1">
        <v>6.5009999999999998E-8</v>
      </c>
      <c r="I1970">
        <v>0.93799999999999994</v>
      </c>
      <c r="J1970">
        <v>0.2253</v>
      </c>
      <c r="K1970">
        <v>1.6449999999999999E-2</v>
      </c>
      <c r="L1970" s="1">
        <v>8.8209999999999994E-8</v>
      </c>
      <c r="M1970">
        <v>0.91600000000000004</v>
      </c>
      <c r="N1970" s="1">
        <v>5.3949999999999997E-8</v>
      </c>
      <c r="O1970">
        <v>0.59119999999999995</v>
      </c>
    </row>
    <row r="1971" spans="1:15" x14ac:dyDescent="0.25">
      <c r="A1971">
        <v>40140</v>
      </c>
      <c r="B1971">
        <v>0.12859999999999999</v>
      </c>
      <c r="C1971">
        <v>0.19900000000000001</v>
      </c>
      <c r="D1971">
        <v>7.4389999999999998E-2</v>
      </c>
      <c r="E1971" s="1">
        <v>2.8010000000000001E-8</v>
      </c>
      <c r="F1971">
        <v>0.436</v>
      </c>
      <c r="G1971">
        <v>9.1149999999999995E-2</v>
      </c>
      <c r="H1971" s="1">
        <v>6.5600000000000005E-8</v>
      </c>
      <c r="I1971">
        <v>0.82150000000000001</v>
      </c>
      <c r="J1971">
        <v>0.22439999999999999</v>
      </c>
      <c r="K1971">
        <v>8.9539999999999995E-2</v>
      </c>
      <c r="L1971" s="1">
        <v>1.006E-7</v>
      </c>
      <c r="M1971">
        <v>0.87809999999999999</v>
      </c>
      <c r="N1971" s="1">
        <v>7.8199999999999999E-8</v>
      </c>
      <c r="O1971">
        <v>0.72219999999999995</v>
      </c>
    </row>
    <row r="1972" spans="1:15" x14ac:dyDescent="0.25">
      <c r="A1972">
        <v>40146</v>
      </c>
      <c r="B1972">
        <v>6.7479999999999998E-2</v>
      </c>
      <c r="C1972">
        <v>0.1103</v>
      </c>
      <c r="D1972">
        <v>3.8030000000000001E-2</v>
      </c>
      <c r="E1972" s="1">
        <v>2.0759999999999999E-8</v>
      </c>
      <c r="F1972">
        <v>0.33300000000000002</v>
      </c>
      <c r="G1972">
        <v>5.9859999999999997E-2</v>
      </c>
      <c r="H1972" s="1">
        <v>6.3329999999999999E-8</v>
      </c>
      <c r="I1972">
        <v>0.79559999999999997</v>
      </c>
      <c r="J1972">
        <v>0.221</v>
      </c>
      <c r="K1972">
        <v>7.7259999999999995E-2</v>
      </c>
      <c r="L1972" s="1">
        <v>9.7990000000000006E-8</v>
      </c>
      <c r="M1972">
        <v>0.85799999999999998</v>
      </c>
      <c r="N1972" s="1">
        <v>7.2829999999999998E-8</v>
      </c>
      <c r="O1972">
        <v>0.61809999999999998</v>
      </c>
    </row>
    <row r="1973" spans="1:15" x14ac:dyDescent="0.25">
      <c r="A1973">
        <v>40149</v>
      </c>
      <c r="B1973">
        <v>0.10390000000000001</v>
      </c>
      <c r="C1973">
        <v>0.19939999999999999</v>
      </c>
      <c r="D1973">
        <v>6.3350000000000004E-2</v>
      </c>
      <c r="E1973" s="1">
        <v>3.0069999999999997E-8</v>
      </c>
      <c r="F1973">
        <v>0.49030000000000001</v>
      </c>
      <c r="G1973">
        <v>8.2180000000000003E-2</v>
      </c>
      <c r="H1973" s="1">
        <v>8.2389999999999999E-8</v>
      </c>
      <c r="I1973">
        <v>1.0549999999999999</v>
      </c>
      <c r="J1973">
        <v>0.28399999999999997</v>
      </c>
      <c r="K1973">
        <v>9.3399999999999997E-2</v>
      </c>
      <c r="L1973" s="1">
        <v>1.269E-7</v>
      </c>
      <c r="M1973">
        <v>1.143</v>
      </c>
      <c r="N1973" s="1">
        <v>9.7959999999999998E-8</v>
      </c>
      <c r="O1973">
        <v>0.79879999999999995</v>
      </c>
    </row>
    <row r="1974" spans="1:15" x14ac:dyDescent="0.25">
      <c r="A1974">
        <v>40153</v>
      </c>
      <c r="B1974">
        <v>8.3299999999999999E-2</v>
      </c>
      <c r="C1974">
        <v>0.13719999999999999</v>
      </c>
      <c r="D1974">
        <v>4.8460000000000003E-2</v>
      </c>
      <c r="E1974" s="1">
        <v>2.234E-8</v>
      </c>
      <c r="F1974">
        <v>0.3639</v>
      </c>
      <c r="G1974">
        <v>7.9020000000000007E-2</v>
      </c>
      <c r="H1974" s="1">
        <v>8.0490000000000001E-8</v>
      </c>
      <c r="I1974">
        <v>0.94450000000000001</v>
      </c>
      <c r="J1974">
        <v>0.28260000000000002</v>
      </c>
      <c r="K1974">
        <v>0.10349999999999999</v>
      </c>
      <c r="L1974" s="1">
        <v>1.3330000000000001E-7</v>
      </c>
      <c r="M1974">
        <v>1.0920000000000001</v>
      </c>
      <c r="N1974" s="1">
        <v>1.104E-7</v>
      </c>
      <c r="O1974">
        <v>0.76419999999999999</v>
      </c>
    </row>
    <row r="1975" spans="1:15" x14ac:dyDescent="0.25">
      <c r="A1975">
        <v>40157</v>
      </c>
      <c r="B1975">
        <v>0.18790000000000001</v>
      </c>
      <c r="C1975">
        <v>0.32669999999999999</v>
      </c>
      <c r="D1975">
        <v>0.1205</v>
      </c>
      <c r="E1975" s="1">
        <v>4.5949999999999998E-8</v>
      </c>
      <c r="F1975">
        <v>0.69569999999999999</v>
      </c>
      <c r="G1975">
        <v>0.153</v>
      </c>
      <c r="H1975" s="1">
        <v>9.7769999999999995E-8</v>
      </c>
      <c r="I1975">
        <v>1.228</v>
      </c>
      <c r="J1975">
        <v>0.31180000000000002</v>
      </c>
      <c r="K1975">
        <v>0.1512</v>
      </c>
      <c r="L1975" s="1">
        <v>1.4499999999999999E-7</v>
      </c>
      <c r="M1975">
        <v>1.3120000000000001</v>
      </c>
      <c r="N1975" s="1">
        <v>1.108E-7</v>
      </c>
      <c r="O1975">
        <v>1.018</v>
      </c>
    </row>
    <row r="1976" spans="1:15" x14ac:dyDescent="0.25">
      <c r="A1976">
        <v>40159</v>
      </c>
      <c r="B1976">
        <v>8.6400000000000005E-2</v>
      </c>
      <c r="C1976">
        <v>0.13639999999999999</v>
      </c>
      <c r="D1976">
        <v>5.0189999999999999E-2</v>
      </c>
      <c r="E1976" s="1">
        <v>2.5609999999999999E-8</v>
      </c>
      <c r="F1976">
        <v>0.39910000000000001</v>
      </c>
      <c r="G1976">
        <v>6.6019999999999995E-2</v>
      </c>
      <c r="H1976" s="1">
        <v>6.7760000000000006E-8</v>
      </c>
      <c r="I1976">
        <v>0.87439999999999996</v>
      </c>
      <c r="J1976">
        <v>0.23710000000000001</v>
      </c>
      <c r="K1976">
        <v>7.954E-2</v>
      </c>
      <c r="L1976" s="1">
        <v>1.075E-7</v>
      </c>
      <c r="M1976">
        <v>0.95799999999999996</v>
      </c>
      <c r="N1976" s="1">
        <v>8.0550000000000003E-8</v>
      </c>
      <c r="O1976">
        <v>0.66039999999999999</v>
      </c>
    </row>
    <row r="1977" spans="1:15" x14ac:dyDescent="0.25">
      <c r="A1977">
        <v>40171</v>
      </c>
      <c r="B1977">
        <v>0.13020000000000001</v>
      </c>
      <c r="C1977">
        <v>0.22420000000000001</v>
      </c>
      <c r="D1977">
        <v>8.2729999999999998E-2</v>
      </c>
      <c r="E1977" s="1">
        <v>3.6020000000000001E-8</v>
      </c>
      <c r="F1977">
        <v>0.55449999999999999</v>
      </c>
      <c r="G1977">
        <v>0.1072</v>
      </c>
      <c r="H1977" s="1">
        <v>9.0569999999999996E-8</v>
      </c>
      <c r="I1977">
        <v>1.147</v>
      </c>
      <c r="J1977">
        <v>0.30009999999999998</v>
      </c>
      <c r="K1977">
        <v>0.1172</v>
      </c>
      <c r="L1977" s="1">
        <v>1.399E-7</v>
      </c>
      <c r="M1977">
        <v>1.264</v>
      </c>
      <c r="N1977" s="1">
        <v>1.069E-7</v>
      </c>
      <c r="O1977">
        <v>0.874</v>
      </c>
    </row>
    <row r="1978" spans="1:15" x14ac:dyDescent="0.25">
      <c r="A1978">
        <v>40173</v>
      </c>
      <c r="B1978">
        <v>0.17810000000000001</v>
      </c>
      <c r="C1978">
        <v>0.33500000000000002</v>
      </c>
      <c r="D1978">
        <v>0.1171</v>
      </c>
      <c r="E1978" s="1">
        <v>5.1779999999999998E-8</v>
      </c>
      <c r="F1978">
        <v>0.78090000000000004</v>
      </c>
      <c r="G1978">
        <v>0.1444</v>
      </c>
      <c r="H1978" s="1">
        <v>1.3379999999999999E-7</v>
      </c>
      <c r="I1978">
        <v>1.73</v>
      </c>
      <c r="J1978">
        <v>0.4506</v>
      </c>
      <c r="K1978">
        <v>0.17130000000000001</v>
      </c>
      <c r="L1978" s="1">
        <v>2.1659999999999999E-7</v>
      </c>
      <c r="M1978">
        <v>1.968</v>
      </c>
      <c r="N1978" s="1">
        <v>1.7079999999999999E-7</v>
      </c>
      <c r="O1978">
        <v>1.1819999999999999</v>
      </c>
    </row>
    <row r="1979" spans="1:15" x14ac:dyDescent="0.25">
      <c r="A1979">
        <v>40178</v>
      </c>
      <c r="B1979">
        <v>0.16889999999999999</v>
      </c>
      <c r="C1979">
        <v>0.27350000000000002</v>
      </c>
      <c r="D1979">
        <v>0.10390000000000001</v>
      </c>
      <c r="E1979" s="1">
        <v>3.9599999999999997E-8</v>
      </c>
      <c r="F1979">
        <v>0.60060000000000002</v>
      </c>
      <c r="G1979">
        <v>0.1283</v>
      </c>
      <c r="H1979" s="1">
        <v>8.7320000000000004E-8</v>
      </c>
      <c r="I1979">
        <v>1.0920000000000001</v>
      </c>
      <c r="J1979">
        <v>0.28549999999999998</v>
      </c>
      <c r="K1979">
        <v>0.1268</v>
      </c>
      <c r="L1979" s="1">
        <v>1.3120000000000001E-7</v>
      </c>
      <c r="M1979">
        <v>1.177</v>
      </c>
      <c r="N1979" s="1">
        <v>1.0050000000000001E-7</v>
      </c>
      <c r="O1979">
        <v>0.90769999999999995</v>
      </c>
    </row>
    <row r="1980" spans="1:15" x14ac:dyDescent="0.25">
      <c r="A1980">
        <v>40180</v>
      </c>
      <c r="B1980">
        <v>0.1366</v>
      </c>
      <c r="C1980">
        <v>0.22439999999999999</v>
      </c>
      <c r="D1980">
        <v>8.6499999999999994E-2</v>
      </c>
      <c r="E1980" s="1">
        <v>3.4389999999999999E-8</v>
      </c>
      <c r="F1980">
        <v>0.52080000000000004</v>
      </c>
      <c r="G1980">
        <v>0.1114</v>
      </c>
      <c r="H1980" s="1">
        <v>8.5650000000000003E-8</v>
      </c>
      <c r="I1980">
        <v>1.075</v>
      </c>
      <c r="J1980">
        <v>0.28499999999999998</v>
      </c>
      <c r="K1980">
        <v>0.11269999999999999</v>
      </c>
      <c r="L1980" s="1">
        <v>1.325E-7</v>
      </c>
      <c r="M1980">
        <v>1.181</v>
      </c>
      <c r="N1980" s="1">
        <v>1.029E-7</v>
      </c>
      <c r="O1980">
        <v>0.87960000000000005</v>
      </c>
    </row>
    <row r="1981" spans="1:15" x14ac:dyDescent="0.25">
      <c r="A1981">
        <v>40181</v>
      </c>
      <c r="B1981">
        <v>0.15079999999999999</v>
      </c>
      <c r="C1981">
        <v>0.23710000000000001</v>
      </c>
      <c r="D1981">
        <v>9.0690000000000007E-2</v>
      </c>
      <c r="E1981" s="1">
        <v>3.7529999999999999E-8</v>
      </c>
      <c r="F1981">
        <v>0.55020000000000002</v>
      </c>
      <c r="G1981">
        <v>0.10929999999999999</v>
      </c>
      <c r="H1981" s="1">
        <v>9.3839999999999999E-8</v>
      </c>
      <c r="I1981">
        <v>1.2</v>
      </c>
      <c r="J1981">
        <v>0.32879999999999998</v>
      </c>
      <c r="K1981">
        <v>0.12039999999999999</v>
      </c>
      <c r="L1981" s="1">
        <v>1.55E-7</v>
      </c>
      <c r="M1981">
        <v>1.363</v>
      </c>
      <c r="N1981" s="1">
        <v>1.2569999999999999E-7</v>
      </c>
      <c r="O1981">
        <v>0.90859999999999996</v>
      </c>
    </row>
    <row r="1982" spans="1:15" x14ac:dyDescent="0.25">
      <c r="A1982">
        <v>40183</v>
      </c>
      <c r="B1982">
        <v>0.13150000000000001</v>
      </c>
      <c r="C1982">
        <v>0.22839999999999999</v>
      </c>
      <c r="D1982">
        <v>8.2839999999999997E-2</v>
      </c>
      <c r="E1982" s="1">
        <v>3.7539999999999997E-8</v>
      </c>
      <c r="F1982">
        <v>0.58899999999999997</v>
      </c>
      <c r="G1982">
        <v>0.1076</v>
      </c>
      <c r="H1982" s="1">
        <v>9.1909999999999994E-8</v>
      </c>
      <c r="I1982">
        <v>1.1479999999999999</v>
      </c>
      <c r="J1982">
        <v>0.3034</v>
      </c>
      <c r="K1982">
        <v>0.1183</v>
      </c>
      <c r="L1982" s="1">
        <v>1.377E-7</v>
      </c>
      <c r="M1982">
        <v>1.2330000000000001</v>
      </c>
      <c r="N1982" s="1">
        <v>1.047E-7</v>
      </c>
      <c r="O1982">
        <v>0.85850000000000004</v>
      </c>
    </row>
    <row r="1983" spans="1:15" x14ac:dyDescent="0.25">
      <c r="A1983">
        <v>40192</v>
      </c>
      <c r="B1983">
        <v>0.10059999999999999</v>
      </c>
      <c r="C1983">
        <v>0.16980000000000001</v>
      </c>
      <c r="D1983">
        <v>5.9839999999999997E-2</v>
      </c>
      <c r="E1983" s="1">
        <v>2.8410000000000001E-8</v>
      </c>
      <c r="F1983">
        <v>0.44740000000000002</v>
      </c>
      <c r="G1983">
        <v>7.2770000000000001E-2</v>
      </c>
      <c r="H1983" s="1">
        <v>7.5779999999999994E-8</v>
      </c>
      <c r="I1983">
        <v>0.97470000000000001</v>
      </c>
      <c r="J1983">
        <v>0.2636</v>
      </c>
      <c r="K1983">
        <v>8.0399999999999999E-2</v>
      </c>
      <c r="L1983" s="1">
        <v>1.157E-7</v>
      </c>
      <c r="M1983">
        <v>1.0389999999999999</v>
      </c>
      <c r="N1983" s="1">
        <v>8.7209999999999998E-8</v>
      </c>
      <c r="O1983">
        <v>0.72219999999999995</v>
      </c>
    </row>
    <row r="1984" spans="1:15" x14ac:dyDescent="0.25">
      <c r="A1984">
        <v>40194</v>
      </c>
      <c r="B1984">
        <v>0.2049</v>
      </c>
      <c r="C1984">
        <v>0.33400000000000002</v>
      </c>
      <c r="D1984">
        <v>0.13150000000000001</v>
      </c>
      <c r="E1984" s="1">
        <v>4.4910000000000003E-8</v>
      </c>
      <c r="F1984">
        <v>0.65910000000000002</v>
      </c>
      <c r="G1984">
        <v>0.17380000000000001</v>
      </c>
      <c r="H1984" s="1">
        <v>9.9239999999999994E-8</v>
      </c>
      <c r="I1984">
        <v>1.194</v>
      </c>
      <c r="J1984">
        <v>0.30420000000000003</v>
      </c>
      <c r="K1984">
        <v>0.17549999999999999</v>
      </c>
      <c r="L1984" s="1">
        <v>1.445E-7</v>
      </c>
      <c r="M1984">
        <v>1.3089999999999999</v>
      </c>
      <c r="N1984" s="1">
        <v>1.141E-7</v>
      </c>
      <c r="O1984">
        <v>1.054</v>
      </c>
    </row>
    <row r="1985" spans="1:15" x14ac:dyDescent="0.25">
      <c r="A1985">
        <v>40195</v>
      </c>
      <c r="B1985">
        <v>0.20369999999999999</v>
      </c>
      <c r="C1985">
        <v>0.32290000000000002</v>
      </c>
      <c r="D1985">
        <v>0.12640000000000001</v>
      </c>
      <c r="E1985" s="1">
        <v>4.4880000000000002E-8</v>
      </c>
      <c r="F1985">
        <v>0.67079999999999995</v>
      </c>
      <c r="G1985">
        <v>0.15340000000000001</v>
      </c>
      <c r="H1985" s="1">
        <v>9.5220000000000002E-8</v>
      </c>
      <c r="I1985">
        <v>1.2090000000000001</v>
      </c>
      <c r="J1985">
        <v>0.31140000000000001</v>
      </c>
      <c r="K1985">
        <v>0.14149999999999999</v>
      </c>
      <c r="L1985" s="1">
        <v>1.515E-7</v>
      </c>
      <c r="M1985">
        <v>1.359</v>
      </c>
      <c r="N1985" s="1">
        <v>1.212E-7</v>
      </c>
      <c r="O1985">
        <v>1.095</v>
      </c>
    </row>
    <row r="1986" spans="1:15" x14ac:dyDescent="0.25">
      <c r="A1986">
        <v>40198</v>
      </c>
      <c r="B1986">
        <v>0.15529999999999999</v>
      </c>
      <c r="C1986">
        <v>0.30130000000000001</v>
      </c>
      <c r="D1986">
        <v>0.1017</v>
      </c>
      <c r="E1986" s="1">
        <v>4.5060000000000001E-8</v>
      </c>
      <c r="F1986">
        <v>0.69889999999999997</v>
      </c>
      <c r="G1986">
        <v>0.12479999999999999</v>
      </c>
      <c r="H1986" s="1">
        <v>1.136E-7</v>
      </c>
      <c r="I1986">
        <v>1.4570000000000001</v>
      </c>
      <c r="J1986">
        <v>0.38100000000000001</v>
      </c>
      <c r="K1986">
        <v>0.13789999999999999</v>
      </c>
      <c r="L1986" s="1">
        <v>1.79E-7</v>
      </c>
      <c r="M1986">
        <v>1.627</v>
      </c>
      <c r="N1986" s="1">
        <v>1.4000000000000001E-7</v>
      </c>
      <c r="O1986">
        <v>1.0620000000000001</v>
      </c>
    </row>
    <row r="1987" spans="1:15" x14ac:dyDescent="0.25">
      <c r="A1987">
        <v>40199</v>
      </c>
      <c r="B1987">
        <v>8.6660000000000001E-2</v>
      </c>
      <c r="C1987">
        <v>0.13089999999999999</v>
      </c>
      <c r="D1987">
        <v>4.8250000000000001E-2</v>
      </c>
      <c r="E1987" s="1">
        <v>2.3339999999999999E-8</v>
      </c>
      <c r="F1987">
        <v>0.35970000000000002</v>
      </c>
      <c r="G1987">
        <v>5.9209999999999999E-2</v>
      </c>
      <c r="H1987" s="1">
        <v>6.2349999999999999E-8</v>
      </c>
      <c r="I1987">
        <v>0.7893</v>
      </c>
      <c r="J1987">
        <v>0.224</v>
      </c>
      <c r="K1987">
        <v>6.93E-2</v>
      </c>
      <c r="L1987" s="1">
        <v>9.7189999999999999E-8</v>
      </c>
      <c r="M1987">
        <v>0.84799999999999998</v>
      </c>
      <c r="N1987" s="1">
        <v>7.4250000000000006E-8</v>
      </c>
      <c r="O1987">
        <v>0.60050000000000003</v>
      </c>
    </row>
    <row r="1988" spans="1:15" x14ac:dyDescent="0.25">
      <c r="A1988">
        <v>40204</v>
      </c>
      <c r="B1988">
        <v>8.1420000000000006E-2</v>
      </c>
      <c r="C1988">
        <v>0.15890000000000001</v>
      </c>
      <c r="D1988">
        <v>4.7219999999999998E-2</v>
      </c>
      <c r="E1988" s="1">
        <v>2.7260000000000001E-8</v>
      </c>
      <c r="F1988">
        <v>0.44669999999999999</v>
      </c>
      <c r="G1988">
        <v>5.484E-2</v>
      </c>
      <c r="H1988" s="1">
        <v>7.589E-8</v>
      </c>
      <c r="I1988">
        <v>0.99780000000000002</v>
      </c>
      <c r="J1988">
        <v>0.26929999999999998</v>
      </c>
      <c r="K1988">
        <v>6.973E-2</v>
      </c>
      <c r="L1988" s="1">
        <v>1.194E-7</v>
      </c>
      <c r="M1988">
        <v>1.0860000000000001</v>
      </c>
      <c r="N1988" s="1">
        <v>8.9249999999999995E-8</v>
      </c>
      <c r="O1988">
        <v>0.70030000000000003</v>
      </c>
    </row>
    <row r="1989" spans="1:15" x14ac:dyDescent="0.25">
      <c r="A1989">
        <v>40208</v>
      </c>
      <c r="B1989">
        <v>0.1646</v>
      </c>
      <c r="C1989">
        <v>0.26400000000000001</v>
      </c>
      <c r="D1989">
        <v>0.1028</v>
      </c>
      <c r="E1989" s="1">
        <v>3.8019999999999999E-8</v>
      </c>
      <c r="F1989">
        <v>0.56459999999999999</v>
      </c>
      <c r="G1989">
        <v>0.1265</v>
      </c>
      <c r="H1989" s="1">
        <v>9.0369999999999995E-8</v>
      </c>
      <c r="I1989">
        <v>1.1379999999999999</v>
      </c>
      <c r="J1989">
        <v>0.30680000000000002</v>
      </c>
      <c r="K1989">
        <v>0.1221</v>
      </c>
      <c r="L1989" s="1">
        <v>1.4780000000000001E-7</v>
      </c>
      <c r="M1989">
        <v>1.3120000000000001</v>
      </c>
      <c r="N1989" s="1">
        <v>1.195E-7</v>
      </c>
      <c r="O1989">
        <v>0.94420000000000004</v>
      </c>
    </row>
    <row r="1990" spans="1:15" x14ac:dyDescent="0.25">
      <c r="A1990">
        <v>40210</v>
      </c>
      <c r="B1990">
        <v>5.842E-2</v>
      </c>
      <c r="C1990">
        <v>7.4620000000000006E-2</v>
      </c>
      <c r="D1990">
        <v>3.1879999999999999E-2</v>
      </c>
      <c r="E1990" s="1">
        <v>1.9079999999999999E-8</v>
      </c>
      <c r="F1990">
        <v>0.28870000000000001</v>
      </c>
      <c r="G1990">
        <v>5.2819999999999999E-2</v>
      </c>
      <c r="H1990" s="1">
        <v>5.2229999999999999E-8</v>
      </c>
      <c r="I1990">
        <v>0.64370000000000005</v>
      </c>
      <c r="J1990">
        <v>0.1782</v>
      </c>
      <c r="K1990">
        <v>7.1900000000000006E-2</v>
      </c>
      <c r="L1990" s="1">
        <v>7.0889999999999995E-8</v>
      </c>
      <c r="M1990">
        <v>0.62219999999999998</v>
      </c>
      <c r="N1990" s="1">
        <v>4.6970000000000003E-8</v>
      </c>
      <c r="O1990">
        <v>0.49</v>
      </c>
    </row>
    <row r="1991" spans="1:15" x14ac:dyDescent="0.25">
      <c r="A1991">
        <v>40211</v>
      </c>
      <c r="B1991">
        <v>9.2009999999999995E-2</v>
      </c>
      <c r="C1991">
        <v>0.15609999999999999</v>
      </c>
      <c r="D1991">
        <v>5.3220000000000003E-2</v>
      </c>
      <c r="E1991" s="1">
        <v>2.6379999999999999E-8</v>
      </c>
      <c r="F1991">
        <v>0.42630000000000001</v>
      </c>
      <c r="G1991">
        <v>6.8430000000000005E-2</v>
      </c>
      <c r="H1991" s="1">
        <v>6.6899999999999997E-8</v>
      </c>
      <c r="I1991">
        <v>0.84630000000000005</v>
      </c>
      <c r="J1991">
        <v>0.2278</v>
      </c>
      <c r="K1991">
        <v>8.029E-2</v>
      </c>
      <c r="L1991" s="1">
        <v>9.8280000000000004E-8</v>
      </c>
      <c r="M1991">
        <v>0.87890000000000001</v>
      </c>
      <c r="N1991" s="1">
        <v>7.2030000000000004E-8</v>
      </c>
      <c r="O1991">
        <v>0.63390000000000002</v>
      </c>
    </row>
    <row r="1992" spans="1:15" x14ac:dyDescent="0.25">
      <c r="A1992">
        <v>40214</v>
      </c>
      <c r="B1992">
        <v>0.1404</v>
      </c>
      <c r="C1992">
        <v>0.23449999999999999</v>
      </c>
      <c r="D1992">
        <v>8.9160000000000003E-2</v>
      </c>
      <c r="E1992" s="1">
        <v>3.5940000000000003E-8</v>
      </c>
      <c r="F1992">
        <v>0.55500000000000005</v>
      </c>
      <c r="G1992">
        <v>0.1096</v>
      </c>
      <c r="H1992" s="1">
        <v>9.3149999999999997E-8</v>
      </c>
      <c r="I1992">
        <v>1.1870000000000001</v>
      </c>
      <c r="J1992">
        <v>0.31480000000000002</v>
      </c>
      <c r="K1992">
        <v>0.1109</v>
      </c>
      <c r="L1992" s="1">
        <v>1.494E-7</v>
      </c>
      <c r="M1992">
        <v>1.337</v>
      </c>
      <c r="N1992" s="1">
        <v>1.177E-7</v>
      </c>
      <c r="O1992">
        <v>0.93140000000000001</v>
      </c>
    </row>
    <row r="1993" spans="1:15" x14ac:dyDescent="0.25">
      <c r="A1993">
        <v>40217</v>
      </c>
      <c r="B1993">
        <v>0.1187</v>
      </c>
      <c r="C1993">
        <v>0.19600000000000001</v>
      </c>
      <c r="D1993">
        <v>7.7160000000000006E-2</v>
      </c>
      <c r="E1993" s="1">
        <v>3.2840000000000002E-8</v>
      </c>
      <c r="F1993">
        <v>0.50049999999999994</v>
      </c>
      <c r="G1993">
        <v>0.1041</v>
      </c>
      <c r="H1993" s="1">
        <v>9.3030000000000007E-8</v>
      </c>
      <c r="I1993">
        <v>1.153</v>
      </c>
      <c r="J1993">
        <v>0.30359999999999998</v>
      </c>
      <c r="K1993">
        <v>0.12379999999999999</v>
      </c>
      <c r="L1993" s="1">
        <v>1.4259999999999999E-7</v>
      </c>
      <c r="M1993">
        <v>1.2749999999999999</v>
      </c>
      <c r="N1993" s="1">
        <v>1.0930000000000001E-7</v>
      </c>
      <c r="O1993">
        <v>0.87519999999999998</v>
      </c>
    </row>
    <row r="1994" spans="1:15" x14ac:dyDescent="0.25">
      <c r="A1994">
        <v>40220</v>
      </c>
      <c r="B1994">
        <v>0.1721</v>
      </c>
      <c r="C1994">
        <v>0.28670000000000001</v>
      </c>
      <c r="D1994">
        <v>0.10780000000000001</v>
      </c>
      <c r="E1994" s="1">
        <v>4.1810000000000002E-8</v>
      </c>
      <c r="F1994">
        <v>0.63739999999999997</v>
      </c>
      <c r="G1994">
        <v>0.14899999999999999</v>
      </c>
      <c r="H1994" s="1">
        <v>1.01E-7</v>
      </c>
      <c r="I1994">
        <v>1.234</v>
      </c>
      <c r="J1994">
        <v>0.33179999999999998</v>
      </c>
      <c r="K1994">
        <v>0.15959999999999999</v>
      </c>
      <c r="L1994" s="1">
        <v>1.6369999999999999E-7</v>
      </c>
      <c r="M1994">
        <v>1.4419999999999999</v>
      </c>
      <c r="N1994" s="1">
        <v>1.346E-7</v>
      </c>
      <c r="O1994">
        <v>1.01</v>
      </c>
    </row>
    <row r="1995" spans="1:15" x14ac:dyDescent="0.25">
      <c r="A1995">
        <v>40224</v>
      </c>
      <c r="B1995">
        <v>0.1139</v>
      </c>
      <c r="C1995">
        <v>0.2046</v>
      </c>
      <c r="D1995">
        <v>6.9239999999999996E-2</v>
      </c>
      <c r="E1995" s="1">
        <v>3.2770000000000002E-8</v>
      </c>
      <c r="F1995">
        <v>0.50070000000000003</v>
      </c>
      <c r="G1995">
        <v>9.0079999999999993E-2</v>
      </c>
      <c r="H1995" s="1">
        <v>7.9969999999999994E-8</v>
      </c>
      <c r="I1995">
        <v>1.014</v>
      </c>
      <c r="J1995">
        <v>0.27150000000000002</v>
      </c>
      <c r="K1995">
        <v>0.1012</v>
      </c>
      <c r="L1995" s="1">
        <v>1.216E-7</v>
      </c>
      <c r="M1995">
        <v>1.099</v>
      </c>
      <c r="N1995" s="1">
        <v>9.2799999999999997E-8</v>
      </c>
      <c r="O1995">
        <v>0.74770000000000003</v>
      </c>
    </row>
    <row r="1996" spans="1:15" x14ac:dyDescent="0.25">
      <c r="A1996">
        <v>40229</v>
      </c>
      <c r="B1996">
        <v>0.1017</v>
      </c>
      <c r="C1996">
        <v>0.19839999999999999</v>
      </c>
      <c r="D1996">
        <v>6.5180000000000002E-2</v>
      </c>
      <c r="E1996" s="1">
        <v>3.2549999999999997E-8</v>
      </c>
      <c r="F1996">
        <v>0.52749999999999997</v>
      </c>
      <c r="G1996">
        <v>8.4790000000000004E-2</v>
      </c>
      <c r="H1996" s="1">
        <v>9.0320000000000004E-8</v>
      </c>
      <c r="I1996">
        <v>1.1459999999999999</v>
      </c>
      <c r="J1996">
        <v>0.30430000000000001</v>
      </c>
      <c r="K1996">
        <v>0.10299999999999999</v>
      </c>
      <c r="L1996" s="1">
        <v>1.3869999999999999E-7</v>
      </c>
      <c r="M1996">
        <v>1.2490000000000001</v>
      </c>
      <c r="N1996" s="1">
        <v>1.0490000000000001E-7</v>
      </c>
      <c r="O1996">
        <v>0.81479999999999997</v>
      </c>
    </row>
    <row r="1997" spans="1:15" x14ac:dyDescent="0.25">
      <c r="A1997">
        <v>40234</v>
      </c>
      <c r="B1997">
        <v>0.1169</v>
      </c>
      <c r="C1997">
        <v>0.18160000000000001</v>
      </c>
      <c r="D1997">
        <v>6.9010000000000002E-2</v>
      </c>
      <c r="E1997" s="1">
        <v>2.8040000000000002E-8</v>
      </c>
      <c r="F1997">
        <v>0.43209999999999998</v>
      </c>
      <c r="G1997">
        <v>8.0790000000000001E-2</v>
      </c>
      <c r="H1997" s="1">
        <v>6.7239999999999999E-8</v>
      </c>
      <c r="I1997">
        <v>0.85240000000000005</v>
      </c>
      <c r="J1997">
        <v>0.23089999999999999</v>
      </c>
      <c r="K1997">
        <v>7.8380000000000005E-2</v>
      </c>
      <c r="L1997" s="1">
        <v>1.013E-7</v>
      </c>
      <c r="M1997">
        <v>0.89529999999999998</v>
      </c>
      <c r="N1997" s="1">
        <v>7.6319999999999998E-8</v>
      </c>
      <c r="O1997">
        <v>0.69789999999999996</v>
      </c>
    </row>
    <row r="1998" spans="1:15" x14ac:dyDescent="0.25">
      <c r="A1998">
        <v>40235</v>
      </c>
      <c r="B1998">
        <v>0.1409</v>
      </c>
      <c r="C1998">
        <v>0.2515</v>
      </c>
      <c r="D1998">
        <v>8.8400000000000006E-2</v>
      </c>
      <c r="E1998" s="1">
        <v>3.8019999999999999E-8</v>
      </c>
      <c r="F1998">
        <v>0.60109999999999997</v>
      </c>
      <c r="G1998">
        <v>0.1074</v>
      </c>
      <c r="H1998" s="1">
        <v>9.1949999999999999E-8</v>
      </c>
      <c r="I1998">
        <v>1.171</v>
      </c>
      <c r="J1998">
        <v>0.30869999999999997</v>
      </c>
      <c r="K1998">
        <v>0.111</v>
      </c>
      <c r="L1998" s="1">
        <v>1.4210000000000001E-7</v>
      </c>
      <c r="M1998">
        <v>1.284</v>
      </c>
      <c r="N1998" s="1">
        <v>1.1000000000000001E-7</v>
      </c>
      <c r="O1998">
        <v>0.89970000000000006</v>
      </c>
    </row>
    <row r="1999" spans="1:15" x14ac:dyDescent="0.25">
      <c r="A1999">
        <v>40237</v>
      </c>
      <c r="B1999">
        <v>0.1532</v>
      </c>
      <c r="C1999">
        <v>0.22559999999999999</v>
      </c>
      <c r="D1999">
        <v>9.3310000000000004E-2</v>
      </c>
      <c r="E1999" s="1">
        <v>3.4469999999999997E-8</v>
      </c>
      <c r="F1999">
        <v>0.49120000000000003</v>
      </c>
      <c r="G1999">
        <v>0.1217</v>
      </c>
      <c r="H1999" s="1">
        <v>7.5059999999999998E-8</v>
      </c>
      <c r="I1999">
        <v>0.9284</v>
      </c>
      <c r="J1999">
        <v>0.251</v>
      </c>
      <c r="K1999">
        <v>0.1167</v>
      </c>
      <c r="L1999" s="1">
        <v>1.173E-7</v>
      </c>
      <c r="M1999">
        <v>1.04</v>
      </c>
      <c r="N1999" s="1">
        <v>9.3390000000000004E-8</v>
      </c>
      <c r="O1999">
        <v>0.80289999999999995</v>
      </c>
    </row>
    <row r="2000" spans="1:15" x14ac:dyDescent="0.25">
      <c r="A2000">
        <v>40242</v>
      </c>
      <c r="B2000">
        <v>8.4510000000000002E-2</v>
      </c>
      <c r="C2000">
        <v>0.1358</v>
      </c>
      <c r="D2000">
        <v>4.6469999999999997E-2</v>
      </c>
      <c r="E2000" s="1">
        <v>2.276E-8</v>
      </c>
      <c r="F2000">
        <v>0.36449999999999999</v>
      </c>
      <c r="G2000">
        <v>5.0720000000000001E-2</v>
      </c>
      <c r="H2000" s="1">
        <v>6.1169999999999998E-8</v>
      </c>
      <c r="I2000">
        <v>0.79210000000000003</v>
      </c>
      <c r="J2000">
        <v>0.21890000000000001</v>
      </c>
      <c r="K2000">
        <v>6.0389999999999999E-2</v>
      </c>
      <c r="L2000" s="1">
        <v>9.2509999999999999E-8</v>
      </c>
      <c r="M2000">
        <v>0.82609999999999995</v>
      </c>
      <c r="N2000" s="1">
        <v>6.9199999999999998E-8</v>
      </c>
      <c r="O2000">
        <v>0.58579999999999999</v>
      </c>
    </row>
    <row r="2001" spans="1:15" x14ac:dyDescent="0.25">
      <c r="A2001">
        <v>40252</v>
      </c>
      <c r="B2001">
        <v>7.0389999999999994E-2</v>
      </c>
      <c r="C2001">
        <v>0.1396</v>
      </c>
      <c r="D2001">
        <v>4.2110000000000002E-2</v>
      </c>
      <c r="E2001" s="1">
        <v>2.606E-8</v>
      </c>
      <c r="F2001">
        <v>0.42120000000000002</v>
      </c>
      <c r="G2001">
        <v>5.4109999999999998E-2</v>
      </c>
      <c r="H2001" s="1">
        <v>7.6799999999999999E-8</v>
      </c>
      <c r="I2001">
        <v>1.028</v>
      </c>
      <c r="J2001">
        <v>0.28239999999999998</v>
      </c>
      <c r="K2001">
        <v>7.7229999999999993E-2</v>
      </c>
      <c r="L2001" s="1">
        <v>1.265E-7</v>
      </c>
      <c r="M2001">
        <v>1.1459999999999999</v>
      </c>
      <c r="N2001" s="1">
        <v>9.6239999999999994E-8</v>
      </c>
      <c r="O2001">
        <v>0.69769999999999999</v>
      </c>
    </row>
    <row r="2002" spans="1:15" x14ac:dyDescent="0.25">
      <c r="A2002">
        <v>40253</v>
      </c>
      <c r="B2002">
        <v>0.1202</v>
      </c>
      <c r="C2002">
        <v>0.19220000000000001</v>
      </c>
      <c r="D2002">
        <v>7.2819999999999996E-2</v>
      </c>
      <c r="E2002" s="1">
        <v>2.9770000000000001E-8</v>
      </c>
      <c r="F2002">
        <v>0.44990000000000002</v>
      </c>
      <c r="G2002">
        <v>8.5959999999999995E-2</v>
      </c>
      <c r="H2002" s="1">
        <v>7.3020000000000001E-8</v>
      </c>
      <c r="I2002">
        <v>0.94210000000000005</v>
      </c>
      <c r="J2002">
        <v>0.25290000000000001</v>
      </c>
      <c r="K2002">
        <v>7.8960000000000002E-2</v>
      </c>
      <c r="L2002" s="1">
        <v>1.152E-7</v>
      </c>
      <c r="M2002">
        <v>1.0329999999999999</v>
      </c>
      <c r="N2002" s="1">
        <v>8.9050000000000007E-8</v>
      </c>
      <c r="O2002">
        <v>0.77810000000000001</v>
      </c>
    </row>
    <row r="2003" spans="1:15" x14ac:dyDescent="0.25">
      <c r="A2003">
        <v>40256</v>
      </c>
      <c r="B2003">
        <v>0.1517</v>
      </c>
      <c r="C2003">
        <v>0.2576</v>
      </c>
      <c r="D2003">
        <v>9.3380000000000005E-2</v>
      </c>
      <c r="E2003" s="1">
        <v>3.5670000000000001E-8</v>
      </c>
      <c r="F2003">
        <v>0.5504</v>
      </c>
      <c r="G2003">
        <v>0.10979999999999999</v>
      </c>
      <c r="H2003" s="1">
        <v>8.392E-8</v>
      </c>
      <c r="I2003">
        <v>1.083</v>
      </c>
      <c r="J2003">
        <v>0.28339999999999999</v>
      </c>
      <c r="K2003">
        <v>0.1008</v>
      </c>
      <c r="L2003" s="1">
        <v>1.303E-7</v>
      </c>
      <c r="M2003">
        <v>1.167</v>
      </c>
      <c r="N2003" s="1">
        <v>1.025E-7</v>
      </c>
      <c r="O2003">
        <v>0.9284</v>
      </c>
    </row>
    <row r="2004" spans="1:15" x14ac:dyDescent="0.25">
      <c r="A2004">
        <v>40261</v>
      </c>
      <c r="B2004">
        <v>0.106</v>
      </c>
      <c r="C2004">
        <v>0.1666</v>
      </c>
      <c r="D2004">
        <v>6.3329999999999997E-2</v>
      </c>
      <c r="E2004" s="1">
        <v>2.8010000000000001E-8</v>
      </c>
      <c r="F2004">
        <v>0.41870000000000002</v>
      </c>
      <c r="G2004">
        <v>8.183E-2</v>
      </c>
      <c r="H2004" s="1">
        <v>7.1799999999999994E-8</v>
      </c>
      <c r="I2004">
        <v>0.91579999999999995</v>
      </c>
      <c r="J2004">
        <v>0.25040000000000001</v>
      </c>
      <c r="K2004">
        <v>8.8749999999999996E-2</v>
      </c>
      <c r="L2004" s="1">
        <v>1.131E-7</v>
      </c>
      <c r="M2004">
        <v>1.0029999999999999</v>
      </c>
      <c r="N2004" s="1">
        <v>8.7979999999999998E-8</v>
      </c>
      <c r="O2004">
        <v>0.71009999999999995</v>
      </c>
    </row>
    <row r="2005" spans="1:15" x14ac:dyDescent="0.25">
      <c r="A2005">
        <v>40266</v>
      </c>
      <c r="B2005">
        <v>0.1103</v>
      </c>
      <c r="C2005">
        <v>0.1847</v>
      </c>
      <c r="D2005">
        <v>6.5350000000000005E-2</v>
      </c>
      <c r="E2005" s="1">
        <v>3.1170000000000001E-8</v>
      </c>
      <c r="F2005">
        <v>0.49519999999999997</v>
      </c>
      <c r="G2005">
        <v>8.9069999999999996E-2</v>
      </c>
      <c r="H2005" s="1">
        <v>8.413E-8</v>
      </c>
      <c r="I2005">
        <v>1.0569999999999999</v>
      </c>
      <c r="J2005">
        <v>0.28439999999999999</v>
      </c>
      <c r="K2005">
        <v>0.11459999999999999</v>
      </c>
      <c r="L2005" s="1">
        <v>1.3239999999999999E-7</v>
      </c>
      <c r="M2005">
        <v>1.17</v>
      </c>
      <c r="N2005" s="1">
        <v>1.03E-7</v>
      </c>
      <c r="O2005">
        <v>0.7893</v>
      </c>
    </row>
    <row r="2006" spans="1:15" x14ac:dyDescent="0.25">
      <c r="A2006">
        <v>40297</v>
      </c>
      <c r="B2006">
        <v>8.6749999999999994E-2</v>
      </c>
      <c r="C2006">
        <v>0.18640000000000001</v>
      </c>
      <c r="D2006">
        <v>5.5550000000000002E-2</v>
      </c>
      <c r="E2006" s="1">
        <v>2.9970000000000003E-8</v>
      </c>
      <c r="F2006">
        <v>0.48670000000000002</v>
      </c>
      <c r="G2006">
        <v>6.3329999999999997E-2</v>
      </c>
      <c r="H2006" s="1">
        <v>9.2760000000000005E-8</v>
      </c>
      <c r="I2006">
        <v>1.214</v>
      </c>
      <c r="J2006">
        <v>0.32429999999999998</v>
      </c>
      <c r="K2006">
        <v>7.6050000000000006E-2</v>
      </c>
      <c r="L2006" s="1">
        <v>1.49E-7</v>
      </c>
      <c r="M2006">
        <v>1.3520000000000001</v>
      </c>
      <c r="N2006" s="1">
        <v>1.136E-7</v>
      </c>
      <c r="O2006">
        <v>0.83599999999999997</v>
      </c>
    </row>
    <row r="2007" spans="1:15" x14ac:dyDescent="0.25">
      <c r="A2007">
        <v>40298</v>
      </c>
      <c r="B2007">
        <v>0.1053</v>
      </c>
      <c r="C2007">
        <v>0.18720000000000001</v>
      </c>
      <c r="D2007">
        <v>6.4939999999999998E-2</v>
      </c>
      <c r="E2007" s="1">
        <v>3.1909999999999999E-8</v>
      </c>
      <c r="F2007">
        <v>0.51629999999999998</v>
      </c>
      <c r="G2007">
        <v>8.3239999999999995E-2</v>
      </c>
      <c r="H2007" s="1">
        <v>8.1359999999999995E-8</v>
      </c>
      <c r="I2007">
        <v>1.0289999999999999</v>
      </c>
      <c r="J2007">
        <v>0.27260000000000001</v>
      </c>
      <c r="K2007">
        <v>9.3630000000000005E-2</v>
      </c>
      <c r="L2007" s="1">
        <v>1.186E-7</v>
      </c>
      <c r="M2007">
        <v>1.0669999999999999</v>
      </c>
      <c r="N2007" s="1">
        <v>8.7030000000000006E-8</v>
      </c>
      <c r="O2007">
        <v>0.77010000000000001</v>
      </c>
    </row>
    <row r="2008" spans="1:15" x14ac:dyDescent="0.25">
      <c r="A2008">
        <v>40300</v>
      </c>
      <c r="B2008">
        <v>0.1031</v>
      </c>
      <c r="C2008">
        <v>0.18099999999999999</v>
      </c>
      <c r="D2008">
        <v>6.0990000000000003E-2</v>
      </c>
      <c r="E2008" s="1">
        <v>3.0040000000000003E-8</v>
      </c>
      <c r="F2008">
        <v>0.47870000000000001</v>
      </c>
      <c r="G2008">
        <v>8.0979999999999996E-2</v>
      </c>
      <c r="H2008" s="1">
        <v>7.1690000000000002E-8</v>
      </c>
      <c r="I2008">
        <v>0.90839999999999999</v>
      </c>
      <c r="J2008">
        <v>0.24179999999999999</v>
      </c>
      <c r="K2008">
        <v>9.1819999999999999E-2</v>
      </c>
      <c r="L2008" s="1">
        <v>1.039E-7</v>
      </c>
      <c r="M2008">
        <v>0.93879999999999997</v>
      </c>
      <c r="N2008" s="1">
        <v>7.6459999999999998E-8</v>
      </c>
      <c r="O2008">
        <v>0.68379999999999996</v>
      </c>
    </row>
    <row r="2009" spans="1:15" x14ac:dyDescent="0.25">
      <c r="A2009">
        <v>40306</v>
      </c>
      <c r="B2009">
        <v>6.3460000000000003E-2</v>
      </c>
      <c r="C2009">
        <v>0.1119</v>
      </c>
      <c r="D2009">
        <v>4.3630000000000002E-2</v>
      </c>
      <c r="E2009" s="1">
        <v>2.8080000000000001E-8</v>
      </c>
      <c r="F2009">
        <v>0.4224</v>
      </c>
      <c r="G2009">
        <v>7.6249999999999998E-2</v>
      </c>
      <c r="H2009" s="1">
        <v>9.3110000000000005E-8</v>
      </c>
      <c r="I2009">
        <v>1.145</v>
      </c>
      <c r="J2009">
        <v>0.30099999999999999</v>
      </c>
      <c r="K2009">
        <v>0.13239999999999999</v>
      </c>
      <c r="L2009" s="1">
        <v>1.3720000000000001E-7</v>
      </c>
      <c r="M2009">
        <v>1.2190000000000001</v>
      </c>
      <c r="N2009" s="1">
        <v>9.8039999999999996E-8</v>
      </c>
      <c r="O2009">
        <v>0.74280000000000002</v>
      </c>
    </row>
    <row r="2010" spans="1:15" x14ac:dyDescent="0.25">
      <c r="A2010">
        <v>40307</v>
      </c>
      <c r="B2010">
        <v>8.4500000000000006E-2</v>
      </c>
      <c r="C2010">
        <v>0.1419</v>
      </c>
      <c r="D2010">
        <v>5.2420000000000001E-2</v>
      </c>
      <c r="E2010" s="1">
        <v>2.6190000000000002E-8</v>
      </c>
      <c r="F2010">
        <v>0.41160000000000002</v>
      </c>
      <c r="G2010">
        <v>7.4649999999999994E-2</v>
      </c>
      <c r="H2010" s="1">
        <v>7.6290000000000004E-8</v>
      </c>
      <c r="I2010">
        <v>0.96089999999999998</v>
      </c>
      <c r="J2010">
        <v>0.25700000000000001</v>
      </c>
      <c r="K2010">
        <v>9.5659999999999995E-2</v>
      </c>
      <c r="L2010" s="1">
        <v>1.1829999999999999E-7</v>
      </c>
      <c r="M2010">
        <v>1.05</v>
      </c>
      <c r="N2010" s="1">
        <v>8.8349999999999994E-8</v>
      </c>
      <c r="O2010">
        <v>0.70430000000000004</v>
      </c>
    </row>
    <row r="2011" spans="1:15" x14ac:dyDescent="0.25">
      <c r="A2011">
        <v>40313</v>
      </c>
      <c r="B2011">
        <v>0.15409999999999999</v>
      </c>
      <c r="C2011">
        <v>0.26419999999999999</v>
      </c>
      <c r="D2011">
        <v>9.9409999999999998E-2</v>
      </c>
      <c r="E2011" s="1">
        <v>4.2960000000000002E-8</v>
      </c>
      <c r="F2011">
        <v>0.63900000000000001</v>
      </c>
      <c r="G2011">
        <v>0.1273</v>
      </c>
      <c r="H2011" s="1">
        <v>1.101E-7</v>
      </c>
      <c r="I2011">
        <v>1.393</v>
      </c>
      <c r="J2011">
        <v>0.36870000000000003</v>
      </c>
      <c r="K2011">
        <v>0.1426</v>
      </c>
      <c r="L2011" s="1">
        <v>1.7989999999999999E-7</v>
      </c>
      <c r="M2011">
        <v>1.621</v>
      </c>
      <c r="N2011" s="1">
        <v>1.462E-7</v>
      </c>
      <c r="O2011">
        <v>1.0389999999999999</v>
      </c>
    </row>
    <row r="2012" spans="1:15" x14ac:dyDescent="0.25">
      <c r="A2012">
        <v>40316</v>
      </c>
      <c r="B2012">
        <v>7.2959999999999997E-2</v>
      </c>
      <c r="C2012">
        <v>9.8769999999999997E-2</v>
      </c>
      <c r="D2012">
        <v>4.0969999999999999E-2</v>
      </c>
      <c r="E2012" s="1">
        <v>2.0940000000000001E-8</v>
      </c>
      <c r="F2012">
        <v>0.31140000000000001</v>
      </c>
      <c r="G2012">
        <v>5.5309999999999998E-2</v>
      </c>
      <c r="H2012" s="1">
        <v>5.9559999999999999E-8</v>
      </c>
      <c r="I2012">
        <v>0.74360000000000004</v>
      </c>
      <c r="J2012">
        <v>0.20710000000000001</v>
      </c>
      <c r="K2012">
        <v>7.3480000000000004E-2</v>
      </c>
      <c r="L2012" s="1">
        <v>9.1339999999999996E-8</v>
      </c>
      <c r="M2012">
        <v>0.79520000000000002</v>
      </c>
      <c r="N2012" s="1">
        <v>6.7340000000000006E-8</v>
      </c>
      <c r="O2012">
        <v>0.55600000000000005</v>
      </c>
    </row>
    <row r="2013" spans="1:15" x14ac:dyDescent="0.25">
      <c r="A2013">
        <v>40320</v>
      </c>
      <c r="B2013">
        <v>0.11700000000000001</v>
      </c>
      <c r="C2013">
        <v>0.23130000000000001</v>
      </c>
      <c r="D2013">
        <v>7.5009999999999993E-2</v>
      </c>
      <c r="E2013" s="1">
        <v>3.4660000000000001E-8</v>
      </c>
      <c r="F2013">
        <v>0.5524</v>
      </c>
      <c r="G2013">
        <v>8.9029999999999998E-2</v>
      </c>
      <c r="H2013" s="1">
        <v>9.1479999999999996E-8</v>
      </c>
      <c r="I2013">
        <v>1.19</v>
      </c>
      <c r="J2013">
        <v>0.31240000000000001</v>
      </c>
      <c r="K2013">
        <v>9.2730000000000007E-2</v>
      </c>
      <c r="L2013" s="1">
        <v>1.4390000000000001E-7</v>
      </c>
      <c r="M2013">
        <v>1.3220000000000001</v>
      </c>
      <c r="N2013" s="1">
        <v>1.118E-7</v>
      </c>
      <c r="O2013">
        <v>0.87709999999999999</v>
      </c>
    </row>
    <row r="2014" spans="1:15" x14ac:dyDescent="0.25">
      <c r="A2014">
        <v>40327</v>
      </c>
      <c r="B2014">
        <v>0.30530000000000002</v>
      </c>
      <c r="C2014">
        <v>0.51639999999999997</v>
      </c>
      <c r="D2014">
        <v>0.20230000000000001</v>
      </c>
      <c r="E2014" s="1">
        <v>6.6829999999999997E-8</v>
      </c>
      <c r="F2014">
        <v>0.93879999999999997</v>
      </c>
      <c r="G2014">
        <v>0.25509999999999999</v>
      </c>
      <c r="H2014" s="1">
        <v>1.392E-7</v>
      </c>
      <c r="I2014">
        <v>1.74</v>
      </c>
      <c r="J2014">
        <v>0.43830000000000002</v>
      </c>
      <c r="K2014">
        <v>0.23499999999999999</v>
      </c>
      <c r="L2014" s="1">
        <v>2.2740000000000001E-7</v>
      </c>
      <c r="M2014">
        <v>2.0550000000000002</v>
      </c>
      <c r="N2014" s="1">
        <v>1.8830000000000001E-7</v>
      </c>
      <c r="O2014">
        <v>1.56</v>
      </c>
    </row>
    <row r="2015" spans="1:15" x14ac:dyDescent="0.25">
      <c r="A2015">
        <v>40339</v>
      </c>
      <c r="B2015">
        <v>8.0930000000000002E-2</v>
      </c>
      <c r="C2015">
        <v>0.15770000000000001</v>
      </c>
      <c r="D2015">
        <v>4.9660000000000003E-2</v>
      </c>
      <c r="E2015" s="1">
        <v>2.6840000000000001E-8</v>
      </c>
      <c r="F2015">
        <v>0.43730000000000002</v>
      </c>
      <c r="G2015">
        <v>6.1330000000000003E-2</v>
      </c>
      <c r="H2015" s="1">
        <v>7.6300000000000002E-8</v>
      </c>
      <c r="I2015">
        <v>0.99560000000000004</v>
      </c>
      <c r="J2015">
        <v>0.26850000000000002</v>
      </c>
      <c r="K2015">
        <v>6.9889999999999994E-2</v>
      </c>
      <c r="L2015" s="1">
        <v>1.182E-7</v>
      </c>
      <c r="M2015">
        <v>1.073</v>
      </c>
      <c r="N2015" s="1">
        <v>8.7359999999999996E-8</v>
      </c>
      <c r="O2015">
        <v>0.70620000000000005</v>
      </c>
    </row>
    <row r="2016" spans="1:15" x14ac:dyDescent="0.25">
      <c r="A2016">
        <v>40341</v>
      </c>
      <c r="B2016">
        <v>0.24840000000000001</v>
      </c>
      <c r="C2016">
        <v>0.44390000000000002</v>
      </c>
      <c r="D2016">
        <v>0.16489999999999999</v>
      </c>
      <c r="E2016" s="1">
        <v>5.6699999999999998E-8</v>
      </c>
      <c r="F2016">
        <v>0.82730000000000004</v>
      </c>
      <c r="G2016">
        <v>0.19270000000000001</v>
      </c>
      <c r="H2016" s="1">
        <v>1.3239999999999999E-7</v>
      </c>
      <c r="I2016">
        <v>1.6970000000000001</v>
      </c>
      <c r="J2016">
        <v>0.43180000000000002</v>
      </c>
      <c r="K2016">
        <v>0.1724</v>
      </c>
      <c r="L2016" s="1">
        <v>2.1619999999999999E-7</v>
      </c>
      <c r="M2016">
        <v>1.9710000000000001</v>
      </c>
      <c r="N2016" s="1">
        <v>1.7840000000000001E-7</v>
      </c>
      <c r="O2016">
        <v>1.4350000000000001</v>
      </c>
    </row>
    <row r="2017" spans="1:15" x14ac:dyDescent="0.25">
      <c r="A2017">
        <v>40348</v>
      </c>
      <c r="B2017">
        <v>0.16919999999999999</v>
      </c>
      <c r="C2017">
        <v>0.26290000000000002</v>
      </c>
      <c r="D2017">
        <v>0.105</v>
      </c>
      <c r="E2017" s="1">
        <v>4.5769999999999999E-8</v>
      </c>
      <c r="F2017">
        <v>0.65029999999999999</v>
      </c>
      <c r="G2017">
        <v>0.1447</v>
      </c>
      <c r="H2017" s="1">
        <v>1.0349999999999999E-7</v>
      </c>
      <c r="I2017">
        <v>1.3080000000000001</v>
      </c>
      <c r="J2017">
        <v>0.35170000000000001</v>
      </c>
      <c r="K2017">
        <v>0.1694</v>
      </c>
      <c r="L2017" s="1">
        <v>1.7179999999999999E-7</v>
      </c>
      <c r="M2017">
        <v>1.5309999999999999</v>
      </c>
      <c r="N2017" s="1">
        <v>1.385E-7</v>
      </c>
      <c r="O2017">
        <v>0.98440000000000005</v>
      </c>
    </row>
    <row r="2018" spans="1:15" x14ac:dyDescent="0.25">
      <c r="A2018">
        <v>40351</v>
      </c>
      <c r="B2018">
        <v>0.1381</v>
      </c>
      <c r="C2018">
        <v>0.2306</v>
      </c>
      <c r="D2018">
        <v>8.7999999999999995E-2</v>
      </c>
      <c r="E2018" s="1">
        <v>3.3780000000000002E-8</v>
      </c>
      <c r="F2018">
        <v>0.50929999999999997</v>
      </c>
      <c r="G2018">
        <v>0.1079</v>
      </c>
      <c r="H2018" s="1">
        <v>8.3700000000000002E-8</v>
      </c>
      <c r="I2018">
        <v>1.06</v>
      </c>
      <c r="J2018">
        <v>0.28189999999999998</v>
      </c>
      <c r="K2018">
        <v>0.1022</v>
      </c>
      <c r="L2018" s="1">
        <v>1.314E-7</v>
      </c>
      <c r="M2018">
        <v>1.175</v>
      </c>
      <c r="N2018" s="1">
        <v>1.015E-7</v>
      </c>
      <c r="O2018">
        <v>0.88749999999999996</v>
      </c>
    </row>
    <row r="2019" spans="1:15" x14ac:dyDescent="0.25">
      <c r="A2019">
        <v>40363</v>
      </c>
      <c r="B2019">
        <v>0.1174</v>
      </c>
      <c r="C2019">
        <v>0.1925</v>
      </c>
      <c r="D2019">
        <v>7.1709999999999996E-2</v>
      </c>
      <c r="E2019" s="1">
        <v>2.908E-8</v>
      </c>
      <c r="F2019">
        <v>0.44469999999999998</v>
      </c>
      <c r="G2019">
        <v>9.0060000000000001E-2</v>
      </c>
      <c r="H2019" s="1">
        <v>7.0599999999999997E-8</v>
      </c>
      <c r="I2019">
        <v>0.87949999999999995</v>
      </c>
      <c r="J2019">
        <v>0.23599999999999999</v>
      </c>
      <c r="K2019">
        <v>8.9700000000000002E-2</v>
      </c>
      <c r="L2019" s="1">
        <v>1.0260000000000001E-7</v>
      </c>
      <c r="M2019">
        <v>0.90939999999999999</v>
      </c>
      <c r="N2019" s="1">
        <v>7.5269999999999998E-8</v>
      </c>
      <c r="O2019">
        <v>0.73550000000000004</v>
      </c>
    </row>
    <row r="2020" spans="1:15" x14ac:dyDescent="0.25">
      <c r="A2020">
        <v>40365</v>
      </c>
      <c r="B2020">
        <v>8.2159999999999997E-2</v>
      </c>
      <c r="C2020">
        <v>0.1414</v>
      </c>
      <c r="D2020">
        <v>4.8430000000000001E-2</v>
      </c>
      <c r="E2020" s="1">
        <v>2.48E-8</v>
      </c>
      <c r="F2020">
        <v>0.40079999999999999</v>
      </c>
      <c r="G2020">
        <v>6.6850000000000007E-2</v>
      </c>
      <c r="H2020" s="1">
        <v>6.5009999999999998E-8</v>
      </c>
      <c r="I2020">
        <v>0.81489999999999996</v>
      </c>
      <c r="J2020">
        <v>0.22159999999999999</v>
      </c>
      <c r="K2020">
        <v>7.6850000000000002E-2</v>
      </c>
      <c r="L2020" s="1">
        <v>9.6530000000000005E-8</v>
      </c>
      <c r="M2020">
        <v>0.86399999999999999</v>
      </c>
      <c r="N2020" s="1">
        <v>7.0720000000000001E-8</v>
      </c>
      <c r="O2020">
        <v>0.625</v>
      </c>
    </row>
    <row r="2021" spans="1:15" x14ac:dyDescent="0.25">
      <c r="A2021">
        <v>40369</v>
      </c>
      <c r="B2021">
        <v>8.4290000000000004E-2</v>
      </c>
      <c r="C2021">
        <v>0.18990000000000001</v>
      </c>
      <c r="D2021">
        <v>5.151E-2</v>
      </c>
      <c r="E2021" s="1">
        <v>3.121E-8</v>
      </c>
      <c r="F2021">
        <v>0.51980000000000004</v>
      </c>
      <c r="G2021">
        <v>6.9889999999999994E-2</v>
      </c>
      <c r="H2021" s="1">
        <v>8.2249999999999999E-8</v>
      </c>
      <c r="I2021">
        <v>1.0469999999999999</v>
      </c>
      <c r="J2021">
        <v>0.27789999999999998</v>
      </c>
      <c r="K2021">
        <v>9.8769999999999997E-2</v>
      </c>
      <c r="L2021" s="1">
        <v>1.194E-7</v>
      </c>
      <c r="M2021">
        <v>1.0940000000000001</v>
      </c>
      <c r="N2021" s="1">
        <v>8.7369999999999994E-8</v>
      </c>
      <c r="O2021">
        <v>0.70889999999999997</v>
      </c>
    </row>
    <row r="2022" spans="1:15" x14ac:dyDescent="0.25">
      <c r="A2022">
        <v>40373</v>
      </c>
      <c r="B2022">
        <v>8.974E-2</v>
      </c>
      <c r="C2022">
        <v>0.1613</v>
      </c>
      <c r="D2022">
        <v>5.3350000000000002E-2</v>
      </c>
      <c r="E2022" s="1">
        <v>2.9440000000000001E-8</v>
      </c>
      <c r="F2022">
        <v>0.46560000000000001</v>
      </c>
      <c r="G2022">
        <v>6.4949999999999994E-2</v>
      </c>
      <c r="H2022" s="1">
        <v>8.1380000000000005E-8</v>
      </c>
      <c r="I2022">
        <v>1.0489999999999999</v>
      </c>
      <c r="J2022">
        <v>0.28079999999999999</v>
      </c>
      <c r="K2022">
        <v>9.1679999999999998E-2</v>
      </c>
      <c r="L2022" s="1">
        <v>1.223E-7</v>
      </c>
      <c r="M2022">
        <v>1.109</v>
      </c>
      <c r="N2022" s="1">
        <v>9.069E-8</v>
      </c>
      <c r="O2022">
        <v>0.71040000000000003</v>
      </c>
    </row>
    <row r="2023" spans="1:15" x14ac:dyDescent="0.25">
      <c r="A2023">
        <v>40376</v>
      </c>
      <c r="B2023">
        <v>0.1227</v>
      </c>
      <c r="C2023">
        <v>0.25190000000000001</v>
      </c>
      <c r="D2023">
        <v>7.843E-2</v>
      </c>
      <c r="E2023" s="1">
        <v>3.8619999999999998E-8</v>
      </c>
      <c r="F2023">
        <v>0.626</v>
      </c>
      <c r="G2023">
        <v>9.1550000000000006E-2</v>
      </c>
      <c r="H2023" s="1">
        <v>1.067E-7</v>
      </c>
      <c r="I2023">
        <v>1.3939999999999999</v>
      </c>
      <c r="J2023">
        <v>0.36849999999999999</v>
      </c>
      <c r="K2023">
        <v>0.1079</v>
      </c>
      <c r="L2023" s="1">
        <v>1.7219999999999999E-7</v>
      </c>
      <c r="M2023">
        <v>1.569</v>
      </c>
      <c r="N2023" s="1">
        <v>1.3360000000000001E-7</v>
      </c>
      <c r="O2023">
        <v>0.96289999999999998</v>
      </c>
    </row>
    <row r="2024" spans="1:15" x14ac:dyDescent="0.25">
      <c r="A2024">
        <v>40389</v>
      </c>
      <c r="B2024">
        <v>0.1348</v>
      </c>
      <c r="C2024">
        <v>0.1971</v>
      </c>
      <c r="D2024">
        <v>8.0939999999999998E-2</v>
      </c>
      <c r="E2024" s="1">
        <v>2.5130000000000001E-8</v>
      </c>
      <c r="F2024">
        <v>0.40699999999999997</v>
      </c>
      <c r="G2024">
        <v>0.12379999999999999</v>
      </c>
      <c r="H2024" s="1">
        <v>7.596E-8</v>
      </c>
      <c r="I2024">
        <v>0.80359999999999998</v>
      </c>
      <c r="J2024">
        <v>0.24660000000000001</v>
      </c>
      <c r="K2024">
        <v>0.1211</v>
      </c>
      <c r="L2024" s="1">
        <v>1.1089999999999999E-7</v>
      </c>
      <c r="M2024">
        <v>0.85040000000000004</v>
      </c>
      <c r="N2024" s="1">
        <v>9.5189999999999994E-8</v>
      </c>
      <c r="O2024">
        <v>0.85540000000000005</v>
      </c>
    </row>
    <row r="2025" spans="1:15" x14ac:dyDescent="0.25">
      <c r="A2025">
        <v>40397</v>
      </c>
      <c r="B2025">
        <v>0.107</v>
      </c>
      <c r="C2025">
        <v>0.17560000000000001</v>
      </c>
      <c r="D2025">
        <v>6.2700000000000006E-2</v>
      </c>
      <c r="E2025" s="1">
        <v>2.6569999999999999E-8</v>
      </c>
      <c r="F2025">
        <v>0.41789999999999999</v>
      </c>
      <c r="G2025">
        <v>6.8610000000000004E-2</v>
      </c>
      <c r="H2025" s="1">
        <v>7.0550000000000006E-8</v>
      </c>
      <c r="I2025">
        <v>0.9123</v>
      </c>
      <c r="J2025">
        <v>0.25219999999999998</v>
      </c>
      <c r="K2025">
        <v>6.9040000000000004E-2</v>
      </c>
      <c r="L2025" s="1">
        <v>1.118E-7</v>
      </c>
      <c r="M2025">
        <v>0.99750000000000005</v>
      </c>
      <c r="N2025" s="1">
        <v>8.5469999999999997E-8</v>
      </c>
      <c r="O2025">
        <v>0.71020000000000005</v>
      </c>
    </row>
    <row r="2026" spans="1:15" x14ac:dyDescent="0.25">
      <c r="A2026">
        <v>40398</v>
      </c>
      <c r="B2026">
        <v>0.20499999999999999</v>
      </c>
      <c r="C2026">
        <v>0.30080000000000001</v>
      </c>
      <c r="D2026">
        <v>0.13100000000000001</v>
      </c>
      <c r="E2026" s="1">
        <v>4.2550000000000001E-8</v>
      </c>
      <c r="F2026">
        <v>0.60089999999999999</v>
      </c>
      <c r="G2026">
        <v>0.17430000000000001</v>
      </c>
      <c r="H2026" s="1">
        <v>8.7229999999999994E-8</v>
      </c>
      <c r="I2026">
        <v>1.073</v>
      </c>
      <c r="J2026">
        <v>0.27900000000000003</v>
      </c>
      <c r="K2026">
        <v>0.15559999999999999</v>
      </c>
      <c r="L2026" s="1">
        <v>1.4110000000000001E-7</v>
      </c>
      <c r="M2026">
        <v>1.27</v>
      </c>
      <c r="N2026" s="1">
        <v>1.1899999999999999E-7</v>
      </c>
      <c r="O2026">
        <v>1.0289999999999999</v>
      </c>
    </row>
    <row r="2027" spans="1:15" x14ac:dyDescent="0.25">
      <c r="A2027">
        <v>40399</v>
      </c>
      <c r="B2027">
        <v>0.22739999999999999</v>
      </c>
      <c r="C2027">
        <v>0.36599999999999999</v>
      </c>
      <c r="D2027">
        <v>0.14499999999999999</v>
      </c>
      <c r="E2027" s="1">
        <v>4.5930000000000002E-8</v>
      </c>
      <c r="F2027">
        <v>0.66400000000000003</v>
      </c>
      <c r="G2027">
        <v>0.17649999999999999</v>
      </c>
      <c r="H2027" s="1">
        <v>1.027E-7</v>
      </c>
      <c r="I2027">
        <v>1.2869999999999999</v>
      </c>
      <c r="J2027">
        <v>0.32800000000000001</v>
      </c>
      <c r="K2027">
        <v>0.156</v>
      </c>
      <c r="L2027" s="1">
        <v>1.642E-7</v>
      </c>
      <c r="M2027">
        <v>1.4690000000000001</v>
      </c>
      <c r="N2027" s="1">
        <v>1.3409999999999999E-7</v>
      </c>
      <c r="O2027">
        <v>1.208</v>
      </c>
    </row>
    <row r="2028" spans="1:15" x14ac:dyDescent="0.25">
      <c r="A2028">
        <v>40400</v>
      </c>
      <c r="B2028">
        <v>0.1144</v>
      </c>
      <c r="C2028">
        <v>0.1928</v>
      </c>
      <c r="D2028">
        <v>6.8220000000000003E-2</v>
      </c>
      <c r="E2028" s="1">
        <v>3.2280000000000002E-8</v>
      </c>
      <c r="F2028">
        <v>0.51329999999999998</v>
      </c>
      <c r="G2028">
        <v>8.3080000000000001E-2</v>
      </c>
      <c r="H2028" s="1">
        <v>8.1059999999999999E-8</v>
      </c>
      <c r="I2028">
        <v>1.0329999999999999</v>
      </c>
      <c r="J2028">
        <v>0.27729999999999999</v>
      </c>
      <c r="K2028">
        <v>9.8830000000000001E-2</v>
      </c>
      <c r="L2028" s="1">
        <v>1.2349999999999999E-7</v>
      </c>
      <c r="M2028">
        <v>1.103</v>
      </c>
      <c r="N2028" s="1">
        <v>9.4479999999999996E-8</v>
      </c>
      <c r="O2028">
        <v>0.75929999999999997</v>
      </c>
    </row>
    <row r="2029" spans="1:15" x14ac:dyDescent="0.25">
      <c r="A2029">
        <v>40409</v>
      </c>
      <c r="B2029">
        <v>0.1153</v>
      </c>
      <c r="C2029">
        <v>0.248</v>
      </c>
      <c r="D2029">
        <v>7.775E-2</v>
      </c>
      <c r="E2029" s="1">
        <v>3.983E-8</v>
      </c>
      <c r="F2029">
        <v>0.64180000000000004</v>
      </c>
      <c r="G2029">
        <v>9.7540000000000002E-2</v>
      </c>
      <c r="H2029" s="1">
        <v>1.151E-7</v>
      </c>
      <c r="I2029">
        <v>1.4870000000000001</v>
      </c>
      <c r="J2029">
        <v>0.39019999999999999</v>
      </c>
      <c r="K2029">
        <v>0.1216</v>
      </c>
      <c r="L2029" s="1">
        <v>1.8090000000000001E-7</v>
      </c>
      <c r="M2029">
        <v>1.647</v>
      </c>
      <c r="N2029" s="1">
        <v>1.3860000000000001E-7</v>
      </c>
      <c r="O2029">
        <v>1.0329999999999999</v>
      </c>
    </row>
    <row r="2030" spans="1:15" x14ac:dyDescent="0.25">
      <c r="A2030">
        <v>40412</v>
      </c>
      <c r="B2030">
        <v>0.16370000000000001</v>
      </c>
      <c r="C2030">
        <v>0.30459999999999998</v>
      </c>
      <c r="D2030">
        <v>0.1099</v>
      </c>
      <c r="E2030" s="1">
        <v>5.3610000000000002E-8</v>
      </c>
      <c r="F2030">
        <v>0.80400000000000005</v>
      </c>
      <c r="G2030">
        <v>0.16120000000000001</v>
      </c>
      <c r="H2030" s="1">
        <v>1.29E-7</v>
      </c>
      <c r="I2030">
        <v>1.6160000000000001</v>
      </c>
      <c r="J2030">
        <v>0.40579999999999999</v>
      </c>
      <c r="K2030">
        <v>0.2157</v>
      </c>
      <c r="L2030" s="1">
        <v>1.9420000000000001E-7</v>
      </c>
      <c r="M2030">
        <v>1.7729999999999999</v>
      </c>
      <c r="N2030" s="1">
        <v>1.4880000000000001E-7</v>
      </c>
      <c r="O2030">
        <v>1.097</v>
      </c>
    </row>
    <row r="2031" spans="1:15" x14ac:dyDescent="0.25">
      <c r="A2031">
        <v>40418</v>
      </c>
      <c r="B2031">
        <v>0.12620000000000001</v>
      </c>
      <c r="C2031">
        <v>0.21440000000000001</v>
      </c>
      <c r="D2031">
        <v>7.8420000000000004E-2</v>
      </c>
      <c r="E2031" s="1">
        <v>3.337E-8</v>
      </c>
      <c r="F2031">
        <v>0.52590000000000003</v>
      </c>
      <c r="G2031">
        <v>0.1018</v>
      </c>
      <c r="H2031" s="1">
        <v>7.5009999999999995E-8</v>
      </c>
      <c r="I2031">
        <v>0.92400000000000004</v>
      </c>
      <c r="J2031">
        <v>0.2374</v>
      </c>
      <c r="K2031">
        <v>0.10589999999999999</v>
      </c>
      <c r="L2031" s="1">
        <v>1.008E-7</v>
      </c>
      <c r="M2031">
        <v>0.91110000000000002</v>
      </c>
      <c r="N2031" s="1">
        <v>7.1480000000000002E-8</v>
      </c>
      <c r="O2031">
        <v>0.74460000000000004</v>
      </c>
    </row>
    <row r="2032" spans="1:15" x14ac:dyDescent="0.25">
      <c r="A2032">
        <v>40421</v>
      </c>
      <c r="B2032">
        <v>0.1056</v>
      </c>
      <c r="C2032">
        <v>0.1802</v>
      </c>
      <c r="D2032">
        <v>6.4930000000000002E-2</v>
      </c>
      <c r="E2032" s="1">
        <v>2.789E-8</v>
      </c>
      <c r="F2032">
        <v>0.4425</v>
      </c>
      <c r="G2032">
        <v>7.9519999999999993E-2</v>
      </c>
      <c r="H2032" s="1">
        <v>7.1999999999999996E-8</v>
      </c>
      <c r="I2032">
        <v>0.91500000000000004</v>
      </c>
      <c r="J2032">
        <v>0.24490000000000001</v>
      </c>
      <c r="K2032">
        <v>7.442E-2</v>
      </c>
      <c r="L2032" s="1">
        <v>1.076E-7</v>
      </c>
      <c r="M2032">
        <v>0.98240000000000005</v>
      </c>
      <c r="N2032" s="1">
        <v>8.008E-8</v>
      </c>
      <c r="O2032">
        <v>0.72399999999999998</v>
      </c>
    </row>
    <row r="2033" spans="1:15" x14ac:dyDescent="0.25">
      <c r="A2033">
        <v>40424</v>
      </c>
      <c r="B2033">
        <v>0.1114</v>
      </c>
      <c r="C2033">
        <v>0.2137</v>
      </c>
      <c r="D2033">
        <v>7.0499999999999993E-2</v>
      </c>
      <c r="E2033" s="1">
        <v>3.4679999999999997E-8</v>
      </c>
      <c r="F2033">
        <v>0.55010000000000003</v>
      </c>
      <c r="G2033">
        <v>8.4790000000000004E-2</v>
      </c>
      <c r="H2033" s="1">
        <v>9.1769999999999994E-8</v>
      </c>
      <c r="I2033">
        <v>1.2030000000000001</v>
      </c>
      <c r="J2033">
        <v>0.31840000000000002</v>
      </c>
      <c r="K2033">
        <v>9.4140000000000001E-2</v>
      </c>
      <c r="L2033" s="1">
        <v>1.4700000000000001E-7</v>
      </c>
      <c r="M2033">
        <v>1.3420000000000001</v>
      </c>
      <c r="N2033" s="1">
        <v>1.127E-7</v>
      </c>
      <c r="O2033">
        <v>0.85899999999999999</v>
      </c>
    </row>
    <row r="2034" spans="1:15" x14ac:dyDescent="0.25">
      <c r="A2034">
        <v>40425</v>
      </c>
      <c r="B2034">
        <v>8.3760000000000001E-2</v>
      </c>
      <c r="C2034">
        <v>0.14099999999999999</v>
      </c>
      <c r="D2034">
        <v>4.8099999999999997E-2</v>
      </c>
      <c r="E2034" s="1">
        <v>2.3809999999999999E-8</v>
      </c>
      <c r="F2034">
        <v>0.38669999999999999</v>
      </c>
      <c r="G2034">
        <v>6.0749999999999998E-2</v>
      </c>
      <c r="H2034" s="1">
        <v>6.7060000000000006E-8</v>
      </c>
      <c r="I2034">
        <v>0.86850000000000005</v>
      </c>
      <c r="J2034">
        <v>0.23760000000000001</v>
      </c>
      <c r="K2034">
        <v>7.1459999999999996E-2</v>
      </c>
      <c r="L2034" s="1">
        <v>1.055E-7</v>
      </c>
      <c r="M2034">
        <v>0.93369999999999997</v>
      </c>
      <c r="N2034" s="1">
        <v>7.9140000000000006E-8</v>
      </c>
      <c r="O2034">
        <v>0.66159999999999997</v>
      </c>
    </row>
    <row r="2035" spans="1:15" x14ac:dyDescent="0.25">
      <c r="A2035">
        <v>40428</v>
      </c>
      <c r="B2035">
        <v>0.14960000000000001</v>
      </c>
      <c r="C2035">
        <v>0.27639999999999998</v>
      </c>
      <c r="D2035">
        <v>9.6060000000000006E-2</v>
      </c>
      <c r="E2035" s="1">
        <v>3.6559999999999998E-8</v>
      </c>
      <c r="F2035">
        <v>0.56879999999999997</v>
      </c>
      <c r="G2035">
        <v>0.10780000000000001</v>
      </c>
      <c r="H2035" s="1">
        <v>9.2490000000000003E-8</v>
      </c>
      <c r="I2035">
        <v>1.181</v>
      </c>
      <c r="J2035">
        <v>0.308</v>
      </c>
      <c r="K2035">
        <v>9.74E-2</v>
      </c>
      <c r="L2035" s="1">
        <v>1.4359999999999999E-7</v>
      </c>
      <c r="M2035">
        <v>1.3080000000000001</v>
      </c>
      <c r="N2035" s="1">
        <v>1.1389999999999999E-7</v>
      </c>
      <c r="O2035">
        <v>0.9728</v>
      </c>
    </row>
    <row r="2036" spans="1:15" x14ac:dyDescent="0.25">
      <c r="A2036">
        <v>40434</v>
      </c>
      <c r="B2036">
        <v>0.20649999999999999</v>
      </c>
      <c r="C2036">
        <v>0.2823</v>
      </c>
      <c r="D2036">
        <v>0.1293</v>
      </c>
      <c r="E2036" s="1">
        <v>3.697E-8</v>
      </c>
      <c r="F2036">
        <v>0.49049999999999999</v>
      </c>
      <c r="G2036">
        <v>0.15890000000000001</v>
      </c>
      <c r="H2036" s="1">
        <v>6.9450000000000003E-8</v>
      </c>
      <c r="I2036">
        <v>0.83760000000000001</v>
      </c>
      <c r="J2036">
        <v>0.2218</v>
      </c>
      <c r="K2036">
        <v>0.1191</v>
      </c>
      <c r="L2036" s="1">
        <v>1.127E-7</v>
      </c>
      <c r="M2036">
        <v>0.98109999999999997</v>
      </c>
      <c r="N2036" s="1">
        <v>9.6379999999999993E-8</v>
      </c>
      <c r="O2036">
        <v>0.9798</v>
      </c>
    </row>
    <row r="2037" spans="1:15" x14ac:dyDescent="0.25">
      <c r="A2037">
        <v>40435</v>
      </c>
      <c r="B2037">
        <v>0.1477</v>
      </c>
      <c r="C2037">
        <v>0.23180000000000001</v>
      </c>
      <c r="D2037">
        <v>8.8529999999999998E-2</v>
      </c>
      <c r="E2037" s="1">
        <v>3.2299999999999998E-8</v>
      </c>
      <c r="F2037">
        <v>0.4975</v>
      </c>
      <c r="G2037">
        <v>0.13220000000000001</v>
      </c>
      <c r="H2037" s="1">
        <v>1.062E-7</v>
      </c>
      <c r="I2037">
        <v>1.1830000000000001</v>
      </c>
      <c r="J2037">
        <v>0.3836</v>
      </c>
      <c r="K2037">
        <v>0.14460000000000001</v>
      </c>
      <c r="L2037" s="1">
        <v>1.8690000000000001E-7</v>
      </c>
      <c r="M2037">
        <v>1.446</v>
      </c>
      <c r="N2037" s="1">
        <v>1.5940000000000001E-7</v>
      </c>
      <c r="O2037">
        <v>1.079</v>
      </c>
    </row>
    <row r="2038" spans="1:15" x14ac:dyDescent="0.25">
      <c r="A2038">
        <v>40442</v>
      </c>
      <c r="B2038">
        <v>0.1154</v>
      </c>
      <c r="C2038">
        <v>0.15559999999999999</v>
      </c>
      <c r="D2038">
        <v>6.5019999999999994E-2</v>
      </c>
      <c r="E2038" s="1">
        <v>2.288E-8</v>
      </c>
      <c r="F2038">
        <v>0.3427</v>
      </c>
      <c r="G2038">
        <v>7.1400000000000005E-2</v>
      </c>
      <c r="H2038" s="1">
        <v>5.3349999999999998E-8</v>
      </c>
      <c r="I2038">
        <v>0.69269999999999998</v>
      </c>
      <c r="J2038">
        <v>0.19170000000000001</v>
      </c>
      <c r="K2038">
        <v>6.3049999999999995E-2</v>
      </c>
      <c r="L2038" s="1">
        <v>8.5630000000000006E-8</v>
      </c>
      <c r="M2038">
        <v>0.74370000000000003</v>
      </c>
      <c r="N2038" s="1">
        <v>6.6860000000000004E-8</v>
      </c>
      <c r="O2038">
        <v>0.61140000000000005</v>
      </c>
    </row>
    <row r="2039" spans="1:15" x14ac:dyDescent="0.25">
      <c r="A2039">
        <v>40445</v>
      </c>
      <c r="B2039">
        <v>6.8180000000000004E-2</v>
      </c>
      <c r="C2039">
        <v>0.11990000000000001</v>
      </c>
      <c r="D2039">
        <v>3.5290000000000002E-2</v>
      </c>
      <c r="E2039" s="1">
        <v>2.0940000000000001E-8</v>
      </c>
      <c r="F2039">
        <v>0.34439999999999998</v>
      </c>
      <c r="G2039">
        <v>4.8390000000000002E-2</v>
      </c>
      <c r="H2039" s="1">
        <v>5.6820000000000002E-8</v>
      </c>
      <c r="I2039">
        <v>0.72130000000000005</v>
      </c>
      <c r="J2039">
        <v>0.2044</v>
      </c>
      <c r="K2039">
        <v>6.9699999999999998E-2</v>
      </c>
      <c r="L2039" s="1">
        <v>8.5910000000000006E-8</v>
      </c>
      <c r="M2039">
        <v>0.75429999999999997</v>
      </c>
      <c r="N2039" s="1">
        <v>6.2569999999999997E-8</v>
      </c>
      <c r="O2039">
        <v>0.53210000000000002</v>
      </c>
    </row>
    <row r="2040" spans="1:15" x14ac:dyDescent="0.25">
      <c r="A2040">
        <v>40458</v>
      </c>
      <c r="B2040">
        <v>0.11600000000000001</v>
      </c>
      <c r="C2040">
        <v>0.22509999999999999</v>
      </c>
      <c r="D2040">
        <v>7.4050000000000005E-2</v>
      </c>
      <c r="E2040" s="1">
        <v>3.8500000000000001E-8</v>
      </c>
      <c r="F2040">
        <v>0.60540000000000005</v>
      </c>
      <c r="G2040">
        <v>9.5259999999999997E-2</v>
      </c>
      <c r="H2040" s="1">
        <v>9.949E-8</v>
      </c>
      <c r="I2040">
        <v>1.2789999999999999</v>
      </c>
      <c r="J2040">
        <v>0.33500000000000002</v>
      </c>
      <c r="K2040">
        <v>0.1169</v>
      </c>
      <c r="L2040" s="1">
        <v>1.5099999999999999E-7</v>
      </c>
      <c r="M2040">
        <v>1.379</v>
      </c>
      <c r="N2040" s="1">
        <v>1.1370000000000001E-7</v>
      </c>
      <c r="O2040">
        <v>0.88370000000000004</v>
      </c>
    </row>
    <row r="2041" spans="1:15" x14ac:dyDescent="0.25">
      <c r="A2041">
        <v>40459</v>
      </c>
      <c r="B2041">
        <v>7.034E-2</v>
      </c>
      <c r="C2041">
        <v>0.14130000000000001</v>
      </c>
      <c r="D2041">
        <v>4.4359999999999997E-2</v>
      </c>
      <c r="E2041" s="1">
        <v>2.859E-8</v>
      </c>
      <c r="F2041">
        <v>0.45590000000000003</v>
      </c>
      <c r="G2041">
        <v>6.3060000000000005E-2</v>
      </c>
      <c r="H2041" s="1">
        <v>8.7859999999999994E-8</v>
      </c>
      <c r="I2041">
        <v>1.137</v>
      </c>
      <c r="J2041">
        <v>0.30170000000000002</v>
      </c>
      <c r="K2041">
        <v>9.8909999999999998E-2</v>
      </c>
      <c r="L2041" s="1">
        <v>1.4040000000000001E-7</v>
      </c>
      <c r="M2041">
        <v>1.2689999999999999</v>
      </c>
      <c r="N2041" s="1">
        <v>1.0490000000000001E-7</v>
      </c>
      <c r="O2041">
        <v>0.75939999999999996</v>
      </c>
    </row>
    <row r="2042" spans="1:15" x14ac:dyDescent="0.25">
      <c r="A2042">
        <v>40469</v>
      </c>
      <c r="B2042">
        <v>0.1023</v>
      </c>
      <c r="C2042">
        <v>0.192</v>
      </c>
      <c r="D2042">
        <v>6.3939999999999997E-2</v>
      </c>
      <c r="E2042" s="1">
        <v>3.2229999999999998E-8</v>
      </c>
      <c r="F2042">
        <v>0.51080000000000003</v>
      </c>
      <c r="G2042">
        <v>7.5179999999999997E-2</v>
      </c>
      <c r="H2042" s="1">
        <v>9.2459999999999995E-8</v>
      </c>
      <c r="I2042">
        <v>1.1930000000000001</v>
      </c>
      <c r="J2042">
        <v>0.32119999999999999</v>
      </c>
      <c r="K2042">
        <v>9.2420000000000002E-2</v>
      </c>
      <c r="L2042" s="1">
        <v>1.4959999999999999E-7</v>
      </c>
      <c r="M2042">
        <v>1.3460000000000001</v>
      </c>
      <c r="N2042" s="1">
        <v>1.163E-7</v>
      </c>
      <c r="O2042">
        <v>0.83979999999999999</v>
      </c>
    </row>
    <row r="2043" spans="1:15" x14ac:dyDescent="0.25">
      <c r="A2043">
        <v>40471</v>
      </c>
      <c r="B2043">
        <v>0.1444</v>
      </c>
      <c r="C2043">
        <v>0.31490000000000001</v>
      </c>
      <c r="D2043">
        <v>9.7100000000000006E-2</v>
      </c>
      <c r="E2043" s="1">
        <v>4.7080000000000002E-8</v>
      </c>
      <c r="F2043">
        <v>0.75739999999999996</v>
      </c>
      <c r="G2043">
        <v>0.1193</v>
      </c>
      <c r="H2043" s="1">
        <v>1.3239999999999999E-7</v>
      </c>
      <c r="I2043">
        <v>1.7070000000000001</v>
      </c>
      <c r="J2043">
        <v>0.4446</v>
      </c>
      <c r="K2043">
        <v>0.14680000000000001</v>
      </c>
      <c r="L2043" s="1">
        <v>2.11E-7</v>
      </c>
      <c r="M2043">
        <v>1.921</v>
      </c>
      <c r="N2043" s="1">
        <v>1.6549999999999999E-7</v>
      </c>
      <c r="O2043">
        <v>1.1639999999999999</v>
      </c>
    </row>
    <row r="2044" spans="1:15" x14ac:dyDescent="0.25">
      <c r="A2044">
        <v>40476</v>
      </c>
      <c r="B2044">
        <v>0.20860000000000001</v>
      </c>
      <c r="C2044">
        <v>0.3286</v>
      </c>
      <c r="D2044">
        <v>0.1323</v>
      </c>
      <c r="E2044" s="1">
        <v>4.1659999999999997E-8</v>
      </c>
      <c r="F2044">
        <v>0.5998</v>
      </c>
      <c r="G2044">
        <v>0.1608</v>
      </c>
      <c r="H2044" s="1">
        <v>9.2159999999999999E-8</v>
      </c>
      <c r="I2044">
        <v>1.17</v>
      </c>
      <c r="J2044">
        <v>0.30149999999999999</v>
      </c>
      <c r="K2044">
        <v>0.13500000000000001</v>
      </c>
      <c r="L2044" s="1">
        <v>1.511E-7</v>
      </c>
      <c r="M2044">
        <v>1.3620000000000001</v>
      </c>
      <c r="N2044" s="1">
        <v>1.268E-7</v>
      </c>
      <c r="O2044">
        <v>1.1200000000000001</v>
      </c>
    </row>
    <row r="2045" spans="1:15" x14ac:dyDescent="0.25">
      <c r="A2045">
        <v>40477</v>
      </c>
      <c r="B2045">
        <v>0.13350000000000001</v>
      </c>
      <c r="C2045">
        <v>0.21890000000000001</v>
      </c>
      <c r="D2045">
        <v>7.8340000000000007E-2</v>
      </c>
      <c r="E2045" s="1">
        <v>3.3449999999999998E-8</v>
      </c>
      <c r="F2045">
        <v>0.52180000000000004</v>
      </c>
      <c r="G2045">
        <v>9.128E-2</v>
      </c>
      <c r="H2045" s="1">
        <v>8.245E-8</v>
      </c>
      <c r="I2045">
        <v>1.0580000000000001</v>
      </c>
      <c r="J2045">
        <v>0.28639999999999999</v>
      </c>
      <c r="K2045">
        <v>0.1031</v>
      </c>
      <c r="L2045" s="1">
        <v>1.3190000000000001E-7</v>
      </c>
      <c r="M2045">
        <v>1.169</v>
      </c>
      <c r="N2045" s="1">
        <v>1.0349999999999999E-7</v>
      </c>
      <c r="O2045">
        <v>0.79490000000000005</v>
      </c>
    </row>
    <row r="2046" spans="1:15" x14ac:dyDescent="0.25">
      <c r="A2046">
        <v>40478</v>
      </c>
      <c r="B2046">
        <v>0.1129</v>
      </c>
      <c r="C2046">
        <v>0.17369999999999999</v>
      </c>
      <c r="D2046">
        <v>6.8010000000000001E-2</v>
      </c>
      <c r="E2046" s="1">
        <v>2.653E-8</v>
      </c>
      <c r="F2046">
        <v>0.41610000000000003</v>
      </c>
      <c r="G2046">
        <v>9.2060000000000003E-2</v>
      </c>
      <c r="H2046" s="1">
        <v>6.4309999999999998E-8</v>
      </c>
      <c r="I2046">
        <v>0.80649999999999999</v>
      </c>
      <c r="J2046">
        <v>0.2162</v>
      </c>
      <c r="K2046">
        <v>8.5860000000000006E-2</v>
      </c>
      <c r="L2046" s="1">
        <v>9.9E-8</v>
      </c>
      <c r="M2046">
        <v>0.87039999999999995</v>
      </c>
      <c r="N2046" s="1">
        <v>7.6510000000000002E-8</v>
      </c>
      <c r="O2046">
        <v>0.749</v>
      </c>
    </row>
    <row r="2047" spans="1:15" x14ac:dyDescent="0.25">
      <c r="A2047">
        <v>40479</v>
      </c>
      <c r="B2047">
        <v>0.17069999999999999</v>
      </c>
      <c r="C2047">
        <v>0.3196</v>
      </c>
      <c r="D2047">
        <v>0.10920000000000001</v>
      </c>
      <c r="E2047" s="1">
        <v>4.416E-8</v>
      </c>
      <c r="F2047">
        <v>0.67900000000000005</v>
      </c>
      <c r="G2047">
        <v>0.12870000000000001</v>
      </c>
      <c r="H2047" s="1">
        <v>1.084E-7</v>
      </c>
      <c r="I2047">
        <v>1.3839999999999999</v>
      </c>
      <c r="J2047">
        <v>0.36199999999999999</v>
      </c>
      <c r="K2047">
        <v>0.13669999999999999</v>
      </c>
      <c r="L2047" s="1">
        <v>1.7849999999999999E-7</v>
      </c>
      <c r="M2047">
        <v>1.623</v>
      </c>
      <c r="N2047" s="1">
        <v>1.444E-7</v>
      </c>
      <c r="O2047">
        <v>1.0469999999999999</v>
      </c>
    </row>
    <row r="2048" spans="1:15" x14ac:dyDescent="0.25">
      <c r="A2048">
        <v>40480</v>
      </c>
      <c r="B2048">
        <v>9.4189999999999996E-2</v>
      </c>
      <c r="C2048">
        <v>0.19769999999999999</v>
      </c>
      <c r="D2048">
        <v>6.2370000000000002E-2</v>
      </c>
      <c r="E2048" s="1">
        <v>3.505E-8</v>
      </c>
      <c r="F2048">
        <v>0.56640000000000001</v>
      </c>
      <c r="G2048">
        <v>8.3500000000000005E-2</v>
      </c>
      <c r="H2048" s="1">
        <v>1.034E-7</v>
      </c>
      <c r="I2048">
        <v>1.3320000000000001</v>
      </c>
      <c r="J2048">
        <v>0.3523</v>
      </c>
      <c r="K2048">
        <v>0.1132</v>
      </c>
      <c r="L2048" s="1">
        <v>1.635E-7</v>
      </c>
      <c r="M2048">
        <v>1.4830000000000001</v>
      </c>
      <c r="N2048" s="1">
        <v>1.2389999999999999E-7</v>
      </c>
      <c r="O2048">
        <v>0.89559999999999995</v>
      </c>
    </row>
    <row r="2049" spans="1:15" x14ac:dyDescent="0.25">
      <c r="A2049">
        <v>40496</v>
      </c>
      <c r="B2049">
        <v>8.4820000000000007E-2</v>
      </c>
      <c r="C2049">
        <v>0.12989999999999999</v>
      </c>
      <c r="D2049">
        <v>5.3620000000000001E-2</v>
      </c>
      <c r="E2049" s="1">
        <v>2.7500000000000001E-8</v>
      </c>
      <c r="F2049">
        <v>0.39879999999999999</v>
      </c>
      <c r="G2049">
        <v>8.2159999999999997E-2</v>
      </c>
      <c r="H2049" s="1">
        <v>9.3489999999999999E-8</v>
      </c>
      <c r="I2049">
        <v>1.18</v>
      </c>
      <c r="J2049">
        <v>0.31830000000000003</v>
      </c>
      <c r="K2049">
        <v>0.1336</v>
      </c>
      <c r="L2049" s="1">
        <v>1.6080000000000001E-7</v>
      </c>
      <c r="M2049">
        <v>1.419</v>
      </c>
      <c r="N2049" s="1">
        <v>1.276E-7</v>
      </c>
      <c r="O2049">
        <v>0.81310000000000004</v>
      </c>
    </row>
    <row r="2050" spans="1:15" x14ac:dyDescent="0.25">
      <c r="A2050">
        <v>40498</v>
      </c>
      <c r="B2050">
        <v>0.16109999999999999</v>
      </c>
      <c r="C2050">
        <v>0.30149999999999999</v>
      </c>
      <c r="D2050">
        <v>0.104</v>
      </c>
      <c r="E2050" s="1">
        <v>4.0630000000000001E-8</v>
      </c>
      <c r="F2050">
        <v>0.62119999999999997</v>
      </c>
      <c r="G2050">
        <v>0.1188</v>
      </c>
      <c r="H2050" s="1">
        <v>1.04E-7</v>
      </c>
      <c r="I2050">
        <v>1.34</v>
      </c>
      <c r="J2050">
        <v>0.35289999999999999</v>
      </c>
      <c r="K2050">
        <v>0.1142</v>
      </c>
      <c r="L2050" s="1">
        <v>1.6610000000000001E-7</v>
      </c>
      <c r="M2050">
        <v>1.5069999999999999</v>
      </c>
      <c r="N2050" s="1">
        <v>1.3169999999999999E-7</v>
      </c>
      <c r="O2050">
        <v>1.0429999999999999</v>
      </c>
    </row>
    <row r="2051" spans="1:15" x14ac:dyDescent="0.25">
      <c r="A2051">
        <v>40500</v>
      </c>
      <c r="B2051">
        <v>0.16170000000000001</v>
      </c>
      <c r="C2051">
        <v>0.28739999999999999</v>
      </c>
      <c r="D2051">
        <v>0.10340000000000001</v>
      </c>
      <c r="E2051" s="1">
        <v>4.1740000000000002E-8</v>
      </c>
      <c r="F2051">
        <v>0.63660000000000005</v>
      </c>
      <c r="G2051">
        <v>0.1226</v>
      </c>
      <c r="H2051" s="1">
        <v>1.023E-7</v>
      </c>
      <c r="I2051">
        <v>1.3180000000000001</v>
      </c>
      <c r="J2051">
        <v>0.34620000000000001</v>
      </c>
      <c r="K2051">
        <v>0.12379999999999999</v>
      </c>
      <c r="L2051" s="1">
        <v>1.6360000000000001E-7</v>
      </c>
      <c r="M2051">
        <v>1.482</v>
      </c>
      <c r="N2051" s="1">
        <v>1.303E-7</v>
      </c>
      <c r="O2051">
        <v>1.0229999999999999</v>
      </c>
    </row>
    <row r="2052" spans="1:15" x14ac:dyDescent="0.25">
      <c r="A2052">
        <v>40504</v>
      </c>
      <c r="B2052">
        <v>0.1754</v>
      </c>
      <c r="C2052">
        <v>0.30730000000000002</v>
      </c>
      <c r="D2052">
        <v>0.1079</v>
      </c>
      <c r="E2052" s="1">
        <v>4.004E-8</v>
      </c>
      <c r="F2052">
        <v>0.62629999999999997</v>
      </c>
      <c r="G2052">
        <v>0.13519999999999999</v>
      </c>
      <c r="H2052" s="1">
        <v>9.8239999999999998E-8</v>
      </c>
      <c r="I2052">
        <v>1.2250000000000001</v>
      </c>
      <c r="J2052">
        <v>0.32390000000000002</v>
      </c>
      <c r="K2052">
        <v>0.1414</v>
      </c>
      <c r="L2052" s="1">
        <v>1.5480000000000001E-7</v>
      </c>
      <c r="M2052">
        <v>1.383</v>
      </c>
      <c r="N2052" s="1">
        <v>1.2669999999999999E-7</v>
      </c>
      <c r="O2052">
        <v>1.012</v>
      </c>
    </row>
    <row r="2053" spans="1:15" x14ac:dyDescent="0.25">
      <c r="A2053">
        <v>40505</v>
      </c>
      <c r="B2053">
        <v>7.9949999999999993E-2</v>
      </c>
      <c r="C2053">
        <v>0.1328</v>
      </c>
      <c r="D2053">
        <v>4.5830000000000003E-2</v>
      </c>
      <c r="E2053" s="1">
        <v>2.4410000000000002E-8</v>
      </c>
      <c r="F2053">
        <v>0.39090000000000003</v>
      </c>
      <c r="G2053">
        <v>5.9490000000000001E-2</v>
      </c>
      <c r="H2053" s="1">
        <v>6.3660000000000002E-8</v>
      </c>
      <c r="I2053">
        <v>0.80130000000000001</v>
      </c>
      <c r="J2053">
        <v>0.2198</v>
      </c>
      <c r="K2053">
        <v>7.3599999999999999E-2</v>
      </c>
      <c r="L2053" s="1">
        <v>9.1570000000000005E-8</v>
      </c>
      <c r="M2053">
        <v>0.80820000000000003</v>
      </c>
      <c r="N2053" s="1">
        <v>6.5820000000000003E-8</v>
      </c>
      <c r="O2053">
        <v>0.59970000000000001</v>
      </c>
    </row>
    <row r="2054" spans="1:15" x14ac:dyDescent="0.25">
      <c r="A2054">
        <v>40514</v>
      </c>
      <c r="B2054">
        <v>0.14879999999999999</v>
      </c>
      <c r="C2054">
        <v>0.24210000000000001</v>
      </c>
      <c r="D2054">
        <v>8.9709999999999998E-2</v>
      </c>
      <c r="E2054" s="1">
        <v>3.3269999999999999E-8</v>
      </c>
      <c r="F2054">
        <v>0.51060000000000005</v>
      </c>
      <c r="G2054">
        <v>0.1082</v>
      </c>
      <c r="H2054" s="1">
        <v>8.308E-8</v>
      </c>
      <c r="I2054">
        <v>1.056</v>
      </c>
      <c r="J2054">
        <v>0.28649999999999998</v>
      </c>
      <c r="K2054">
        <v>0.1026</v>
      </c>
      <c r="L2054" s="1">
        <v>1.364E-7</v>
      </c>
      <c r="M2054">
        <v>1.202</v>
      </c>
      <c r="N2054" s="1">
        <v>1.105E-7</v>
      </c>
      <c r="O2054">
        <v>0.89729999999999999</v>
      </c>
    </row>
    <row r="2055" spans="1:15" x14ac:dyDescent="0.25">
      <c r="A2055">
        <v>40523</v>
      </c>
      <c r="B2055">
        <v>0.12520000000000001</v>
      </c>
      <c r="C2055">
        <v>0.16089999999999999</v>
      </c>
      <c r="D2055">
        <v>7.0349999999999996E-2</v>
      </c>
      <c r="E2055" s="1">
        <v>2.59E-8</v>
      </c>
      <c r="F2055">
        <v>0.38940000000000002</v>
      </c>
      <c r="G2055">
        <v>8.9660000000000004E-2</v>
      </c>
      <c r="H2055" s="1">
        <v>5.1779999999999998E-8</v>
      </c>
      <c r="I2055">
        <v>0.64659999999999995</v>
      </c>
      <c r="J2055">
        <v>0.17879999999999999</v>
      </c>
      <c r="K2055">
        <v>7.9600000000000004E-2</v>
      </c>
      <c r="L2055" s="1">
        <v>7.8190000000000001E-8</v>
      </c>
      <c r="M2055">
        <v>0.67549999999999999</v>
      </c>
      <c r="N2055" s="1">
        <v>5.9660000000000006E-8</v>
      </c>
      <c r="O2055">
        <v>0.62450000000000006</v>
      </c>
    </row>
    <row r="2056" spans="1:15" x14ac:dyDescent="0.25">
      <c r="A2056">
        <v>40524</v>
      </c>
      <c r="B2056">
        <v>0.11890000000000001</v>
      </c>
      <c r="C2056">
        <v>0.2361</v>
      </c>
      <c r="D2056">
        <v>7.5420000000000001E-2</v>
      </c>
      <c r="E2056" s="1">
        <v>3.913E-8</v>
      </c>
      <c r="F2056">
        <v>0.61960000000000004</v>
      </c>
      <c r="G2056">
        <v>9.6799999999999997E-2</v>
      </c>
      <c r="H2056" s="1">
        <v>1.03E-7</v>
      </c>
      <c r="I2056">
        <v>1.3380000000000001</v>
      </c>
      <c r="J2056">
        <v>0.35289999999999999</v>
      </c>
      <c r="K2056">
        <v>0.1221</v>
      </c>
      <c r="L2056" s="1">
        <v>1.624E-7</v>
      </c>
      <c r="M2056">
        <v>1.4850000000000001</v>
      </c>
      <c r="N2056" s="1">
        <v>1.254E-7</v>
      </c>
      <c r="O2056">
        <v>0.92730000000000001</v>
      </c>
    </row>
    <row r="2057" spans="1:15" x14ac:dyDescent="0.25">
      <c r="A2057">
        <v>40532</v>
      </c>
      <c r="B2057">
        <v>0.14000000000000001</v>
      </c>
      <c r="C2057">
        <v>0.2417</v>
      </c>
      <c r="D2057">
        <v>8.5959999999999995E-2</v>
      </c>
      <c r="E2057" s="1">
        <v>3.9459999999999997E-8</v>
      </c>
      <c r="F2057">
        <v>0.59409999999999996</v>
      </c>
      <c r="G2057">
        <v>0.11119999999999999</v>
      </c>
      <c r="H2057" s="1">
        <v>9.0960000000000002E-8</v>
      </c>
      <c r="I2057">
        <v>1.17</v>
      </c>
      <c r="J2057">
        <v>0.311</v>
      </c>
      <c r="K2057">
        <v>0.12509999999999999</v>
      </c>
      <c r="L2057" s="1">
        <v>1.4110000000000001E-7</v>
      </c>
      <c r="M2057">
        <v>1.2709999999999999</v>
      </c>
      <c r="N2057" s="1">
        <v>1.081E-7</v>
      </c>
      <c r="O2057">
        <v>0.87029999999999996</v>
      </c>
    </row>
    <row r="2058" spans="1:15" x14ac:dyDescent="0.25">
      <c r="A2058">
        <v>40539</v>
      </c>
      <c r="B2058">
        <v>0.16619999999999999</v>
      </c>
      <c r="C2058">
        <v>0.29730000000000001</v>
      </c>
      <c r="D2058">
        <v>0.1023</v>
      </c>
      <c r="E2058" s="1">
        <v>4.3789999999999997E-8</v>
      </c>
      <c r="F2058">
        <v>0.69240000000000002</v>
      </c>
      <c r="G2058">
        <v>0.125</v>
      </c>
      <c r="H2058" s="1">
        <v>1.1159999999999999E-7</v>
      </c>
      <c r="I2058">
        <v>1.448</v>
      </c>
      <c r="J2058">
        <v>0.38479999999999998</v>
      </c>
      <c r="K2058">
        <v>0.1368</v>
      </c>
      <c r="L2058" s="1">
        <v>1.8559999999999999E-7</v>
      </c>
      <c r="M2058">
        <v>1.6739999999999999</v>
      </c>
      <c r="N2058" s="1">
        <v>1.4950000000000001E-7</v>
      </c>
      <c r="O2058">
        <v>1.071</v>
      </c>
    </row>
    <row r="2059" spans="1:15" x14ac:dyDescent="0.25">
      <c r="A2059">
        <v>40541</v>
      </c>
      <c r="B2059">
        <v>0.121</v>
      </c>
      <c r="C2059">
        <v>0.20369999999999999</v>
      </c>
      <c r="D2059">
        <v>7.2440000000000004E-2</v>
      </c>
      <c r="E2059" s="1">
        <v>3.3279999999999998E-8</v>
      </c>
      <c r="F2059">
        <v>0.5101</v>
      </c>
      <c r="G2059">
        <v>8.7169999999999997E-2</v>
      </c>
      <c r="H2059" s="1">
        <v>8.6060000000000004E-8</v>
      </c>
      <c r="I2059">
        <v>1.1200000000000001</v>
      </c>
      <c r="J2059">
        <v>0.3049</v>
      </c>
      <c r="K2059">
        <v>9.7890000000000005E-2</v>
      </c>
      <c r="L2059" s="1">
        <v>1.4320000000000001E-7</v>
      </c>
      <c r="M2059">
        <v>1.2809999999999999</v>
      </c>
      <c r="N2059" s="1">
        <v>1.141E-7</v>
      </c>
      <c r="O2059">
        <v>0.82750000000000001</v>
      </c>
    </row>
    <row r="2060" spans="1:15" x14ac:dyDescent="0.25">
      <c r="A2060">
        <v>40553</v>
      </c>
      <c r="B2060">
        <v>0.1115</v>
      </c>
      <c r="C2060">
        <v>0.1802</v>
      </c>
      <c r="D2060">
        <v>6.6970000000000002E-2</v>
      </c>
      <c r="E2060" s="1">
        <v>2.8889999999999999E-8</v>
      </c>
      <c r="F2060">
        <v>0.439</v>
      </c>
      <c r="G2060">
        <v>7.6499999999999999E-2</v>
      </c>
      <c r="H2060" s="1">
        <v>7.9700000000000006E-8</v>
      </c>
      <c r="I2060">
        <v>1.0209999999999999</v>
      </c>
      <c r="J2060">
        <v>0.28239999999999998</v>
      </c>
      <c r="K2060">
        <v>7.9439999999999997E-2</v>
      </c>
      <c r="L2060" s="1">
        <v>1.2980000000000001E-7</v>
      </c>
      <c r="M2060">
        <v>1.151</v>
      </c>
      <c r="N2060" s="1">
        <v>1.024E-7</v>
      </c>
      <c r="O2060">
        <v>0.76790000000000003</v>
      </c>
    </row>
    <row r="2061" spans="1:15" x14ac:dyDescent="0.25">
      <c r="A2061">
        <v>40555</v>
      </c>
      <c r="B2061">
        <v>0.1037</v>
      </c>
      <c r="C2061">
        <v>0.17349999999999999</v>
      </c>
      <c r="D2061">
        <v>6.404E-2</v>
      </c>
      <c r="E2061" s="1">
        <v>3.1090000000000002E-8</v>
      </c>
      <c r="F2061">
        <v>0.48480000000000001</v>
      </c>
      <c r="G2061">
        <v>9.4520000000000007E-2</v>
      </c>
      <c r="H2061" s="1">
        <v>7.7109999999999994E-8</v>
      </c>
      <c r="I2061">
        <v>0.95589999999999997</v>
      </c>
      <c r="J2061">
        <v>0.25130000000000002</v>
      </c>
      <c r="K2061">
        <v>0.12180000000000001</v>
      </c>
      <c r="L2061" s="1">
        <v>1.099E-7</v>
      </c>
      <c r="M2061">
        <v>0.97850000000000004</v>
      </c>
      <c r="N2061" s="1">
        <v>8.0379999999999996E-8</v>
      </c>
      <c r="O2061">
        <v>0.69450000000000001</v>
      </c>
    </row>
    <row r="2062" spans="1:15" x14ac:dyDescent="0.25">
      <c r="A2062">
        <v>40578</v>
      </c>
      <c r="B2062">
        <v>0.1168</v>
      </c>
      <c r="C2062">
        <v>0.19409999999999999</v>
      </c>
      <c r="D2062">
        <v>7.2760000000000005E-2</v>
      </c>
      <c r="E2062" s="1">
        <v>3.2339999999999997E-8</v>
      </c>
      <c r="F2062">
        <v>0.4965</v>
      </c>
      <c r="G2062">
        <v>9.4130000000000005E-2</v>
      </c>
      <c r="H2062" s="1">
        <v>8.3239999999999996E-8</v>
      </c>
      <c r="I2062">
        <v>1.046</v>
      </c>
      <c r="J2062">
        <v>0.27979999999999999</v>
      </c>
      <c r="K2062">
        <v>0.1036</v>
      </c>
      <c r="L2062" s="1">
        <v>1.2779999999999999E-7</v>
      </c>
      <c r="M2062">
        <v>1.1419999999999999</v>
      </c>
      <c r="N2062" s="1">
        <v>9.774E-8</v>
      </c>
      <c r="O2062">
        <v>0.78879999999999995</v>
      </c>
    </row>
    <row r="2063" spans="1:15" x14ac:dyDescent="0.25">
      <c r="A2063">
        <v>40590</v>
      </c>
      <c r="B2063">
        <v>0.15190000000000001</v>
      </c>
      <c r="C2063">
        <v>0.52610000000000001</v>
      </c>
      <c r="D2063">
        <v>0.10440000000000001</v>
      </c>
      <c r="E2063" s="1">
        <v>5.8199999999999998E-8</v>
      </c>
      <c r="F2063">
        <v>1.123</v>
      </c>
      <c r="G2063">
        <v>8.3199999999999996E-2</v>
      </c>
      <c r="H2063" s="1">
        <v>1.4350000000000001E-7</v>
      </c>
      <c r="I2063">
        <v>2.0670000000000002</v>
      </c>
      <c r="J2063">
        <v>0.46489999999999998</v>
      </c>
      <c r="K2063">
        <v>7.5850000000000001E-2</v>
      </c>
      <c r="L2063" s="1">
        <v>2.0450000000000001E-7</v>
      </c>
      <c r="M2063">
        <v>2.1549999999999998</v>
      </c>
      <c r="N2063" s="1">
        <v>1.3979999999999999E-7</v>
      </c>
      <c r="O2063">
        <v>1.262</v>
      </c>
    </row>
    <row r="2064" spans="1:15" x14ac:dyDescent="0.25">
      <c r="A2064">
        <v>40593</v>
      </c>
      <c r="B2064">
        <v>9.3170000000000003E-2</v>
      </c>
      <c r="C2064">
        <v>0.1326</v>
      </c>
      <c r="D2064">
        <v>5.2150000000000002E-2</v>
      </c>
      <c r="E2064" s="1">
        <v>2.0640000000000002E-8</v>
      </c>
      <c r="F2064">
        <v>0.31640000000000001</v>
      </c>
      <c r="G2064">
        <v>6.6280000000000006E-2</v>
      </c>
      <c r="H2064" s="1">
        <v>4.6070000000000002E-8</v>
      </c>
      <c r="I2064">
        <v>0.57779999999999998</v>
      </c>
      <c r="J2064">
        <v>0.15909999999999999</v>
      </c>
      <c r="K2064">
        <v>5.9479999999999998E-2</v>
      </c>
      <c r="L2064" s="1">
        <v>6.5719999999999996E-8</v>
      </c>
      <c r="M2064">
        <v>0.5746</v>
      </c>
      <c r="N2064" s="1">
        <v>4.7199999999999999E-8</v>
      </c>
      <c r="O2064">
        <v>0.53969999999999996</v>
      </c>
    </row>
    <row r="2065" spans="1:15" x14ac:dyDescent="0.25">
      <c r="A2065">
        <v>40598</v>
      </c>
      <c r="B2065">
        <v>7.2590000000000002E-2</v>
      </c>
      <c r="C2065">
        <v>0.12479999999999999</v>
      </c>
      <c r="D2065">
        <v>4.2119999999999998E-2</v>
      </c>
      <c r="E2065" s="1">
        <v>2.1740000000000001E-8</v>
      </c>
      <c r="F2065">
        <v>0.36099999999999999</v>
      </c>
      <c r="G2065">
        <v>5.4140000000000001E-2</v>
      </c>
      <c r="H2065" s="1">
        <v>6.3370000000000004E-8</v>
      </c>
      <c r="I2065">
        <v>0.80810000000000004</v>
      </c>
      <c r="J2065">
        <v>0.21959999999999999</v>
      </c>
      <c r="K2065">
        <v>6.3799999999999996E-2</v>
      </c>
      <c r="L2065" s="1">
        <v>9.6589999999999993E-8</v>
      </c>
      <c r="M2065">
        <v>0.85409999999999997</v>
      </c>
      <c r="N2065" s="1">
        <v>7.0010000000000003E-8</v>
      </c>
      <c r="O2065">
        <v>0.6109</v>
      </c>
    </row>
    <row r="2066" spans="1:15" x14ac:dyDescent="0.25">
      <c r="A2066">
        <v>40605</v>
      </c>
      <c r="B2066">
        <v>9.5799999999999996E-2</v>
      </c>
      <c r="C2066">
        <v>0.1457</v>
      </c>
      <c r="D2066">
        <v>5.4550000000000001E-2</v>
      </c>
      <c r="E2066" s="1">
        <v>2.5419999999999999E-8</v>
      </c>
      <c r="F2066">
        <v>0.40500000000000003</v>
      </c>
      <c r="G2066">
        <v>6.9360000000000005E-2</v>
      </c>
      <c r="H2066" s="1">
        <v>6.4729999999999998E-8</v>
      </c>
      <c r="I2066">
        <v>0.82450000000000001</v>
      </c>
      <c r="J2066">
        <v>0.22720000000000001</v>
      </c>
      <c r="K2066">
        <v>7.8369999999999995E-2</v>
      </c>
      <c r="L2066" s="1">
        <v>1.02E-7</v>
      </c>
      <c r="M2066">
        <v>0.89390000000000003</v>
      </c>
      <c r="N2066" s="1">
        <v>7.7410000000000003E-8</v>
      </c>
      <c r="O2066">
        <v>0.65569999999999995</v>
      </c>
    </row>
    <row r="2067" spans="1:15" x14ac:dyDescent="0.25">
      <c r="A2067">
        <v>40607</v>
      </c>
      <c r="B2067">
        <v>0.15060000000000001</v>
      </c>
      <c r="C2067">
        <v>0.33260000000000001</v>
      </c>
      <c r="D2067">
        <v>0.1012</v>
      </c>
      <c r="E2067" s="1">
        <v>5.044E-8</v>
      </c>
      <c r="F2067">
        <v>0.80600000000000005</v>
      </c>
      <c r="G2067">
        <v>0.11749999999999999</v>
      </c>
      <c r="H2067" s="1">
        <v>1.402E-7</v>
      </c>
      <c r="I2067">
        <v>1.84</v>
      </c>
      <c r="J2067">
        <v>0.4783</v>
      </c>
      <c r="K2067">
        <v>0.14299999999999999</v>
      </c>
      <c r="L2067" s="1">
        <v>2.283E-7</v>
      </c>
      <c r="M2067">
        <v>2.105</v>
      </c>
      <c r="N2067" s="1">
        <v>1.8090000000000001E-7</v>
      </c>
      <c r="O2067">
        <v>1.212</v>
      </c>
    </row>
    <row r="2068" spans="1:15" x14ac:dyDescent="0.25">
      <c r="A2068">
        <v>40610</v>
      </c>
      <c r="B2068">
        <v>0.17100000000000001</v>
      </c>
      <c r="C2068">
        <v>0.31669999999999998</v>
      </c>
      <c r="D2068">
        <v>0.10979999999999999</v>
      </c>
      <c r="E2068" s="1">
        <v>5.1690000000000002E-8</v>
      </c>
      <c r="F2068">
        <v>0.78159999999999996</v>
      </c>
      <c r="G2068">
        <v>0.1409</v>
      </c>
      <c r="H2068" s="1">
        <v>1.332E-7</v>
      </c>
      <c r="I2068">
        <v>1.7170000000000001</v>
      </c>
      <c r="J2068">
        <v>0.4551</v>
      </c>
      <c r="K2068">
        <v>0.1724</v>
      </c>
      <c r="L2068" s="1">
        <v>2.241E-7</v>
      </c>
      <c r="M2068">
        <v>2.0289999999999999</v>
      </c>
      <c r="N2068" s="1">
        <v>1.8239999999999999E-7</v>
      </c>
      <c r="O2068">
        <v>1.2</v>
      </c>
    </row>
    <row r="2069" spans="1:15" x14ac:dyDescent="0.25">
      <c r="A2069">
        <v>40613</v>
      </c>
      <c r="B2069">
        <v>0.1171</v>
      </c>
      <c r="C2069">
        <v>0.23400000000000001</v>
      </c>
      <c r="D2069">
        <v>7.4359999999999996E-2</v>
      </c>
      <c r="E2069" s="1">
        <v>3.6920000000000002E-8</v>
      </c>
      <c r="F2069">
        <v>0.59260000000000002</v>
      </c>
      <c r="G2069">
        <v>8.3519999999999997E-2</v>
      </c>
      <c r="H2069" s="1">
        <v>9.9859999999999996E-8</v>
      </c>
      <c r="I2069">
        <v>1.31</v>
      </c>
      <c r="J2069">
        <v>0.34799999999999998</v>
      </c>
      <c r="K2069">
        <v>9.2240000000000003E-2</v>
      </c>
      <c r="L2069" s="1">
        <v>1.599E-7</v>
      </c>
      <c r="M2069">
        <v>1.468</v>
      </c>
      <c r="N2069" s="1">
        <v>1.2340000000000001E-7</v>
      </c>
      <c r="O2069">
        <v>0.90839999999999999</v>
      </c>
    </row>
    <row r="2070" spans="1:15" x14ac:dyDescent="0.25">
      <c r="A2070">
        <v>40619</v>
      </c>
      <c r="B2070">
        <v>0.14979999999999999</v>
      </c>
      <c r="C2070">
        <v>0.29380000000000001</v>
      </c>
      <c r="D2070">
        <v>9.758E-2</v>
      </c>
      <c r="E2070" s="1">
        <v>4.0499999999999999E-8</v>
      </c>
      <c r="F2070">
        <v>0.64890000000000003</v>
      </c>
      <c r="G2070">
        <v>0.1099</v>
      </c>
      <c r="H2070" s="1">
        <v>1.0630000000000001E-7</v>
      </c>
      <c r="I2070">
        <v>1.3740000000000001</v>
      </c>
      <c r="J2070">
        <v>0.3594</v>
      </c>
      <c r="K2070">
        <v>0.10390000000000001</v>
      </c>
      <c r="L2070" s="1">
        <v>1.7030000000000001E-7</v>
      </c>
      <c r="M2070">
        <v>1.55</v>
      </c>
      <c r="N2070" s="1">
        <v>1.343E-7</v>
      </c>
      <c r="O2070">
        <v>1.0529999999999999</v>
      </c>
    </row>
    <row r="2071" spans="1:15" x14ac:dyDescent="0.25">
      <c r="A2071">
        <v>40622</v>
      </c>
      <c r="B2071">
        <v>0.19839999999999999</v>
      </c>
      <c r="C2071">
        <v>0.37290000000000001</v>
      </c>
      <c r="D2071">
        <v>0.1275</v>
      </c>
      <c r="E2071" s="1">
        <v>4.7169999999999998E-8</v>
      </c>
      <c r="F2071">
        <v>0.73770000000000002</v>
      </c>
      <c r="G2071">
        <v>0.14319999999999999</v>
      </c>
      <c r="H2071" s="1">
        <v>1.2030000000000001E-7</v>
      </c>
      <c r="I2071">
        <v>1.5669999999999999</v>
      </c>
      <c r="J2071">
        <v>0.40500000000000003</v>
      </c>
      <c r="K2071">
        <v>0.13930000000000001</v>
      </c>
      <c r="L2071" s="1">
        <v>2.019E-7</v>
      </c>
      <c r="M2071">
        <v>1.83</v>
      </c>
      <c r="N2071" s="1">
        <v>1.6549999999999999E-7</v>
      </c>
      <c r="O2071">
        <v>1.238</v>
      </c>
    </row>
    <row r="2072" spans="1:15" x14ac:dyDescent="0.25">
      <c r="A2072">
        <v>40626</v>
      </c>
      <c r="B2072">
        <v>0.25340000000000001</v>
      </c>
      <c r="C2072">
        <v>0.52600000000000002</v>
      </c>
      <c r="D2072">
        <v>0.17069999999999999</v>
      </c>
      <c r="E2072" s="1">
        <v>6.5709999999999997E-8</v>
      </c>
      <c r="F2072">
        <v>1.028</v>
      </c>
      <c r="G2072">
        <v>0.1898</v>
      </c>
      <c r="H2072" s="1">
        <v>1.6640000000000001E-7</v>
      </c>
      <c r="I2072">
        <v>2.1850000000000001</v>
      </c>
      <c r="J2072">
        <v>0.55089999999999995</v>
      </c>
      <c r="K2072">
        <v>0.189</v>
      </c>
      <c r="L2072" s="1">
        <v>2.7370000000000002E-7</v>
      </c>
      <c r="M2072">
        <v>2.52</v>
      </c>
      <c r="N2072" s="1">
        <v>2.2380000000000001E-7</v>
      </c>
      <c r="O2072">
        <v>1.65</v>
      </c>
    </row>
    <row r="2073" spans="1:15" x14ac:dyDescent="0.25">
      <c r="A2073">
        <v>40632</v>
      </c>
      <c r="B2073">
        <v>0.22189999999999999</v>
      </c>
      <c r="C2073">
        <v>0.31900000000000001</v>
      </c>
      <c r="D2073">
        <v>0.13900000000000001</v>
      </c>
      <c r="E2073" s="1">
        <v>4.2300000000000002E-8</v>
      </c>
      <c r="F2073">
        <v>0.59640000000000004</v>
      </c>
      <c r="G2073">
        <v>0.17419999999999999</v>
      </c>
      <c r="H2073" s="1">
        <v>8.4279999999999998E-8</v>
      </c>
      <c r="I2073">
        <v>1.046</v>
      </c>
      <c r="J2073">
        <v>0.26879999999999998</v>
      </c>
      <c r="K2073">
        <v>0.14499999999999999</v>
      </c>
      <c r="L2073" s="1">
        <v>1.3899999999999999E-7</v>
      </c>
      <c r="M2073">
        <v>1.2330000000000001</v>
      </c>
      <c r="N2073" s="1">
        <v>1.1880000000000001E-7</v>
      </c>
      <c r="O2073">
        <v>1.0920000000000001</v>
      </c>
    </row>
    <row r="2074" spans="1:15" x14ac:dyDescent="0.25">
      <c r="A2074">
        <v>40636</v>
      </c>
      <c r="B2074">
        <v>7.7640000000000001E-2</v>
      </c>
      <c r="C2074">
        <v>0.1174</v>
      </c>
      <c r="D2074">
        <v>4.7309999999999998E-2</v>
      </c>
      <c r="E2074" s="1">
        <v>2.459E-8</v>
      </c>
      <c r="F2074">
        <v>0.37130000000000002</v>
      </c>
      <c r="G2074">
        <v>7.4679999999999996E-2</v>
      </c>
      <c r="H2074" s="1">
        <v>6.5559999999999999E-8</v>
      </c>
      <c r="I2074">
        <v>0.80149999999999999</v>
      </c>
      <c r="J2074">
        <v>0.21709999999999999</v>
      </c>
      <c r="K2074">
        <v>9.4909999999999994E-2</v>
      </c>
      <c r="L2074" s="1">
        <v>9.2929999999999999E-8</v>
      </c>
      <c r="M2074">
        <v>0.81810000000000005</v>
      </c>
      <c r="N2074" s="1">
        <v>6.5379999999999994E-8</v>
      </c>
      <c r="O2074">
        <v>0.60560000000000003</v>
      </c>
    </row>
    <row r="2075" spans="1:15" x14ac:dyDescent="0.25">
      <c r="A2075">
        <v>40638</v>
      </c>
      <c r="B2075">
        <v>0.1293</v>
      </c>
      <c r="C2075">
        <v>0.2477</v>
      </c>
      <c r="D2075">
        <v>8.5120000000000001E-2</v>
      </c>
      <c r="E2075" s="1">
        <v>4.0590000000000001E-8</v>
      </c>
      <c r="F2075">
        <v>0.62139999999999995</v>
      </c>
      <c r="G2075">
        <v>0.1079</v>
      </c>
      <c r="H2075" s="1">
        <v>1.143E-7</v>
      </c>
      <c r="I2075">
        <v>1.4570000000000001</v>
      </c>
      <c r="J2075">
        <v>0.38390000000000002</v>
      </c>
      <c r="K2075">
        <v>0.13969999999999999</v>
      </c>
      <c r="L2075" s="1">
        <v>1.8379999999999999E-7</v>
      </c>
      <c r="M2075">
        <v>1.657</v>
      </c>
      <c r="N2075" s="1">
        <v>1.434E-7</v>
      </c>
      <c r="O2075">
        <v>0.99429999999999996</v>
      </c>
    </row>
    <row r="2076" spans="1:15" x14ac:dyDescent="0.25">
      <c r="A2076">
        <v>40640</v>
      </c>
      <c r="B2076">
        <v>8.9279999999999998E-2</v>
      </c>
      <c r="C2076">
        <v>0.14499999999999999</v>
      </c>
      <c r="D2076">
        <v>5.1999999999999998E-2</v>
      </c>
      <c r="E2076" s="1">
        <v>2.6799999999999998E-8</v>
      </c>
      <c r="F2076">
        <v>0.40279999999999999</v>
      </c>
      <c r="G2076">
        <v>7.0629999999999998E-2</v>
      </c>
      <c r="H2076" s="1">
        <v>6.6590000000000003E-8</v>
      </c>
      <c r="I2076">
        <v>0.85289999999999999</v>
      </c>
      <c r="J2076">
        <v>0.2321</v>
      </c>
      <c r="K2076">
        <v>8.3280000000000007E-2</v>
      </c>
      <c r="L2076" s="1">
        <v>1.009E-7</v>
      </c>
      <c r="M2076">
        <v>0.90980000000000005</v>
      </c>
      <c r="N2076" s="1">
        <v>7.4639999999999999E-8</v>
      </c>
      <c r="O2076">
        <v>0.63370000000000004</v>
      </c>
    </row>
    <row r="2077" spans="1:15" x14ac:dyDescent="0.25">
      <c r="A2077">
        <v>40642</v>
      </c>
      <c r="B2077">
        <v>0.15409999999999999</v>
      </c>
      <c r="C2077">
        <v>0.2853</v>
      </c>
      <c r="D2077">
        <v>9.7199999999999995E-2</v>
      </c>
      <c r="E2077" s="1">
        <v>3.9500000000000003E-8</v>
      </c>
      <c r="F2077">
        <v>0.63139999999999996</v>
      </c>
      <c r="G2077">
        <v>0.1116</v>
      </c>
      <c r="H2077" s="1">
        <v>1.069E-7</v>
      </c>
      <c r="I2077">
        <v>1.3979999999999999</v>
      </c>
      <c r="J2077">
        <v>0.36959999999999998</v>
      </c>
      <c r="K2077">
        <v>0.1142</v>
      </c>
      <c r="L2077" s="1">
        <v>1.7940000000000001E-7</v>
      </c>
      <c r="M2077">
        <v>1.619</v>
      </c>
      <c r="N2077" s="1">
        <v>1.458E-7</v>
      </c>
      <c r="O2077">
        <v>1.079</v>
      </c>
    </row>
    <row r="2078" spans="1:15" x14ac:dyDescent="0.25">
      <c r="A2078">
        <v>40648</v>
      </c>
      <c r="B2078">
        <v>9.8419999999999994E-2</v>
      </c>
      <c r="C2078">
        <v>0.19270000000000001</v>
      </c>
      <c r="D2078">
        <v>6.3259999999999997E-2</v>
      </c>
      <c r="E2078" s="1">
        <v>3.257E-8</v>
      </c>
      <c r="F2078">
        <v>0.52480000000000004</v>
      </c>
      <c r="G2078">
        <v>8.6919999999999997E-2</v>
      </c>
      <c r="H2078" s="1">
        <v>9.8000000000000004E-8</v>
      </c>
      <c r="I2078">
        <v>1.236</v>
      </c>
      <c r="J2078">
        <v>0.33279999999999998</v>
      </c>
      <c r="K2078">
        <v>0.11509999999999999</v>
      </c>
      <c r="L2078" s="1">
        <v>1.586E-7</v>
      </c>
      <c r="M2078">
        <v>1.409</v>
      </c>
      <c r="N2078" s="1">
        <v>1.2410000000000001E-7</v>
      </c>
      <c r="O2078">
        <v>0.87429999999999997</v>
      </c>
    </row>
    <row r="2079" spans="1:15" x14ac:dyDescent="0.25">
      <c r="A2079">
        <v>40652</v>
      </c>
      <c r="B2079">
        <v>0.1182</v>
      </c>
      <c r="C2079">
        <v>0.19450000000000001</v>
      </c>
      <c r="D2079">
        <v>6.948E-2</v>
      </c>
      <c r="E2079" s="1">
        <v>3.393E-8</v>
      </c>
      <c r="F2079">
        <v>0.52139999999999997</v>
      </c>
      <c r="G2079">
        <v>8.4239999999999995E-2</v>
      </c>
      <c r="H2079" s="1">
        <v>9.0180000000000004E-8</v>
      </c>
      <c r="I2079">
        <v>1.1759999999999999</v>
      </c>
      <c r="J2079">
        <v>0.32390000000000002</v>
      </c>
      <c r="K2079">
        <v>0.104</v>
      </c>
      <c r="L2079" s="1">
        <v>1.5209999999999999E-7</v>
      </c>
      <c r="M2079">
        <v>1.353</v>
      </c>
      <c r="N2079" s="1">
        <v>1.2109999999999999E-7</v>
      </c>
      <c r="O2079">
        <v>0.8538</v>
      </c>
    </row>
    <row r="2080" spans="1:15" x14ac:dyDescent="0.25">
      <c r="A2080">
        <v>40658</v>
      </c>
      <c r="B2080">
        <v>0.1061</v>
      </c>
      <c r="C2080">
        <v>0.14580000000000001</v>
      </c>
      <c r="D2080">
        <v>6.1370000000000001E-2</v>
      </c>
      <c r="E2080" s="1">
        <v>2.421E-8</v>
      </c>
      <c r="F2080">
        <v>0.36209999999999998</v>
      </c>
      <c r="G2080">
        <v>8.1750000000000003E-2</v>
      </c>
      <c r="H2080" s="1">
        <v>5.4900000000000002E-8</v>
      </c>
      <c r="I2080">
        <v>0.67130000000000001</v>
      </c>
      <c r="J2080">
        <v>0.1845</v>
      </c>
      <c r="K2080">
        <v>7.9649999999999999E-2</v>
      </c>
      <c r="L2080" s="1">
        <v>7.7029999999999996E-8</v>
      </c>
      <c r="M2080">
        <v>0.66800000000000004</v>
      </c>
      <c r="N2080" s="1">
        <v>5.5600000000000002E-8</v>
      </c>
      <c r="O2080">
        <v>0.59319999999999995</v>
      </c>
    </row>
    <row r="2081" spans="1:15" x14ac:dyDescent="0.25">
      <c r="A2081">
        <v>40668</v>
      </c>
      <c r="B2081">
        <v>9.9010000000000001E-2</v>
      </c>
      <c r="C2081">
        <v>0.18049999999999999</v>
      </c>
      <c r="D2081">
        <v>6.1379999999999997E-2</v>
      </c>
      <c r="E2081" s="1">
        <v>3.0869999999999998E-8</v>
      </c>
      <c r="F2081">
        <v>0.49209999999999998</v>
      </c>
      <c r="G2081">
        <v>7.4880000000000002E-2</v>
      </c>
      <c r="H2081" s="1">
        <v>8.4450000000000005E-8</v>
      </c>
      <c r="I2081">
        <v>1.0840000000000001</v>
      </c>
      <c r="J2081">
        <v>0.29299999999999998</v>
      </c>
      <c r="K2081">
        <v>8.5260000000000002E-2</v>
      </c>
      <c r="L2081" s="1">
        <v>1.3050000000000001E-7</v>
      </c>
      <c r="M2081">
        <v>1.175</v>
      </c>
      <c r="N2081" s="1">
        <v>9.9060000000000002E-8</v>
      </c>
      <c r="O2081">
        <v>0.77680000000000005</v>
      </c>
    </row>
    <row r="2082" spans="1:15" x14ac:dyDescent="0.25">
      <c r="A2082">
        <v>40670</v>
      </c>
      <c r="B2082">
        <v>8.6529999999999996E-2</v>
      </c>
      <c r="C2082">
        <v>0.15989999999999999</v>
      </c>
      <c r="D2082">
        <v>5.2810000000000003E-2</v>
      </c>
      <c r="E2082" s="1">
        <v>2.7590000000000001E-8</v>
      </c>
      <c r="F2082">
        <v>0.45200000000000001</v>
      </c>
      <c r="G2082">
        <v>6.4860000000000001E-2</v>
      </c>
      <c r="H2082" s="1">
        <v>7.9959999999999996E-8</v>
      </c>
      <c r="I2082">
        <v>1.038</v>
      </c>
      <c r="J2082">
        <v>0.27829999999999999</v>
      </c>
      <c r="K2082">
        <v>7.7640000000000001E-2</v>
      </c>
      <c r="L2082" s="1">
        <v>1.2569999999999999E-7</v>
      </c>
      <c r="M2082">
        <v>1.131</v>
      </c>
      <c r="N2082" s="1">
        <v>9.3960000000000002E-8</v>
      </c>
      <c r="O2082">
        <v>0.74039999999999995</v>
      </c>
    </row>
    <row r="2083" spans="1:15" x14ac:dyDescent="0.25">
      <c r="A2083">
        <v>40674</v>
      </c>
      <c r="B2083">
        <v>0.1023</v>
      </c>
      <c r="C2083">
        <v>0.1517</v>
      </c>
      <c r="D2083">
        <v>6.0920000000000002E-2</v>
      </c>
      <c r="E2083" s="1">
        <v>2.7929999999999999E-8</v>
      </c>
      <c r="F2083">
        <v>0.42099999999999999</v>
      </c>
      <c r="G2083">
        <v>7.8229999999999994E-2</v>
      </c>
      <c r="H2083" s="1">
        <v>7.4970000000000002E-8</v>
      </c>
      <c r="I2083">
        <v>0.95230000000000004</v>
      </c>
      <c r="J2083">
        <v>0.26019999999999999</v>
      </c>
      <c r="K2083">
        <v>9.2749999999999999E-2</v>
      </c>
      <c r="L2083" s="1">
        <v>1.1829999999999999E-7</v>
      </c>
      <c r="M2083">
        <v>1.056</v>
      </c>
      <c r="N2083" s="1">
        <v>9.1930000000000003E-8</v>
      </c>
      <c r="O2083">
        <v>0.70699999999999996</v>
      </c>
    </row>
    <row r="2084" spans="1:15" x14ac:dyDescent="0.25">
      <c r="A2084">
        <v>40678</v>
      </c>
      <c r="B2084">
        <v>9.6100000000000005E-2</v>
      </c>
      <c r="C2084">
        <v>0.16339999999999999</v>
      </c>
      <c r="D2084">
        <v>5.62E-2</v>
      </c>
      <c r="E2084" s="1">
        <v>2.7730000000000001E-8</v>
      </c>
      <c r="F2084">
        <v>0.43659999999999999</v>
      </c>
      <c r="G2084">
        <v>6.744E-2</v>
      </c>
      <c r="H2084" s="1">
        <v>7.3339999999999994E-8</v>
      </c>
      <c r="I2084">
        <v>0.94399999999999995</v>
      </c>
      <c r="J2084">
        <v>0.2606</v>
      </c>
      <c r="K2084">
        <v>7.8710000000000002E-2</v>
      </c>
      <c r="L2084" s="1">
        <v>1.1689999999999999E-7</v>
      </c>
      <c r="M2084">
        <v>1.0369999999999999</v>
      </c>
      <c r="N2084" s="1">
        <v>8.9780000000000001E-8</v>
      </c>
      <c r="O2084">
        <v>0.69579999999999997</v>
      </c>
    </row>
    <row r="2085" spans="1:15" x14ac:dyDescent="0.25">
      <c r="A2085">
        <v>40689</v>
      </c>
      <c r="B2085">
        <v>0.14230000000000001</v>
      </c>
      <c r="C2085">
        <v>0.27829999999999999</v>
      </c>
      <c r="D2085">
        <v>9.1380000000000003E-2</v>
      </c>
      <c r="E2085" s="1">
        <v>4.0930000000000003E-8</v>
      </c>
      <c r="F2085">
        <v>0.63759999999999994</v>
      </c>
      <c r="G2085">
        <v>0.112</v>
      </c>
      <c r="H2085" s="1">
        <v>1.046E-7</v>
      </c>
      <c r="I2085">
        <v>1.33</v>
      </c>
      <c r="J2085">
        <v>0.35160000000000002</v>
      </c>
      <c r="K2085">
        <v>0.12609999999999999</v>
      </c>
      <c r="L2085" s="1">
        <v>1.649E-7</v>
      </c>
      <c r="M2085">
        <v>1.5009999999999999</v>
      </c>
      <c r="N2085" s="1">
        <v>1.2980000000000001E-7</v>
      </c>
      <c r="O2085">
        <v>0.95379999999999998</v>
      </c>
    </row>
    <row r="2086" spans="1:15" x14ac:dyDescent="0.25">
      <c r="A2086">
        <v>40690</v>
      </c>
      <c r="B2086">
        <v>0.11990000000000001</v>
      </c>
      <c r="C2086">
        <v>0.2069</v>
      </c>
      <c r="D2086">
        <v>7.1629999999999999E-2</v>
      </c>
      <c r="E2086" s="1">
        <v>3.3969999999999999E-8</v>
      </c>
      <c r="F2086">
        <v>0.53820000000000001</v>
      </c>
      <c r="G2086">
        <v>9.5909999999999995E-2</v>
      </c>
      <c r="H2086" s="1">
        <v>9.8529999999999996E-8</v>
      </c>
      <c r="I2086">
        <v>1.2569999999999999</v>
      </c>
      <c r="J2086">
        <v>0.3422</v>
      </c>
      <c r="K2086">
        <v>0.12939999999999999</v>
      </c>
      <c r="L2086" s="1">
        <v>1.631E-7</v>
      </c>
      <c r="M2086">
        <v>1.4350000000000001</v>
      </c>
      <c r="N2086" s="1">
        <v>1.2870000000000001E-7</v>
      </c>
      <c r="O2086">
        <v>0.90439999999999998</v>
      </c>
    </row>
    <row r="2087" spans="1:15" x14ac:dyDescent="0.25">
      <c r="A2087">
        <v>40694</v>
      </c>
      <c r="B2087">
        <v>0.13300000000000001</v>
      </c>
      <c r="C2087">
        <v>0.21340000000000001</v>
      </c>
      <c r="D2087">
        <v>7.9960000000000003E-2</v>
      </c>
      <c r="E2087" s="1">
        <v>3.3659999999999998E-8</v>
      </c>
      <c r="F2087">
        <v>0.51570000000000005</v>
      </c>
      <c r="G2087">
        <v>0.1024</v>
      </c>
      <c r="H2087" s="1">
        <v>7.7109999999999994E-8</v>
      </c>
      <c r="I2087">
        <v>0.9748</v>
      </c>
      <c r="J2087">
        <v>0.2621</v>
      </c>
      <c r="K2087">
        <v>0.1069</v>
      </c>
      <c r="L2087" s="1">
        <v>1.201E-7</v>
      </c>
      <c r="M2087">
        <v>1.0720000000000001</v>
      </c>
      <c r="N2087" s="1">
        <v>9.3579999999999995E-8</v>
      </c>
      <c r="O2087">
        <v>0.78420000000000001</v>
      </c>
    </row>
    <row r="2088" spans="1:15" x14ac:dyDescent="0.25">
      <c r="A2088">
        <v>40695</v>
      </c>
      <c r="B2088">
        <v>0.13750000000000001</v>
      </c>
      <c r="C2088">
        <v>0.26769999999999999</v>
      </c>
      <c r="D2088">
        <v>8.8200000000000001E-2</v>
      </c>
      <c r="E2088" s="1">
        <v>4.011E-8</v>
      </c>
      <c r="F2088">
        <v>0.629</v>
      </c>
      <c r="G2088">
        <v>0.1079</v>
      </c>
      <c r="H2088" s="1">
        <v>1.029E-7</v>
      </c>
      <c r="I2088">
        <v>1.321</v>
      </c>
      <c r="J2088">
        <v>0.34620000000000001</v>
      </c>
      <c r="K2088">
        <v>0.11749999999999999</v>
      </c>
      <c r="L2088" s="1">
        <v>1.6150000000000001E-7</v>
      </c>
      <c r="M2088">
        <v>1.4750000000000001</v>
      </c>
      <c r="N2088" s="1">
        <v>1.2620000000000001E-7</v>
      </c>
      <c r="O2088">
        <v>0.94940000000000002</v>
      </c>
    </row>
    <row r="2089" spans="1:15" x14ac:dyDescent="0.25">
      <c r="A2089">
        <v>40696</v>
      </c>
      <c r="B2089">
        <v>0.126</v>
      </c>
      <c r="C2089">
        <v>0.41970000000000002</v>
      </c>
      <c r="D2089">
        <v>8.4080000000000002E-2</v>
      </c>
      <c r="E2089" s="1">
        <v>4.6700000000000001E-8</v>
      </c>
      <c r="F2089">
        <v>0.87780000000000002</v>
      </c>
      <c r="G2089">
        <v>7.7289999999999998E-2</v>
      </c>
      <c r="H2089" s="1">
        <v>1.12E-7</v>
      </c>
      <c r="I2089">
        <v>1.5920000000000001</v>
      </c>
      <c r="J2089">
        <v>0.3513</v>
      </c>
      <c r="K2089">
        <v>8.0699999999999994E-2</v>
      </c>
      <c r="L2089" s="1">
        <v>1.487E-7</v>
      </c>
      <c r="M2089">
        <v>1.611</v>
      </c>
      <c r="N2089" s="1">
        <v>9.5350000000000003E-8</v>
      </c>
      <c r="O2089">
        <v>0.99790000000000001</v>
      </c>
    </row>
    <row r="2090" spans="1:15" x14ac:dyDescent="0.25">
      <c r="A2090">
        <v>40700</v>
      </c>
      <c r="B2090">
        <v>8.2320000000000004E-2</v>
      </c>
      <c r="C2090">
        <v>0.1502</v>
      </c>
      <c r="D2090">
        <v>4.9189999999999998E-2</v>
      </c>
      <c r="E2090" s="1">
        <v>2.508E-8</v>
      </c>
      <c r="F2090">
        <v>0.4098</v>
      </c>
      <c r="G2090">
        <v>6.0490000000000002E-2</v>
      </c>
      <c r="H2090" s="1">
        <v>6.9679999999999999E-8</v>
      </c>
      <c r="I2090">
        <v>0.89270000000000005</v>
      </c>
      <c r="J2090">
        <v>0.24129999999999999</v>
      </c>
      <c r="K2090">
        <v>6.4199999999999993E-2</v>
      </c>
      <c r="L2090" s="1">
        <v>1.038E-7</v>
      </c>
      <c r="M2090">
        <v>0.94059999999999999</v>
      </c>
      <c r="N2090" s="1">
        <v>7.652E-8</v>
      </c>
      <c r="O2090">
        <v>0.65990000000000004</v>
      </c>
    </row>
    <row r="2091" spans="1:15" x14ac:dyDescent="0.25">
      <c r="A2091">
        <v>40704</v>
      </c>
      <c r="B2091">
        <v>6.8540000000000004E-2</v>
      </c>
      <c r="C2091">
        <v>0.11260000000000001</v>
      </c>
      <c r="D2091">
        <v>3.9190000000000003E-2</v>
      </c>
      <c r="E2091" s="1">
        <v>2.2539999999999999E-8</v>
      </c>
      <c r="F2091">
        <v>0.37119999999999997</v>
      </c>
      <c r="G2091">
        <v>4.8919999999999998E-2</v>
      </c>
      <c r="H2091" s="1">
        <v>7.1050000000000004E-8</v>
      </c>
      <c r="I2091">
        <v>0.9254</v>
      </c>
      <c r="J2091">
        <v>0.25269999999999998</v>
      </c>
      <c r="K2091">
        <v>6.7040000000000002E-2</v>
      </c>
      <c r="L2091" s="1">
        <v>1.115E-7</v>
      </c>
      <c r="M2091">
        <v>0.98750000000000004</v>
      </c>
      <c r="N2091" s="1">
        <v>8.1460000000000003E-8</v>
      </c>
      <c r="O2091">
        <v>0.66390000000000005</v>
      </c>
    </row>
    <row r="2092" spans="1:15" x14ac:dyDescent="0.25">
      <c r="A2092">
        <v>40705</v>
      </c>
      <c r="B2092">
        <v>0.1288</v>
      </c>
      <c r="C2092">
        <v>0.1923</v>
      </c>
      <c r="D2092">
        <v>7.7990000000000004E-2</v>
      </c>
      <c r="E2092" s="1">
        <v>3.1989999999999997E-8</v>
      </c>
      <c r="F2092">
        <v>0.4703</v>
      </c>
      <c r="G2092">
        <v>9.6680000000000002E-2</v>
      </c>
      <c r="H2092" s="1">
        <v>7.7019999999999997E-8</v>
      </c>
      <c r="I2092">
        <v>0.97340000000000004</v>
      </c>
      <c r="J2092">
        <v>0.26800000000000002</v>
      </c>
      <c r="K2092">
        <v>9.2710000000000001E-2</v>
      </c>
      <c r="L2092" s="1">
        <v>1.2499999999999999E-7</v>
      </c>
      <c r="M2092">
        <v>1.1100000000000001</v>
      </c>
      <c r="N2092" s="1">
        <v>9.9299999999999996E-8</v>
      </c>
      <c r="O2092">
        <v>0.79900000000000004</v>
      </c>
    </row>
    <row r="2093" spans="1:15" x14ac:dyDescent="0.25">
      <c r="A2093">
        <v>40709</v>
      </c>
      <c r="B2093">
        <v>0.10639999999999999</v>
      </c>
      <c r="C2093">
        <v>0.14430000000000001</v>
      </c>
      <c r="D2093">
        <v>6.096E-2</v>
      </c>
      <c r="E2093" s="1">
        <v>2.6709999999999999E-8</v>
      </c>
      <c r="F2093">
        <v>0.39910000000000001</v>
      </c>
      <c r="G2093">
        <v>8.659E-2</v>
      </c>
      <c r="H2093" s="1">
        <v>6.2340000000000001E-8</v>
      </c>
      <c r="I2093">
        <v>0.77249999999999996</v>
      </c>
      <c r="J2093">
        <v>0.2079</v>
      </c>
      <c r="K2093">
        <v>0.105</v>
      </c>
      <c r="L2093" s="1">
        <v>8.9249999999999995E-8</v>
      </c>
      <c r="M2093">
        <v>0.76700000000000002</v>
      </c>
      <c r="N2093" s="1">
        <v>6.3969999999999996E-8</v>
      </c>
      <c r="O2093">
        <v>0.63349999999999995</v>
      </c>
    </row>
    <row r="2094" spans="1:15" x14ac:dyDescent="0.25">
      <c r="A2094">
        <v>40715</v>
      </c>
      <c r="B2094">
        <v>0.1943</v>
      </c>
      <c r="C2094">
        <v>0.28339999999999999</v>
      </c>
      <c r="D2094">
        <v>0.12039999999999999</v>
      </c>
      <c r="E2094" s="1">
        <v>3.5969999999999997E-8</v>
      </c>
      <c r="F2094">
        <v>0.52039999999999997</v>
      </c>
      <c r="G2094">
        <v>0.14649999999999999</v>
      </c>
      <c r="H2094" s="1">
        <v>7.0230000000000001E-8</v>
      </c>
      <c r="I2094">
        <v>0.85840000000000005</v>
      </c>
      <c r="J2094">
        <v>0.2205</v>
      </c>
      <c r="K2094">
        <v>0.1173</v>
      </c>
      <c r="L2094" s="1">
        <v>1.018E-7</v>
      </c>
      <c r="M2094">
        <v>0.89429999999999998</v>
      </c>
      <c r="N2094" s="1">
        <v>8.1720000000000006E-8</v>
      </c>
      <c r="O2094">
        <v>0.92679999999999996</v>
      </c>
    </row>
    <row r="2095" spans="1:15" x14ac:dyDescent="0.25">
      <c r="A2095">
        <v>40716</v>
      </c>
      <c r="B2095">
        <v>0.18179999999999999</v>
      </c>
      <c r="C2095">
        <v>0.32529999999999998</v>
      </c>
      <c r="D2095">
        <v>0.1124</v>
      </c>
      <c r="E2095" s="1">
        <v>4.0520000000000002E-8</v>
      </c>
      <c r="F2095">
        <v>0.63749999999999996</v>
      </c>
      <c r="G2095">
        <v>0.13919999999999999</v>
      </c>
      <c r="H2095" s="1">
        <v>1.075E-7</v>
      </c>
      <c r="I2095">
        <v>1.3540000000000001</v>
      </c>
      <c r="J2095">
        <v>0.37169999999999997</v>
      </c>
      <c r="K2095">
        <v>0.1404</v>
      </c>
      <c r="L2095" s="1">
        <v>1.8830000000000001E-7</v>
      </c>
      <c r="M2095">
        <v>1.6439999999999999</v>
      </c>
      <c r="N2095" s="1">
        <v>1.5760000000000001E-7</v>
      </c>
      <c r="O2095">
        <v>1.125</v>
      </c>
    </row>
    <row r="2096" spans="1:15" x14ac:dyDescent="0.25">
      <c r="A2096">
        <v>40721</v>
      </c>
      <c r="B2096">
        <v>0.17380000000000001</v>
      </c>
      <c r="C2096">
        <v>0.29859999999999998</v>
      </c>
      <c r="D2096">
        <v>0.11269999999999999</v>
      </c>
      <c r="E2096" s="1">
        <v>4.0189999999999998E-8</v>
      </c>
      <c r="F2096">
        <v>0.61739999999999995</v>
      </c>
      <c r="G2096">
        <v>0.16070000000000001</v>
      </c>
      <c r="H2096" s="1">
        <v>1.2919999999999999E-7</v>
      </c>
      <c r="I2096">
        <v>1.4770000000000001</v>
      </c>
      <c r="J2096">
        <v>0.44230000000000003</v>
      </c>
      <c r="K2096">
        <v>0.1721</v>
      </c>
      <c r="L2096" s="1">
        <v>2.1229999999999999E-7</v>
      </c>
      <c r="M2096">
        <v>1.73</v>
      </c>
      <c r="N2096" s="1">
        <v>1.8029999999999999E-7</v>
      </c>
      <c r="O2096">
        <v>1.2569999999999999</v>
      </c>
    </row>
    <row r="2097" spans="1:15" x14ac:dyDescent="0.25">
      <c r="A2097">
        <v>40736</v>
      </c>
      <c r="B2097">
        <v>8.5050000000000001E-2</v>
      </c>
      <c r="C2097">
        <v>0.12770000000000001</v>
      </c>
      <c r="D2097">
        <v>4.6550000000000001E-2</v>
      </c>
      <c r="E2097" s="1">
        <v>2.3240000000000002E-8</v>
      </c>
      <c r="F2097">
        <v>0.37180000000000002</v>
      </c>
      <c r="G2097">
        <v>5.5210000000000002E-2</v>
      </c>
      <c r="H2097" s="1">
        <v>6.3409999999999997E-8</v>
      </c>
      <c r="I2097">
        <v>0.81599999999999995</v>
      </c>
      <c r="J2097">
        <v>0.2268</v>
      </c>
      <c r="K2097">
        <v>6.472E-2</v>
      </c>
      <c r="L2097" s="1">
        <v>1.011E-7</v>
      </c>
      <c r="M2097">
        <v>0.90110000000000001</v>
      </c>
      <c r="N2097" s="1">
        <v>7.7740000000000007E-8</v>
      </c>
      <c r="O2097">
        <v>0.6169</v>
      </c>
    </row>
    <row r="2098" spans="1:15" x14ac:dyDescent="0.25">
      <c r="A2098">
        <v>40743</v>
      </c>
      <c r="B2098">
        <v>0.14019999999999999</v>
      </c>
      <c r="C2098">
        <v>0.28220000000000001</v>
      </c>
      <c r="D2098">
        <v>8.9929999999999996E-2</v>
      </c>
      <c r="E2098" s="1">
        <v>4.1990000000000001E-8</v>
      </c>
      <c r="F2098">
        <v>0.6774</v>
      </c>
      <c r="G2098">
        <v>0.1021</v>
      </c>
      <c r="H2098" s="1">
        <v>1.0860000000000001E-7</v>
      </c>
      <c r="I2098">
        <v>1.417</v>
      </c>
      <c r="J2098">
        <v>0.37240000000000001</v>
      </c>
      <c r="K2098">
        <v>0.11169999999999999</v>
      </c>
      <c r="L2098" s="1">
        <v>1.741E-7</v>
      </c>
      <c r="M2098">
        <v>1.595</v>
      </c>
      <c r="N2098" s="1">
        <v>1.3619999999999999E-7</v>
      </c>
      <c r="O2098">
        <v>1.0029999999999999</v>
      </c>
    </row>
    <row r="2099" spans="1:15" x14ac:dyDescent="0.25">
      <c r="A2099">
        <v>40749</v>
      </c>
      <c r="B2099">
        <v>0.13109999999999999</v>
      </c>
      <c r="C2099">
        <v>0.16969999999999999</v>
      </c>
      <c r="D2099">
        <v>7.4999999999999997E-2</v>
      </c>
      <c r="E2099" s="1">
        <v>3.3829999999999999E-8</v>
      </c>
      <c r="F2099">
        <v>0.49230000000000002</v>
      </c>
      <c r="G2099">
        <v>0.11550000000000001</v>
      </c>
      <c r="H2099" s="1">
        <v>7.3729999999999999E-8</v>
      </c>
      <c r="I2099">
        <v>0.92069999999999996</v>
      </c>
      <c r="J2099">
        <v>0.2485</v>
      </c>
      <c r="K2099">
        <v>0.14360000000000001</v>
      </c>
      <c r="L2099" s="1">
        <v>1.149E-7</v>
      </c>
      <c r="M2099">
        <v>1.0069999999999999</v>
      </c>
      <c r="N2099" s="1">
        <v>8.9099999999999997E-8</v>
      </c>
      <c r="O2099">
        <v>0.7288</v>
      </c>
    </row>
    <row r="2100" spans="1:15" x14ac:dyDescent="0.25">
      <c r="A2100">
        <v>40751</v>
      </c>
      <c r="B2100">
        <v>0.1043</v>
      </c>
      <c r="C2100">
        <v>0.13420000000000001</v>
      </c>
      <c r="D2100">
        <v>6.2219999999999998E-2</v>
      </c>
      <c r="E2100" s="1">
        <v>2.5300000000000002E-8</v>
      </c>
      <c r="F2100">
        <v>0.36870000000000003</v>
      </c>
      <c r="G2100">
        <v>9.1550000000000006E-2</v>
      </c>
      <c r="H2100" s="1">
        <v>6.3629999999999995E-8</v>
      </c>
      <c r="I2100">
        <v>0.77059999999999995</v>
      </c>
      <c r="J2100">
        <v>0.21229999999999999</v>
      </c>
      <c r="K2100">
        <v>9.8629999999999995E-2</v>
      </c>
      <c r="L2100" s="1">
        <v>9.5640000000000001E-8</v>
      </c>
      <c r="M2100">
        <v>0.83409999999999995</v>
      </c>
      <c r="N2100" s="1">
        <v>7.1869999999999994E-8</v>
      </c>
      <c r="O2100">
        <v>0.65759999999999996</v>
      </c>
    </row>
    <row r="2101" spans="1:15" x14ac:dyDescent="0.25">
      <c r="A2101">
        <v>40752</v>
      </c>
      <c r="B2101">
        <v>0.1333</v>
      </c>
      <c r="C2101">
        <v>0.23380000000000001</v>
      </c>
      <c r="D2101">
        <v>8.2710000000000006E-2</v>
      </c>
      <c r="E2101" s="1">
        <v>3.4830000000000002E-8</v>
      </c>
      <c r="F2101">
        <v>0.5474</v>
      </c>
      <c r="G2101">
        <v>0.10059999999999999</v>
      </c>
      <c r="H2101" s="1">
        <v>8.2329999999999997E-8</v>
      </c>
      <c r="I2101">
        <v>1.042</v>
      </c>
      <c r="J2101">
        <v>0.27710000000000001</v>
      </c>
      <c r="K2101">
        <v>9.9959999999999993E-2</v>
      </c>
      <c r="L2101" s="1">
        <v>1.2480000000000001E-7</v>
      </c>
      <c r="M2101">
        <v>1.1180000000000001</v>
      </c>
      <c r="N2101" s="1">
        <v>9.5430000000000002E-8</v>
      </c>
      <c r="O2101">
        <v>0.81689999999999996</v>
      </c>
    </row>
    <row r="2102" spans="1:15" x14ac:dyDescent="0.25">
      <c r="A2102">
        <v>40753</v>
      </c>
      <c r="B2102">
        <v>0.15279999999999999</v>
      </c>
      <c r="C2102">
        <v>0.2457</v>
      </c>
      <c r="D2102">
        <v>9.3820000000000001E-2</v>
      </c>
      <c r="E2102" s="1">
        <v>3.435E-8</v>
      </c>
      <c r="F2102">
        <v>0.51959999999999995</v>
      </c>
      <c r="G2102">
        <v>0.1333</v>
      </c>
      <c r="H2102" s="1">
        <v>1.119E-7</v>
      </c>
      <c r="I2102">
        <v>1.29</v>
      </c>
      <c r="J2102">
        <v>0.39369999999999999</v>
      </c>
      <c r="K2102">
        <v>0.1515</v>
      </c>
      <c r="L2102" s="1">
        <v>1.8620000000000001E-7</v>
      </c>
      <c r="M2102">
        <v>1.5089999999999999</v>
      </c>
      <c r="N2102" s="1">
        <v>1.5839999999999999E-7</v>
      </c>
      <c r="O2102">
        <v>1.07</v>
      </c>
    </row>
    <row r="2103" spans="1:15" x14ac:dyDescent="0.25">
      <c r="A2103">
        <v>40754</v>
      </c>
      <c r="B2103">
        <v>0.15179999999999999</v>
      </c>
      <c r="C2103">
        <v>0.26579999999999998</v>
      </c>
      <c r="D2103">
        <v>9.4820000000000002E-2</v>
      </c>
      <c r="E2103" s="1">
        <v>3.9309999999999999E-8</v>
      </c>
      <c r="F2103">
        <v>0.60760000000000003</v>
      </c>
      <c r="G2103">
        <v>0.1215</v>
      </c>
      <c r="H2103" s="1">
        <v>9.6159999999999996E-8</v>
      </c>
      <c r="I2103">
        <v>1.2270000000000001</v>
      </c>
      <c r="J2103">
        <v>0.32329999999999998</v>
      </c>
      <c r="K2103">
        <v>0.127</v>
      </c>
      <c r="L2103" s="1">
        <v>1.5209999999999999E-7</v>
      </c>
      <c r="M2103">
        <v>1.3759999999999999</v>
      </c>
      <c r="N2103" s="1">
        <v>1.2139999999999999E-7</v>
      </c>
      <c r="O2103">
        <v>0.96899999999999997</v>
      </c>
    </row>
    <row r="2104" spans="1:15" x14ac:dyDescent="0.25">
      <c r="A2104">
        <v>40756</v>
      </c>
      <c r="B2104">
        <v>8.5250000000000006E-2</v>
      </c>
      <c r="C2104">
        <v>0.16289999999999999</v>
      </c>
      <c r="D2104">
        <v>5.1240000000000001E-2</v>
      </c>
      <c r="E2104" s="1">
        <v>2.8019999999999999E-8</v>
      </c>
      <c r="F2104">
        <v>0.46279999999999999</v>
      </c>
      <c r="G2104">
        <v>6.1449999999999998E-2</v>
      </c>
      <c r="H2104" s="1">
        <v>7.9780000000000004E-8</v>
      </c>
      <c r="I2104">
        <v>1.0469999999999999</v>
      </c>
      <c r="J2104">
        <v>0.28149999999999997</v>
      </c>
      <c r="K2104">
        <v>7.7869999999999995E-2</v>
      </c>
      <c r="L2104" s="1">
        <v>1.265E-7</v>
      </c>
      <c r="M2104">
        <v>1.1419999999999999</v>
      </c>
      <c r="N2104" s="1">
        <v>9.4419999999999994E-8</v>
      </c>
      <c r="O2104">
        <v>0.72689999999999999</v>
      </c>
    </row>
    <row r="2105" spans="1:15" x14ac:dyDescent="0.25">
      <c r="A2105">
        <v>40758</v>
      </c>
      <c r="B2105">
        <v>0.1086</v>
      </c>
      <c r="C2105">
        <v>0.19070000000000001</v>
      </c>
      <c r="D2105">
        <v>6.5259999999999999E-2</v>
      </c>
      <c r="E2105" s="1">
        <v>3.1720000000000002E-8</v>
      </c>
      <c r="F2105">
        <v>0.50800000000000001</v>
      </c>
      <c r="G2105">
        <v>8.3099999999999993E-2</v>
      </c>
      <c r="H2105" s="1">
        <v>8.2759999999999995E-8</v>
      </c>
      <c r="I2105">
        <v>1.0509999999999999</v>
      </c>
      <c r="J2105">
        <v>0.28070000000000001</v>
      </c>
      <c r="K2105">
        <v>0.10979999999999999</v>
      </c>
      <c r="L2105" s="1">
        <v>1.2520000000000001E-7</v>
      </c>
      <c r="M2105">
        <v>1.103</v>
      </c>
      <c r="N2105" s="1">
        <v>9.3880000000000004E-8</v>
      </c>
      <c r="O2105">
        <v>0.74980000000000002</v>
      </c>
    </row>
    <row r="2106" spans="1:15" x14ac:dyDescent="0.25">
      <c r="A2106">
        <v>40765</v>
      </c>
      <c r="B2106">
        <v>8.7800000000000003E-2</v>
      </c>
      <c r="C2106">
        <v>0.13550000000000001</v>
      </c>
      <c r="D2106">
        <v>5.3249999999999999E-2</v>
      </c>
      <c r="E2106" s="1">
        <v>3.0799999999999998E-8</v>
      </c>
      <c r="F2106">
        <v>0.47210000000000002</v>
      </c>
      <c r="G2106">
        <v>8.9779999999999999E-2</v>
      </c>
      <c r="H2106" s="1">
        <v>7.8940000000000004E-8</v>
      </c>
      <c r="I2106">
        <v>0.96189999999999998</v>
      </c>
      <c r="J2106">
        <v>0.25569999999999998</v>
      </c>
      <c r="K2106">
        <v>0.1321</v>
      </c>
      <c r="L2106" s="1">
        <v>1.1249999999999999E-7</v>
      </c>
      <c r="M2106">
        <v>0.99150000000000005</v>
      </c>
      <c r="N2106" s="1">
        <v>8.0690000000000003E-8</v>
      </c>
      <c r="O2106">
        <v>0.6724</v>
      </c>
    </row>
    <row r="2107" spans="1:15" x14ac:dyDescent="0.25">
      <c r="A2107">
        <v>40766</v>
      </c>
      <c r="B2107">
        <v>0.10349999999999999</v>
      </c>
      <c r="C2107">
        <v>0.19089999999999999</v>
      </c>
      <c r="D2107">
        <v>6.3259999999999997E-2</v>
      </c>
      <c r="E2107" s="1">
        <v>3.1970000000000001E-8</v>
      </c>
      <c r="F2107">
        <v>0.51039999999999996</v>
      </c>
      <c r="G2107">
        <v>8.1670000000000006E-2</v>
      </c>
      <c r="H2107" s="1">
        <v>8.1979999999999997E-8</v>
      </c>
      <c r="I2107">
        <v>1.0629999999999999</v>
      </c>
      <c r="J2107">
        <v>0.28089999999999998</v>
      </c>
      <c r="K2107">
        <v>9.3990000000000004E-2</v>
      </c>
      <c r="L2107" s="1">
        <v>1.233E-7</v>
      </c>
      <c r="M2107">
        <v>1.127</v>
      </c>
      <c r="N2107" s="1">
        <v>9.0820000000000002E-8</v>
      </c>
      <c r="O2107">
        <v>0.76719999999999999</v>
      </c>
    </row>
    <row r="2108" spans="1:15" x14ac:dyDescent="0.25">
      <c r="A2108">
        <v>40769</v>
      </c>
      <c r="B2108">
        <v>7.8609999999999999E-2</v>
      </c>
      <c r="C2108">
        <v>0.11020000000000001</v>
      </c>
      <c r="D2108">
        <v>4.718E-2</v>
      </c>
      <c r="E2108" s="1">
        <v>2.604E-8</v>
      </c>
      <c r="F2108">
        <v>0.38369999999999999</v>
      </c>
      <c r="G2108">
        <v>8.3750000000000005E-2</v>
      </c>
      <c r="H2108" s="1">
        <v>6.7449999999999998E-8</v>
      </c>
      <c r="I2108">
        <v>0.81420000000000003</v>
      </c>
      <c r="J2108">
        <v>0.2172</v>
      </c>
      <c r="K2108">
        <v>0.1241</v>
      </c>
      <c r="L2108" s="1">
        <v>9.3439999999999995E-8</v>
      </c>
      <c r="M2108">
        <v>0.82169999999999999</v>
      </c>
      <c r="N2108" s="1">
        <v>6.5089999999999996E-8</v>
      </c>
      <c r="O2108">
        <v>0.59789999999999999</v>
      </c>
    </row>
    <row r="2109" spans="1:15" x14ac:dyDescent="0.25">
      <c r="A2109">
        <v>40770</v>
      </c>
      <c r="B2109">
        <v>8.0210000000000004E-2</v>
      </c>
      <c r="C2109">
        <v>0.16489999999999999</v>
      </c>
      <c r="D2109">
        <v>5.142E-2</v>
      </c>
      <c r="E2109" s="1">
        <v>2.8979999999999999E-8</v>
      </c>
      <c r="F2109">
        <v>0.46899999999999997</v>
      </c>
      <c r="G2109">
        <v>6.4560000000000006E-2</v>
      </c>
      <c r="H2109" s="1">
        <v>8.8669999999999999E-8</v>
      </c>
      <c r="I2109">
        <v>1.1439999999999999</v>
      </c>
      <c r="J2109">
        <v>0.30740000000000001</v>
      </c>
      <c r="K2109">
        <v>8.2669999999999993E-2</v>
      </c>
      <c r="L2109" s="1">
        <v>1.416E-7</v>
      </c>
      <c r="M2109">
        <v>1.278</v>
      </c>
      <c r="N2109" s="1">
        <v>1.0789999999999999E-7</v>
      </c>
      <c r="O2109">
        <v>0.79279999999999995</v>
      </c>
    </row>
    <row r="2110" spans="1:15" x14ac:dyDescent="0.25">
      <c r="A2110">
        <v>40772</v>
      </c>
      <c r="B2110">
        <v>0.159</v>
      </c>
      <c r="C2110">
        <v>0.25019999999999998</v>
      </c>
      <c r="D2110">
        <v>9.579E-2</v>
      </c>
      <c r="E2110" s="1">
        <v>3.4739999999999999E-8</v>
      </c>
      <c r="F2110">
        <v>0.53920000000000001</v>
      </c>
      <c r="G2110">
        <v>0.12959999999999999</v>
      </c>
      <c r="H2110" s="1">
        <v>8.5370000000000003E-8</v>
      </c>
      <c r="I2110">
        <v>1.044</v>
      </c>
      <c r="J2110">
        <v>0.28539999999999999</v>
      </c>
      <c r="K2110">
        <v>0.1303</v>
      </c>
      <c r="L2110" s="1">
        <v>1.381E-7</v>
      </c>
      <c r="M2110">
        <v>1.1950000000000001</v>
      </c>
      <c r="N2110" s="1">
        <v>1.121E-7</v>
      </c>
      <c r="O2110">
        <v>0.93320000000000003</v>
      </c>
    </row>
    <row r="2111" spans="1:15" x14ac:dyDescent="0.25">
      <c r="A2111">
        <v>40774</v>
      </c>
      <c r="B2111">
        <v>0.1351</v>
      </c>
      <c r="C2111">
        <v>0.26029999999999998</v>
      </c>
      <c r="D2111">
        <v>8.5959999999999995E-2</v>
      </c>
      <c r="E2111" s="1">
        <v>4.0509999999999997E-8</v>
      </c>
      <c r="F2111">
        <v>0.64249999999999996</v>
      </c>
      <c r="G2111">
        <v>0.1053</v>
      </c>
      <c r="H2111" s="1">
        <v>1.029E-7</v>
      </c>
      <c r="I2111">
        <v>1.3320000000000001</v>
      </c>
      <c r="J2111">
        <v>0.34639999999999999</v>
      </c>
      <c r="K2111">
        <v>0.1217</v>
      </c>
      <c r="L2111" s="1">
        <v>1.6199999999999999E-7</v>
      </c>
      <c r="M2111">
        <v>1.4810000000000001</v>
      </c>
      <c r="N2111" s="1">
        <v>1.2560000000000001E-7</v>
      </c>
      <c r="O2111">
        <v>0.94820000000000004</v>
      </c>
    </row>
    <row r="2112" spans="1:15" x14ac:dyDescent="0.25">
      <c r="A2112">
        <v>40779</v>
      </c>
      <c r="B2112">
        <v>0.191</v>
      </c>
      <c r="C2112">
        <v>0.2273</v>
      </c>
      <c r="D2112">
        <v>0.1152</v>
      </c>
      <c r="E2112" s="1">
        <v>3.2509999999999998E-8</v>
      </c>
      <c r="F2112">
        <v>0.42109999999999997</v>
      </c>
      <c r="G2112">
        <v>0.1585</v>
      </c>
      <c r="H2112" s="1">
        <v>4.7069999999999997E-8</v>
      </c>
      <c r="I2112">
        <v>0.52500000000000002</v>
      </c>
      <c r="J2112">
        <v>0.1459</v>
      </c>
      <c r="K2112">
        <v>0.1232</v>
      </c>
      <c r="L2112" s="1">
        <v>7.1429999999999998E-8</v>
      </c>
      <c r="M2112">
        <v>0.59230000000000005</v>
      </c>
      <c r="N2112" s="1">
        <v>6.0290000000000006E-8</v>
      </c>
      <c r="O2112">
        <v>0.73670000000000002</v>
      </c>
    </row>
    <row r="2113" spans="1:15" x14ac:dyDescent="0.25">
      <c r="A2113">
        <v>40785</v>
      </c>
      <c r="B2113">
        <v>0.1225</v>
      </c>
      <c r="C2113">
        <v>0.16930000000000001</v>
      </c>
      <c r="D2113">
        <v>6.9339999999999999E-2</v>
      </c>
      <c r="E2113" s="1">
        <v>2.7899999999999998E-8</v>
      </c>
      <c r="F2113">
        <v>0.4269</v>
      </c>
      <c r="G2113">
        <v>9.1450000000000004E-2</v>
      </c>
      <c r="H2113" s="1">
        <v>5.9779999999999997E-8</v>
      </c>
      <c r="I2113">
        <v>0.75319999999999998</v>
      </c>
      <c r="J2113">
        <v>0.20380000000000001</v>
      </c>
      <c r="K2113">
        <v>9.2499999999999999E-2</v>
      </c>
      <c r="L2113" s="1">
        <v>8.8979999999999993E-8</v>
      </c>
      <c r="M2113">
        <v>0.78220000000000001</v>
      </c>
      <c r="N2113" s="1">
        <v>6.7739999999999996E-8</v>
      </c>
      <c r="O2113">
        <v>0.65449999999999997</v>
      </c>
    </row>
    <row r="2114" spans="1:15" x14ac:dyDescent="0.25">
      <c r="A2114">
        <v>40821</v>
      </c>
      <c r="B2114">
        <v>0.15790000000000001</v>
      </c>
      <c r="C2114">
        <v>0.2752</v>
      </c>
      <c r="D2114">
        <v>9.8549999999999999E-2</v>
      </c>
      <c r="E2114" s="1">
        <v>3.69E-8</v>
      </c>
      <c r="F2114">
        <v>0.58809999999999996</v>
      </c>
      <c r="G2114">
        <v>0.10639999999999999</v>
      </c>
      <c r="H2114" s="1">
        <v>9.5029999999999998E-8</v>
      </c>
      <c r="I2114">
        <v>1.2270000000000001</v>
      </c>
      <c r="J2114">
        <v>0.32019999999999998</v>
      </c>
      <c r="K2114">
        <v>9.5140000000000002E-2</v>
      </c>
      <c r="L2114" s="1">
        <v>1.4780000000000001E-7</v>
      </c>
      <c r="M2114">
        <v>1.343</v>
      </c>
      <c r="N2114" s="1">
        <v>1.158E-7</v>
      </c>
      <c r="O2114">
        <v>1.0209999999999999</v>
      </c>
    </row>
    <row r="2115" spans="1:15" x14ac:dyDescent="0.25">
      <c r="A2115">
        <v>40827</v>
      </c>
      <c r="B2115">
        <v>0.17269999999999999</v>
      </c>
      <c r="C2115">
        <v>0.32579999999999998</v>
      </c>
      <c r="D2115">
        <v>0.1137</v>
      </c>
      <c r="E2115" s="1">
        <v>4.5699999999999999E-8</v>
      </c>
      <c r="F2115">
        <v>0.7077</v>
      </c>
      <c r="G2115">
        <v>0.13619999999999999</v>
      </c>
      <c r="H2115" s="1">
        <v>1.147E-7</v>
      </c>
      <c r="I2115">
        <v>1.472</v>
      </c>
      <c r="J2115">
        <v>0.37990000000000002</v>
      </c>
      <c r="K2115">
        <v>0.13400000000000001</v>
      </c>
      <c r="L2115" s="1">
        <v>1.8260000000000001E-7</v>
      </c>
      <c r="M2115">
        <v>1.6639999999999999</v>
      </c>
      <c r="N2115" s="1">
        <v>1.451E-7</v>
      </c>
      <c r="O2115">
        <v>1.145</v>
      </c>
    </row>
    <row r="2116" spans="1:15" x14ac:dyDescent="0.25">
      <c r="A2116">
        <v>40839</v>
      </c>
      <c r="B2116">
        <v>0.1406</v>
      </c>
      <c r="C2116">
        <v>0.2218</v>
      </c>
      <c r="D2116">
        <v>8.4699999999999998E-2</v>
      </c>
      <c r="E2116" s="1">
        <v>3.3209999999999998E-8</v>
      </c>
      <c r="F2116">
        <v>0.49519999999999997</v>
      </c>
      <c r="G2116">
        <v>0.1023</v>
      </c>
      <c r="H2116" s="1">
        <v>8.2759999999999995E-8</v>
      </c>
      <c r="I2116">
        <v>1.0629999999999999</v>
      </c>
      <c r="J2116">
        <v>0.28610000000000002</v>
      </c>
      <c r="K2116">
        <v>0.1091</v>
      </c>
      <c r="L2116" s="1">
        <v>1.325E-7</v>
      </c>
      <c r="M2116">
        <v>1.177</v>
      </c>
      <c r="N2116" s="1">
        <v>1.0279999999999999E-7</v>
      </c>
      <c r="O2116">
        <v>0.83120000000000005</v>
      </c>
    </row>
    <row r="2117" spans="1:15" x14ac:dyDescent="0.25">
      <c r="A2117">
        <v>40841</v>
      </c>
      <c r="B2117">
        <v>0.1237</v>
      </c>
      <c r="C2117">
        <v>0.23730000000000001</v>
      </c>
      <c r="D2117">
        <v>7.8789999999999999E-2</v>
      </c>
      <c r="E2117" s="1">
        <v>3.477E-8</v>
      </c>
      <c r="F2117">
        <v>0.5766</v>
      </c>
      <c r="G2117">
        <v>9.5759999999999998E-2</v>
      </c>
      <c r="H2117" s="1">
        <v>8.42E-8</v>
      </c>
      <c r="I2117">
        <v>1.0589999999999999</v>
      </c>
      <c r="J2117">
        <v>0.27679999999999999</v>
      </c>
      <c r="K2117">
        <v>9.6149999999999999E-2</v>
      </c>
      <c r="L2117" s="1">
        <v>1.2340000000000001E-7</v>
      </c>
      <c r="M2117">
        <v>1.121</v>
      </c>
      <c r="N2117" s="1">
        <v>9.3779999999999997E-8</v>
      </c>
      <c r="O2117">
        <v>0.8135</v>
      </c>
    </row>
    <row r="2118" spans="1:15" x14ac:dyDescent="0.25">
      <c r="A2118">
        <v>40845</v>
      </c>
      <c r="B2118">
        <v>0.1429</v>
      </c>
      <c r="C2118">
        <v>0.28139999999999998</v>
      </c>
      <c r="D2118">
        <v>9.2149999999999996E-2</v>
      </c>
      <c r="E2118" s="1">
        <v>4.2640000000000003E-8</v>
      </c>
      <c r="F2118">
        <v>0.6673</v>
      </c>
      <c r="G2118">
        <v>0.1128</v>
      </c>
      <c r="H2118" s="1">
        <v>1.124E-7</v>
      </c>
      <c r="I2118">
        <v>1.45</v>
      </c>
      <c r="J2118">
        <v>0.38200000000000001</v>
      </c>
      <c r="K2118">
        <v>0.12620000000000001</v>
      </c>
      <c r="L2118" s="1">
        <v>1.7959999999999999E-7</v>
      </c>
      <c r="M2118">
        <v>1.6319999999999999</v>
      </c>
      <c r="N2118" s="1">
        <v>1.413E-7</v>
      </c>
      <c r="O2118">
        <v>1.0389999999999999</v>
      </c>
    </row>
    <row r="2119" spans="1:15" x14ac:dyDescent="0.25">
      <c r="A2119">
        <v>40853</v>
      </c>
      <c r="B2119">
        <v>0.1295</v>
      </c>
      <c r="C2119">
        <v>0.22209999999999999</v>
      </c>
      <c r="D2119">
        <v>7.7450000000000005E-2</v>
      </c>
      <c r="E2119" s="1">
        <v>3.1690000000000001E-8</v>
      </c>
      <c r="F2119">
        <v>0.50929999999999997</v>
      </c>
      <c r="G2119">
        <v>9.3890000000000001E-2</v>
      </c>
      <c r="H2119" s="1">
        <v>7.9969999999999994E-8</v>
      </c>
      <c r="I2119">
        <v>1.0069999999999999</v>
      </c>
      <c r="J2119">
        <v>0.26979999999999998</v>
      </c>
      <c r="K2119">
        <v>9.7960000000000005E-2</v>
      </c>
      <c r="L2119" s="1">
        <v>1.226E-7</v>
      </c>
      <c r="M2119">
        <v>1.0840000000000001</v>
      </c>
      <c r="N2119" s="1">
        <v>9.4370000000000004E-8</v>
      </c>
      <c r="O2119">
        <v>0.79630000000000001</v>
      </c>
    </row>
    <row r="2120" spans="1:15" x14ac:dyDescent="0.25">
      <c r="A2120">
        <v>40857</v>
      </c>
      <c r="B2120">
        <v>0.1016</v>
      </c>
      <c r="C2120">
        <v>0.1694</v>
      </c>
      <c r="D2120">
        <v>6.3229999999999995E-2</v>
      </c>
      <c r="E2120" s="1">
        <v>2.7319999999999999E-8</v>
      </c>
      <c r="F2120">
        <v>0.43690000000000001</v>
      </c>
      <c r="G2120">
        <v>8.3419999999999994E-2</v>
      </c>
      <c r="H2120" s="1">
        <v>7.0070000000000005E-8</v>
      </c>
      <c r="I2120">
        <v>0.87609999999999999</v>
      </c>
      <c r="J2120">
        <v>0.23150000000000001</v>
      </c>
      <c r="K2120">
        <v>8.1460000000000005E-2</v>
      </c>
      <c r="L2120" s="1">
        <v>1.024E-7</v>
      </c>
      <c r="M2120">
        <v>0.93049999999999999</v>
      </c>
      <c r="N2120" s="1">
        <v>7.603E-8</v>
      </c>
      <c r="O2120">
        <v>0.72299999999999998</v>
      </c>
    </row>
    <row r="2121" spans="1:15" x14ac:dyDescent="0.25">
      <c r="A2121">
        <v>40858</v>
      </c>
      <c r="B2121">
        <v>7.6719999999999997E-2</v>
      </c>
      <c r="C2121">
        <v>9.8460000000000006E-2</v>
      </c>
      <c r="D2121">
        <v>4.3659999999999997E-2</v>
      </c>
      <c r="E2121" s="1">
        <v>2.2259999999999999E-8</v>
      </c>
      <c r="F2121">
        <v>0.33960000000000001</v>
      </c>
      <c r="G2121">
        <v>7.1370000000000003E-2</v>
      </c>
      <c r="H2121" s="1">
        <v>5.4370000000000003E-8</v>
      </c>
      <c r="I2121">
        <v>0.64480000000000004</v>
      </c>
      <c r="J2121">
        <v>0.17430000000000001</v>
      </c>
      <c r="K2121">
        <v>9.2560000000000003E-2</v>
      </c>
      <c r="L2121" s="1">
        <v>7.1149999999999999E-8</v>
      </c>
      <c r="M2121">
        <v>0.61350000000000005</v>
      </c>
      <c r="N2121" s="1">
        <v>4.7430000000000002E-8</v>
      </c>
      <c r="O2121">
        <v>0.51470000000000005</v>
      </c>
    </row>
    <row r="2122" spans="1:15" x14ac:dyDescent="0.25">
      <c r="A2122">
        <v>40860</v>
      </c>
      <c r="B2122">
        <v>0.17699999999999999</v>
      </c>
      <c r="C2122">
        <v>0.30630000000000002</v>
      </c>
      <c r="D2122">
        <v>0.1128</v>
      </c>
      <c r="E2122" s="1">
        <v>4.367E-8</v>
      </c>
      <c r="F2122">
        <v>0.65629999999999999</v>
      </c>
      <c r="G2122">
        <v>0.13780000000000001</v>
      </c>
      <c r="H2122" s="1">
        <v>1.015E-7</v>
      </c>
      <c r="I2122">
        <v>1.2929999999999999</v>
      </c>
      <c r="J2122">
        <v>0.34289999999999998</v>
      </c>
      <c r="K2122">
        <v>0.13220000000000001</v>
      </c>
      <c r="L2122" s="1">
        <v>1.6549999999999999E-7</v>
      </c>
      <c r="M2122">
        <v>1.4970000000000001</v>
      </c>
      <c r="N2122" s="1">
        <v>1.335E-7</v>
      </c>
      <c r="O2122">
        <v>1.0289999999999999</v>
      </c>
    </row>
    <row r="2123" spans="1:15" x14ac:dyDescent="0.25">
      <c r="A2123">
        <v>40870</v>
      </c>
      <c r="B2123">
        <v>5.7599999999999998E-2</v>
      </c>
      <c r="C2123">
        <v>9.9320000000000006E-2</v>
      </c>
      <c r="D2123">
        <v>3.15E-2</v>
      </c>
      <c r="E2123" s="1">
        <v>1.9989999999999999E-8</v>
      </c>
      <c r="F2123">
        <v>0.34229999999999999</v>
      </c>
      <c r="G2123">
        <v>5.0369999999999998E-2</v>
      </c>
      <c r="H2123" s="1">
        <v>6.4630000000000004E-8</v>
      </c>
      <c r="I2123">
        <v>0.79479999999999995</v>
      </c>
      <c r="J2123">
        <v>0.2218</v>
      </c>
      <c r="K2123">
        <v>7.5689999999999993E-2</v>
      </c>
      <c r="L2123" s="1">
        <v>9.4590000000000002E-8</v>
      </c>
      <c r="M2123">
        <v>0.81759999999999999</v>
      </c>
      <c r="N2123" s="1">
        <v>6.8369999999999996E-8</v>
      </c>
      <c r="O2123">
        <v>0.58160000000000001</v>
      </c>
    </row>
    <row r="2124" spans="1:15" x14ac:dyDescent="0.25">
      <c r="A2124">
        <v>40872</v>
      </c>
      <c r="B2124">
        <v>0.10680000000000001</v>
      </c>
      <c r="C2124">
        <v>0.2346</v>
      </c>
      <c r="D2124">
        <v>7.263E-2</v>
      </c>
      <c r="E2124" s="1">
        <v>3.5800000000000003E-8</v>
      </c>
      <c r="F2124">
        <v>0.59009999999999996</v>
      </c>
      <c r="G2124">
        <v>9.9909999999999999E-2</v>
      </c>
      <c r="H2124" s="1">
        <v>1.2730000000000001E-7</v>
      </c>
      <c r="I2124">
        <v>1.575</v>
      </c>
      <c r="J2124">
        <v>0.42620000000000002</v>
      </c>
      <c r="K2124">
        <v>0.15079999999999999</v>
      </c>
      <c r="L2124" s="1">
        <v>2.1659999999999999E-7</v>
      </c>
      <c r="M2124">
        <v>1.899</v>
      </c>
      <c r="N2124" s="1">
        <v>1.7639999999999999E-7</v>
      </c>
      <c r="O2124">
        <v>1.0820000000000001</v>
      </c>
    </row>
    <row r="2125" spans="1:15" x14ac:dyDescent="0.25">
      <c r="A2125">
        <v>40886</v>
      </c>
      <c r="B2125">
        <v>0.19070000000000001</v>
      </c>
      <c r="C2125">
        <v>0.3473</v>
      </c>
      <c r="D2125">
        <v>0.1244</v>
      </c>
      <c r="E2125" s="1">
        <v>4.7880000000000003E-8</v>
      </c>
      <c r="F2125">
        <v>0.71220000000000006</v>
      </c>
      <c r="G2125">
        <v>0.14430000000000001</v>
      </c>
      <c r="H2125" s="1">
        <v>1.1440000000000001E-7</v>
      </c>
      <c r="I2125">
        <v>1.48</v>
      </c>
      <c r="J2125">
        <v>0.3876</v>
      </c>
      <c r="K2125">
        <v>0.1376</v>
      </c>
      <c r="L2125" s="1">
        <v>1.8729999999999999E-7</v>
      </c>
      <c r="M2125">
        <v>1.706</v>
      </c>
      <c r="N2125" s="1">
        <v>1.5160000000000001E-7</v>
      </c>
      <c r="O2125">
        <v>1.1659999999999999</v>
      </c>
    </row>
    <row r="2126" spans="1:15" x14ac:dyDescent="0.25">
      <c r="A2126">
        <v>40890</v>
      </c>
      <c r="B2126">
        <v>0.1694</v>
      </c>
      <c r="C2126">
        <v>0.31030000000000002</v>
      </c>
      <c r="D2126">
        <v>0.10929999999999999</v>
      </c>
      <c r="E2126" s="1">
        <v>4.2340000000000001E-8</v>
      </c>
      <c r="F2126">
        <v>0.65810000000000002</v>
      </c>
      <c r="G2126">
        <v>0.1196</v>
      </c>
      <c r="H2126" s="1">
        <v>1.127E-7</v>
      </c>
      <c r="I2126">
        <v>1.4630000000000001</v>
      </c>
      <c r="J2126">
        <v>0.38090000000000002</v>
      </c>
      <c r="K2126">
        <v>0.1169</v>
      </c>
      <c r="L2126" s="1">
        <v>1.839E-7</v>
      </c>
      <c r="M2126">
        <v>1.667</v>
      </c>
      <c r="N2126" s="1">
        <v>1.4770000000000001E-7</v>
      </c>
      <c r="O2126">
        <v>1.117</v>
      </c>
    </row>
    <row r="2127" spans="1:15" x14ac:dyDescent="0.25">
      <c r="A2127">
        <v>40893</v>
      </c>
      <c r="B2127">
        <v>0.15870000000000001</v>
      </c>
      <c r="C2127">
        <v>0.24740000000000001</v>
      </c>
      <c r="D2127">
        <v>9.9659999999999999E-2</v>
      </c>
      <c r="E2127" s="1">
        <v>3.6729999999999999E-8</v>
      </c>
      <c r="F2127">
        <v>0.54179999999999995</v>
      </c>
      <c r="G2127">
        <v>0.1203</v>
      </c>
      <c r="H2127" s="1">
        <v>8.8249999999999999E-8</v>
      </c>
      <c r="I2127">
        <v>1.129</v>
      </c>
      <c r="J2127">
        <v>0.2944</v>
      </c>
      <c r="K2127">
        <v>0.1159</v>
      </c>
      <c r="L2127" s="1">
        <v>1.3869999999999999E-7</v>
      </c>
      <c r="M2127">
        <v>1.2450000000000001</v>
      </c>
      <c r="N2127" s="1">
        <v>1.087E-7</v>
      </c>
      <c r="O2127">
        <v>0.94689999999999996</v>
      </c>
    </row>
    <row r="2128" spans="1:15" x14ac:dyDescent="0.25">
      <c r="A2128">
        <v>40897</v>
      </c>
      <c r="B2128">
        <v>0.15859999999999999</v>
      </c>
      <c r="C2128">
        <v>0.20019999999999999</v>
      </c>
      <c r="D2128">
        <v>9.3189999999999995E-2</v>
      </c>
      <c r="E2128" s="1">
        <v>3.1419999999999999E-8</v>
      </c>
      <c r="F2128">
        <v>0.43690000000000001</v>
      </c>
      <c r="G2128">
        <v>0.1203</v>
      </c>
      <c r="H2128" s="1">
        <v>6.8250000000000006E-8</v>
      </c>
      <c r="I2128">
        <v>0.85099999999999998</v>
      </c>
      <c r="J2128">
        <v>0.2326</v>
      </c>
      <c r="K2128">
        <v>0.1138</v>
      </c>
      <c r="L2128" s="1">
        <v>1.135E-7</v>
      </c>
      <c r="M2128">
        <v>0.98580000000000001</v>
      </c>
      <c r="N2128" s="1">
        <v>9.5449999999999998E-8</v>
      </c>
      <c r="O2128">
        <v>0.81859999999999999</v>
      </c>
    </row>
    <row r="2129" spans="1:15" x14ac:dyDescent="0.25">
      <c r="A2129">
        <v>40898</v>
      </c>
      <c r="B2129">
        <v>0.1235</v>
      </c>
      <c r="C2129">
        <v>0.23769999999999999</v>
      </c>
      <c r="D2129">
        <v>7.825E-2</v>
      </c>
      <c r="E2129" s="1">
        <v>3.7749999999999997E-8</v>
      </c>
      <c r="F2129">
        <v>0.59909999999999997</v>
      </c>
      <c r="G2129">
        <v>8.4570000000000006E-2</v>
      </c>
      <c r="H2129" s="1">
        <v>1.1019999999999999E-7</v>
      </c>
      <c r="I2129">
        <v>1.4490000000000001</v>
      </c>
      <c r="J2129">
        <v>0.39319999999999999</v>
      </c>
      <c r="K2129">
        <v>0.1014</v>
      </c>
      <c r="L2129" s="1">
        <v>1.8939999999999999E-7</v>
      </c>
      <c r="M2129">
        <v>1.7030000000000001</v>
      </c>
      <c r="N2129" s="1">
        <v>1.5300000000000001E-7</v>
      </c>
      <c r="O2129">
        <v>1.002</v>
      </c>
    </row>
    <row r="2130" spans="1:15" x14ac:dyDescent="0.25">
      <c r="A2130">
        <v>40911</v>
      </c>
      <c r="B2130">
        <v>0.27289999999999998</v>
      </c>
      <c r="C2130">
        <v>0.3679</v>
      </c>
      <c r="D2130">
        <v>0.17829999999999999</v>
      </c>
      <c r="E2130" s="1">
        <v>3.9990000000000003E-8</v>
      </c>
      <c r="F2130">
        <v>0.4995</v>
      </c>
      <c r="G2130">
        <v>0.21690000000000001</v>
      </c>
      <c r="H2130" s="1">
        <v>7.3619999999999994E-8</v>
      </c>
      <c r="I2130">
        <v>0.89649999999999996</v>
      </c>
      <c r="J2130">
        <v>0.21240000000000001</v>
      </c>
      <c r="K2130">
        <v>0.1421</v>
      </c>
      <c r="L2130" s="1">
        <v>1.078E-7</v>
      </c>
      <c r="M2130">
        <v>0.97060000000000002</v>
      </c>
      <c r="N2130" s="1">
        <v>9.6349999999999999E-8</v>
      </c>
      <c r="O2130">
        <v>1.2749999999999999</v>
      </c>
    </row>
    <row r="2131" spans="1:15" x14ac:dyDescent="0.25">
      <c r="A2131">
        <v>40912</v>
      </c>
      <c r="B2131">
        <v>0.12189999999999999</v>
      </c>
      <c r="C2131">
        <v>0.21840000000000001</v>
      </c>
      <c r="D2131">
        <v>7.7259999999999995E-2</v>
      </c>
      <c r="E2131" s="1">
        <v>3.4940000000000001E-8</v>
      </c>
      <c r="F2131">
        <v>0.54059999999999997</v>
      </c>
      <c r="G2131">
        <v>0.1014</v>
      </c>
      <c r="H2131" s="1">
        <v>8.7740000000000003E-8</v>
      </c>
      <c r="I2131">
        <v>1.1060000000000001</v>
      </c>
      <c r="J2131">
        <v>0.29399999999999998</v>
      </c>
      <c r="K2131">
        <v>0.10780000000000001</v>
      </c>
      <c r="L2131" s="1">
        <v>1.332E-7</v>
      </c>
      <c r="M2131">
        <v>1.1970000000000001</v>
      </c>
      <c r="N2131" s="1">
        <v>1.0120000000000001E-7</v>
      </c>
      <c r="O2131">
        <v>0.83930000000000005</v>
      </c>
    </row>
    <row r="2132" spans="1:15" x14ac:dyDescent="0.25">
      <c r="A2132">
        <v>40914</v>
      </c>
      <c r="B2132">
        <v>0.1308</v>
      </c>
      <c r="C2132">
        <v>0.27179999999999999</v>
      </c>
      <c r="D2132">
        <v>8.8800000000000004E-2</v>
      </c>
      <c r="E2132" s="1">
        <v>4.3049999999999998E-8</v>
      </c>
      <c r="F2132">
        <v>0.68730000000000002</v>
      </c>
      <c r="G2132">
        <v>0.1094</v>
      </c>
      <c r="H2132" s="1">
        <v>1.2419999999999999E-7</v>
      </c>
      <c r="I2132">
        <v>1.611</v>
      </c>
      <c r="J2132">
        <v>0.41899999999999998</v>
      </c>
      <c r="K2132">
        <v>0.13389999999999999</v>
      </c>
      <c r="L2132" s="1">
        <v>2.0090000000000001E-7</v>
      </c>
      <c r="M2132">
        <v>1.835</v>
      </c>
      <c r="N2132" s="1">
        <v>1.5650000000000001E-7</v>
      </c>
      <c r="O2132">
        <v>1.103</v>
      </c>
    </row>
    <row r="2133" spans="1:15" x14ac:dyDescent="0.25">
      <c r="A2133">
        <v>40923</v>
      </c>
      <c r="B2133">
        <v>9.0810000000000002E-2</v>
      </c>
      <c r="C2133">
        <v>0.1469</v>
      </c>
      <c r="D2133">
        <v>5.3310000000000003E-2</v>
      </c>
      <c r="E2133" s="1">
        <v>2.545E-8</v>
      </c>
      <c r="F2133">
        <v>0.4027</v>
      </c>
      <c r="G2133">
        <v>7.2919999999999999E-2</v>
      </c>
      <c r="H2133" s="1">
        <v>6.5149999999999998E-8</v>
      </c>
      <c r="I2133">
        <v>0.8216</v>
      </c>
      <c r="J2133">
        <v>0.22309999999999999</v>
      </c>
      <c r="K2133">
        <v>8.3879999999999996E-2</v>
      </c>
      <c r="L2133" s="1">
        <v>9.3730000000000006E-8</v>
      </c>
      <c r="M2133">
        <v>0.83640000000000003</v>
      </c>
      <c r="N2133" s="1">
        <v>6.7189999999999995E-8</v>
      </c>
      <c r="O2133">
        <v>0.63290000000000002</v>
      </c>
    </row>
    <row r="2134" spans="1:15" x14ac:dyDescent="0.25">
      <c r="A2134">
        <v>40926</v>
      </c>
      <c r="B2134">
        <v>8.5970000000000005E-2</v>
      </c>
      <c r="C2134">
        <v>0.15939999999999999</v>
      </c>
      <c r="D2134">
        <v>5.083E-2</v>
      </c>
      <c r="E2134" s="1">
        <v>2.7010000000000002E-8</v>
      </c>
      <c r="F2134">
        <v>0.43490000000000001</v>
      </c>
      <c r="G2134">
        <v>5.8659999999999997E-2</v>
      </c>
      <c r="H2134" s="1">
        <v>7.5499999999999994E-8</v>
      </c>
      <c r="I2134">
        <v>0.99529999999999996</v>
      </c>
      <c r="J2134">
        <v>0.2702</v>
      </c>
      <c r="K2134">
        <v>7.0110000000000006E-2</v>
      </c>
      <c r="L2134" s="1">
        <v>1.1929999999999999E-7</v>
      </c>
      <c r="M2134">
        <v>1.081</v>
      </c>
      <c r="N2134" s="1">
        <v>8.9109999999999995E-8</v>
      </c>
      <c r="O2134">
        <v>0.70079999999999998</v>
      </c>
    </row>
    <row r="2135" spans="1:15" x14ac:dyDescent="0.25">
      <c r="A2135">
        <v>40927</v>
      </c>
      <c r="B2135">
        <v>0.14030000000000001</v>
      </c>
      <c r="C2135">
        <v>0.2364</v>
      </c>
      <c r="D2135">
        <v>8.5769999999999999E-2</v>
      </c>
      <c r="E2135" s="1">
        <v>3.5560000000000002E-8</v>
      </c>
      <c r="F2135">
        <v>0.55400000000000005</v>
      </c>
      <c r="G2135">
        <v>0.10639999999999999</v>
      </c>
      <c r="H2135" s="1">
        <v>8.4009999999999996E-8</v>
      </c>
      <c r="I2135">
        <v>1.0629999999999999</v>
      </c>
      <c r="J2135">
        <v>0.27879999999999999</v>
      </c>
      <c r="K2135">
        <v>0.1109</v>
      </c>
      <c r="L2135" s="1">
        <v>1.2809999999999999E-7</v>
      </c>
      <c r="M2135">
        <v>1.1579999999999999</v>
      </c>
      <c r="N2135" s="1">
        <v>9.9610000000000003E-8</v>
      </c>
      <c r="O2135">
        <v>0.84109999999999996</v>
      </c>
    </row>
    <row r="2136" spans="1:15" x14ac:dyDescent="0.25">
      <c r="A2136">
        <v>40928</v>
      </c>
      <c r="B2136">
        <v>0.1666</v>
      </c>
      <c r="C2136">
        <v>0.28110000000000002</v>
      </c>
      <c r="D2136">
        <v>0.10249999999999999</v>
      </c>
      <c r="E2136" s="1">
        <v>3.6349999999999998E-8</v>
      </c>
      <c r="F2136">
        <v>0.5645</v>
      </c>
      <c r="G2136">
        <v>0.1167</v>
      </c>
      <c r="H2136" s="1">
        <v>8.1190000000000001E-8</v>
      </c>
      <c r="I2136">
        <v>1.0429999999999999</v>
      </c>
      <c r="J2136">
        <v>0.27279999999999999</v>
      </c>
      <c r="K2136">
        <v>9.9279999999999993E-2</v>
      </c>
      <c r="L2136" s="1">
        <v>1.2450000000000001E-7</v>
      </c>
      <c r="M2136">
        <v>1.1240000000000001</v>
      </c>
      <c r="N2136" s="1">
        <v>9.7899999999999997E-8</v>
      </c>
      <c r="O2136">
        <v>0.92030000000000001</v>
      </c>
    </row>
    <row r="2137" spans="1:15" x14ac:dyDescent="0.25">
      <c r="A2137">
        <v>40937</v>
      </c>
      <c r="B2137">
        <v>8.8980000000000004E-2</v>
      </c>
      <c r="C2137">
        <v>0.18759999999999999</v>
      </c>
      <c r="D2137">
        <v>5.6489999999999999E-2</v>
      </c>
      <c r="E2137" s="1">
        <v>3.1319999999999999E-8</v>
      </c>
      <c r="F2137">
        <v>0.5373</v>
      </c>
      <c r="G2137">
        <v>7.2929999999999995E-2</v>
      </c>
      <c r="H2137" s="1">
        <v>9.4759999999999996E-8</v>
      </c>
      <c r="I2137">
        <v>1.2070000000000001</v>
      </c>
      <c r="J2137">
        <v>0.32090000000000002</v>
      </c>
      <c r="K2137">
        <v>9.7970000000000002E-2</v>
      </c>
      <c r="L2137" s="1">
        <v>1.476E-7</v>
      </c>
      <c r="M2137">
        <v>1.319</v>
      </c>
      <c r="N2137" s="1">
        <v>1.131E-7</v>
      </c>
      <c r="O2137">
        <v>0.84060000000000001</v>
      </c>
    </row>
    <row r="2138" spans="1:15" x14ac:dyDescent="0.25">
      <c r="A2138">
        <v>40938</v>
      </c>
      <c r="B2138">
        <v>0.12</v>
      </c>
      <c r="C2138">
        <v>0.24349999999999999</v>
      </c>
      <c r="D2138">
        <v>7.6590000000000005E-2</v>
      </c>
      <c r="E2138" s="1">
        <v>3.4370000000000003E-8</v>
      </c>
      <c r="F2138">
        <v>0.57089999999999996</v>
      </c>
      <c r="G2138">
        <v>0.1086</v>
      </c>
      <c r="H2138" s="1">
        <v>1.152E-7</v>
      </c>
      <c r="I2138">
        <v>1.3759999999999999</v>
      </c>
      <c r="J2138">
        <v>0.39429999999999998</v>
      </c>
      <c r="K2138">
        <v>0.13719999999999999</v>
      </c>
      <c r="L2138" s="1">
        <v>1.829E-7</v>
      </c>
      <c r="M2138">
        <v>1.538</v>
      </c>
      <c r="N2138" s="1">
        <v>1.49E-7</v>
      </c>
      <c r="O2138">
        <v>1.0349999999999999</v>
      </c>
    </row>
    <row r="2139" spans="1:15" x14ac:dyDescent="0.25">
      <c r="A2139">
        <v>40947</v>
      </c>
      <c r="B2139">
        <v>0.12520000000000001</v>
      </c>
      <c r="C2139">
        <v>0.2092</v>
      </c>
      <c r="D2139">
        <v>7.535E-2</v>
      </c>
      <c r="E2139" s="1">
        <v>3.1189999999999997E-8</v>
      </c>
      <c r="F2139">
        <v>0.4824</v>
      </c>
      <c r="G2139">
        <v>8.6830000000000004E-2</v>
      </c>
      <c r="H2139" s="1">
        <v>8.0729999999999996E-8</v>
      </c>
      <c r="I2139">
        <v>1.0409999999999999</v>
      </c>
      <c r="J2139">
        <v>0.28549999999999998</v>
      </c>
      <c r="K2139">
        <v>8.7470000000000006E-2</v>
      </c>
      <c r="L2139" s="1">
        <v>1.3269999999999999E-7</v>
      </c>
      <c r="M2139">
        <v>1.179</v>
      </c>
      <c r="N2139" s="1">
        <v>1.053E-7</v>
      </c>
      <c r="O2139">
        <v>0.80720000000000003</v>
      </c>
    </row>
    <row r="2140" spans="1:15" x14ac:dyDescent="0.25">
      <c r="A2140">
        <v>40949</v>
      </c>
      <c r="B2140">
        <v>0.20619999999999999</v>
      </c>
      <c r="C2140">
        <v>0.30309999999999998</v>
      </c>
      <c r="D2140">
        <v>0.12790000000000001</v>
      </c>
      <c r="E2140" s="1">
        <v>3.8509999999999999E-8</v>
      </c>
      <c r="F2140">
        <v>0.54890000000000005</v>
      </c>
      <c r="G2140">
        <v>0.16819999999999999</v>
      </c>
      <c r="H2140" s="1">
        <v>6.7659999999999998E-8</v>
      </c>
      <c r="I2140">
        <v>0.80249999999999999</v>
      </c>
      <c r="J2140">
        <v>0.19969999999999999</v>
      </c>
      <c r="K2140">
        <v>0.13739999999999999</v>
      </c>
      <c r="L2140" s="1">
        <v>9.1059999999999996E-8</v>
      </c>
      <c r="M2140">
        <v>0.82040000000000002</v>
      </c>
      <c r="N2140" s="1">
        <v>7.0049999999999995E-8</v>
      </c>
      <c r="O2140">
        <v>0.9224</v>
      </c>
    </row>
    <row r="2141" spans="1:15" x14ac:dyDescent="0.25">
      <c r="A2141">
        <v>40950</v>
      </c>
      <c r="B2141">
        <v>0.13589999999999999</v>
      </c>
      <c r="C2141">
        <v>0.2109</v>
      </c>
      <c r="D2141">
        <v>8.1210000000000004E-2</v>
      </c>
      <c r="E2141" s="1">
        <v>3.114E-8</v>
      </c>
      <c r="F2141">
        <v>0.46560000000000001</v>
      </c>
      <c r="G2141">
        <v>9.3579999999999997E-2</v>
      </c>
      <c r="H2141" s="1">
        <v>7.1530000000000006E-8</v>
      </c>
      <c r="I2141">
        <v>0.91159999999999997</v>
      </c>
      <c r="J2141">
        <v>0.24809999999999999</v>
      </c>
      <c r="K2141">
        <v>8.8029999999999997E-2</v>
      </c>
      <c r="L2141" s="1">
        <v>1.152E-7</v>
      </c>
      <c r="M2141">
        <v>1.018</v>
      </c>
      <c r="N2141" s="1">
        <v>9.1619999999999996E-8</v>
      </c>
      <c r="O2141">
        <v>0.7591</v>
      </c>
    </row>
    <row r="2142" spans="1:15" x14ac:dyDescent="0.25">
      <c r="A2142">
        <v>40951</v>
      </c>
      <c r="B2142">
        <v>7.4800000000000005E-2</v>
      </c>
      <c r="C2142">
        <v>0.128</v>
      </c>
      <c r="D2142">
        <v>4.3740000000000001E-2</v>
      </c>
      <c r="E2142" s="1">
        <v>2.4179999999999999E-8</v>
      </c>
      <c r="F2142">
        <v>0.39229999999999998</v>
      </c>
      <c r="G2142">
        <v>5.8029999999999998E-2</v>
      </c>
      <c r="H2142" s="1">
        <v>6.8439999999999996E-8</v>
      </c>
      <c r="I2142">
        <v>0.87</v>
      </c>
      <c r="J2142">
        <v>0.23419999999999999</v>
      </c>
      <c r="K2142">
        <v>7.3669999999999999E-2</v>
      </c>
      <c r="L2142" s="1">
        <v>1.01E-7</v>
      </c>
      <c r="M2142">
        <v>0.90639999999999998</v>
      </c>
      <c r="N2142" s="1">
        <v>7.4019999999999997E-8</v>
      </c>
      <c r="O2142">
        <v>0.63239999999999996</v>
      </c>
    </row>
    <row r="2143" spans="1:15" x14ac:dyDescent="0.25">
      <c r="A2143">
        <v>40953</v>
      </c>
      <c r="B2143">
        <v>8.2339999999999997E-2</v>
      </c>
      <c r="C2143">
        <v>0.1278</v>
      </c>
      <c r="D2143">
        <v>4.9860000000000002E-2</v>
      </c>
      <c r="E2143" s="1">
        <v>2.7150000000000002E-8</v>
      </c>
      <c r="F2143">
        <v>0.41959999999999997</v>
      </c>
      <c r="G2143">
        <v>7.8340000000000007E-2</v>
      </c>
      <c r="H2143" s="1">
        <v>7.233E-8</v>
      </c>
      <c r="I2143">
        <v>0.88349999999999995</v>
      </c>
      <c r="J2143">
        <v>0.23730000000000001</v>
      </c>
      <c r="K2143">
        <v>0.10440000000000001</v>
      </c>
      <c r="L2143" s="1">
        <v>9.9629999999999999E-8</v>
      </c>
      <c r="M2143">
        <v>0.88460000000000005</v>
      </c>
      <c r="N2143" s="1">
        <v>6.9460000000000001E-8</v>
      </c>
      <c r="O2143">
        <v>0.64780000000000004</v>
      </c>
    </row>
    <row r="2144" spans="1:15" x14ac:dyDescent="0.25">
      <c r="A2144">
        <v>40958</v>
      </c>
      <c r="B2144">
        <v>6.8919999999999995E-2</v>
      </c>
      <c r="C2144">
        <v>0.1182</v>
      </c>
      <c r="D2144">
        <v>4.0629999999999999E-2</v>
      </c>
      <c r="E2144" s="1">
        <v>2.5300000000000002E-8</v>
      </c>
      <c r="F2144">
        <v>0.40229999999999999</v>
      </c>
      <c r="G2144">
        <v>5.7570000000000003E-2</v>
      </c>
      <c r="H2144" s="1">
        <v>7.8289999999999995E-8</v>
      </c>
      <c r="I2144">
        <v>1.02</v>
      </c>
      <c r="J2144">
        <v>0.27439999999999998</v>
      </c>
      <c r="K2144">
        <v>8.7639999999999996E-2</v>
      </c>
      <c r="L2144" s="1">
        <v>1.2450000000000001E-7</v>
      </c>
      <c r="M2144">
        <v>1.1160000000000001</v>
      </c>
      <c r="N2144" s="1">
        <v>9.2469999999999994E-8</v>
      </c>
      <c r="O2144">
        <v>0.6976</v>
      </c>
    </row>
    <row r="2145" spans="1:15" x14ac:dyDescent="0.25">
      <c r="A2145">
        <v>40960</v>
      </c>
      <c r="B2145">
        <v>8.0079999999999998E-2</v>
      </c>
      <c r="C2145">
        <v>0.13550000000000001</v>
      </c>
      <c r="D2145">
        <v>4.6800000000000001E-2</v>
      </c>
      <c r="E2145" s="1">
        <v>2.4129999999999998E-8</v>
      </c>
      <c r="F2145">
        <v>0.37630000000000002</v>
      </c>
      <c r="G2145">
        <v>6.4079999999999998E-2</v>
      </c>
      <c r="H2145" s="1">
        <v>6.3539999999999999E-8</v>
      </c>
      <c r="I2145">
        <v>0.80110000000000003</v>
      </c>
      <c r="J2145">
        <v>0.2198</v>
      </c>
      <c r="K2145">
        <v>7.6289999999999997E-2</v>
      </c>
      <c r="L2145" s="1">
        <v>9.5469999999999994E-8</v>
      </c>
      <c r="M2145">
        <v>0.84960000000000002</v>
      </c>
      <c r="N2145" s="1">
        <v>7.0630000000000004E-8</v>
      </c>
      <c r="O2145">
        <v>0.60670000000000002</v>
      </c>
    </row>
    <row r="2146" spans="1:15" x14ac:dyDescent="0.25">
      <c r="A2146">
        <v>40961</v>
      </c>
      <c r="B2146">
        <v>0.1537</v>
      </c>
      <c r="C2146">
        <v>0.30149999999999999</v>
      </c>
      <c r="D2146">
        <v>9.8280000000000006E-2</v>
      </c>
      <c r="E2146" s="1">
        <v>4.5410000000000001E-8</v>
      </c>
      <c r="F2146">
        <v>0.72660000000000002</v>
      </c>
      <c r="G2146">
        <v>0.1225</v>
      </c>
      <c r="H2146" s="1">
        <v>1.147E-7</v>
      </c>
      <c r="I2146">
        <v>1.48</v>
      </c>
      <c r="J2146">
        <v>0.38900000000000001</v>
      </c>
      <c r="K2146">
        <v>0.1376</v>
      </c>
      <c r="L2146" s="1">
        <v>1.8379999999999999E-7</v>
      </c>
      <c r="M2146">
        <v>1.67</v>
      </c>
      <c r="N2146" s="1">
        <v>1.4530000000000001E-7</v>
      </c>
      <c r="O2146">
        <v>1.071</v>
      </c>
    </row>
    <row r="2147" spans="1:15" x14ac:dyDescent="0.25">
      <c r="A2147">
        <v>40969</v>
      </c>
      <c r="B2147">
        <v>0.1033</v>
      </c>
      <c r="C2147">
        <v>0.1865</v>
      </c>
      <c r="D2147">
        <v>6.1330000000000003E-2</v>
      </c>
      <c r="E2147" s="1">
        <v>2.8130000000000001E-8</v>
      </c>
      <c r="F2147">
        <v>0.45119999999999999</v>
      </c>
      <c r="G2147">
        <v>8.5940000000000003E-2</v>
      </c>
      <c r="H2147" s="1">
        <v>8.2819999999999996E-8</v>
      </c>
      <c r="I2147">
        <v>1.028</v>
      </c>
      <c r="J2147">
        <v>0.28539999999999999</v>
      </c>
      <c r="K2147">
        <v>0.10639999999999999</v>
      </c>
      <c r="L2147" s="1">
        <v>1.343E-7</v>
      </c>
      <c r="M2147">
        <v>1.173</v>
      </c>
      <c r="N2147" s="1">
        <v>1.074E-7</v>
      </c>
      <c r="O2147">
        <v>0.78680000000000005</v>
      </c>
    </row>
    <row r="2148" spans="1:15" x14ac:dyDescent="0.25">
      <c r="A2148">
        <v>40979</v>
      </c>
      <c r="B2148">
        <v>0.13789999999999999</v>
      </c>
      <c r="C2148">
        <v>0.3034</v>
      </c>
      <c r="D2148">
        <v>9.1969999999999996E-2</v>
      </c>
      <c r="E2148" s="1">
        <v>4.2009999999999997E-8</v>
      </c>
      <c r="F2148">
        <v>0.69189999999999996</v>
      </c>
      <c r="G2148">
        <v>9.8430000000000004E-2</v>
      </c>
      <c r="H2148" s="1">
        <v>1.1829999999999999E-7</v>
      </c>
      <c r="I2148">
        <v>1.5469999999999999</v>
      </c>
      <c r="J2148">
        <v>0.40160000000000001</v>
      </c>
      <c r="K2148">
        <v>0.1061</v>
      </c>
      <c r="L2148" s="1">
        <v>1.8620000000000001E-7</v>
      </c>
      <c r="M2148">
        <v>1.706</v>
      </c>
      <c r="N2148" s="1">
        <v>1.4359999999999999E-7</v>
      </c>
      <c r="O2148">
        <v>1.0720000000000001</v>
      </c>
    </row>
    <row r="2149" spans="1:15" x14ac:dyDescent="0.25">
      <c r="A2149">
        <v>40989</v>
      </c>
      <c r="B2149">
        <v>0.12230000000000001</v>
      </c>
      <c r="C2149">
        <v>0.19189999999999999</v>
      </c>
      <c r="D2149">
        <v>7.3469999999999994E-2</v>
      </c>
      <c r="E2149" s="1">
        <v>3.1629999999999999E-8</v>
      </c>
      <c r="F2149">
        <v>0.4677</v>
      </c>
      <c r="G2149">
        <v>0.1014</v>
      </c>
      <c r="H2149" s="1">
        <v>7.0830000000000006E-8</v>
      </c>
      <c r="I2149">
        <v>0.88790000000000002</v>
      </c>
      <c r="J2149">
        <v>0.24049999999999999</v>
      </c>
      <c r="K2149">
        <v>0.1101</v>
      </c>
      <c r="L2149" s="1">
        <v>1.097E-7</v>
      </c>
      <c r="M2149">
        <v>0.97719999999999996</v>
      </c>
      <c r="N2149" s="1">
        <v>8.4569999999999996E-8</v>
      </c>
      <c r="O2149">
        <v>0.72160000000000002</v>
      </c>
    </row>
    <row r="2150" spans="1:15" x14ac:dyDescent="0.25">
      <c r="A2150">
        <v>40997</v>
      </c>
      <c r="B2150">
        <v>0.12429999999999999</v>
      </c>
      <c r="C2150">
        <v>0.17100000000000001</v>
      </c>
      <c r="D2150">
        <v>7.2639999999999996E-2</v>
      </c>
      <c r="E2150" s="1">
        <v>2.7949999999999999E-8</v>
      </c>
      <c r="F2150">
        <v>0.41189999999999999</v>
      </c>
      <c r="G2150">
        <v>9.7570000000000004E-2</v>
      </c>
      <c r="H2150" s="1">
        <v>5.8859999999999999E-8</v>
      </c>
      <c r="I2150">
        <v>0.74490000000000001</v>
      </c>
      <c r="J2150">
        <v>0.2016</v>
      </c>
      <c r="K2150">
        <v>9.493E-2</v>
      </c>
      <c r="L2150" s="1">
        <v>8.9140000000000003E-8</v>
      </c>
      <c r="M2150">
        <v>0.78290000000000004</v>
      </c>
      <c r="N2150" s="1">
        <v>6.7770000000000004E-8</v>
      </c>
      <c r="O2150">
        <v>0.66910000000000003</v>
      </c>
    </row>
    <row r="2151" spans="1:15" x14ac:dyDescent="0.25">
      <c r="A2151">
        <v>41005</v>
      </c>
      <c r="B2151">
        <v>0.1646</v>
      </c>
      <c r="C2151">
        <v>0.314</v>
      </c>
      <c r="D2151">
        <v>0.10639999999999999</v>
      </c>
      <c r="E2151" s="1">
        <v>4.629E-8</v>
      </c>
      <c r="F2151">
        <v>0.72</v>
      </c>
      <c r="G2151">
        <v>0.13339999999999999</v>
      </c>
      <c r="H2151" s="1">
        <v>1.075E-7</v>
      </c>
      <c r="I2151">
        <v>1.359</v>
      </c>
      <c r="J2151">
        <v>0.34899999999999998</v>
      </c>
      <c r="K2151">
        <v>0.14430000000000001</v>
      </c>
      <c r="L2151" s="1">
        <v>1.5730000000000001E-7</v>
      </c>
      <c r="M2151">
        <v>1.431</v>
      </c>
      <c r="N2151" s="1">
        <v>1.1899999999999999E-7</v>
      </c>
      <c r="O2151">
        <v>1.0189999999999999</v>
      </c>
    </row>
    <row r="2152" spans="1:15" x14ac:dyDescent="0.25">
      <c r="A2152">
        <v>41006</v>
      </c>
      <c r="B2152">
        <v>0.15190000000000001</v>
      </c>
      <c r="C2152">
        <v>0.25569999999999998</v>
      </c>
      <c r="D2152">
        <v>9.5200000000000007E-2</v>
      </c>
      <c r="E2152" s="1">
        <v>3.6279999999999998E-8</v>
      </c>
      <c r="F2152">
        <v>0.55740000000000001</v>
      </c>
      <c r="G2152">
        <v>0.1186</v>
      </c>
      <c r="H2152" s="1">
        <v>8.5560000000000006E-8</v>
      </c>
      <c r="I2152">
        <v>1.0740000000000001</v>
      </c>
      <c r="J2152">
        <v>0.28339999999999999</v>
      </c>
      <c r="K2152">
        <v>0.11509999999999999</v>
      </c>
      <c r="L2152" s="1">
        <v>1.3089999999999999E-7</v>
      </c>
      <c r="M2152">
        <v>1.171</v>
      </c>
      <c r="N2152" s="1">
        <v>1.013E-7</v>
      </c>
      <c r="O2152">
        <v>0.91269999999999996</v>
      </c>
    </row>
    <row r="2153" spans="1:15" x14ac:dyDescent="0.25">
      <c r="A2153">
        <v>41011</v>
      </c>
      <c r="B2153">
        <v>9.6049999999999996E-2</v>
      </c>
      <c r="C2153">
        <v>0.1666</v>
      </c>
      <c r="D2153">
        <v>5.7480000000000003E-2</v>
      </c>
      <c r="E2153" s="1">
        <v>2.8349999999999999E-8</v>
      </c>
      <c r="F2153">
        <v>0.44650000000000001</v>
      </c>
      <c r="G2153">
        <v>7.4749999999999997E-2</v>
      </c>
      <c r="H2153" s="1">
        <v>7.2660000000000003E-8</v>
      </c>
      <c r="I2153">
        <v>0.92779999999999996</v>
      </c>
      <c r="J2153">
        <v>0.2487</v>
      </c>
      <c r="K2153">
        <v>8.2960000000000006E-2</v>
      </c>
      <c r="L2153" s="1">
        <v>1.0930000000000001E-7</v>
      </c>
      <c r="M2153">
        <v>0.98980000000000001</v>
      </c>
      <c r="N2153" s="1">
        <v>8.0789999999999997E-8</v>
      </c>
      <c r="O2153">
        <v>0.70289999999999997</v>
      </c>
    </row>
    <row r="2154" spans="1:15" x14ac:dyDescent="0.25">
      <c r="A2154">
        <v>41014</v>
      </c>
      <c r="B2154">
        <v>0.1686</v>
      </c>
      <c r="C2154">
        <v>0.22</v>
      </c>
      <c r="D2154">
        <v>0.1009</v>
      </c>
      <c r="E2154" s="1">
        <v>3.194E-8</v>
      </c>
      <c r="F2154">
        <v>0.46739999999999998</v>
      </c>
      <c r="G2154">
        <v>0.15509999999999999</v>
      </c>
      <c r="H2154" s="1">
        <v>1.1159999999999999E-7</v>
      </c>
      <c r="I2154">
        <v>1.218</v>
      </c>
      <c r="J2154">
        <v>0.40129999999999999</v>
      </c>
      <c r="K2154">
        <v>0.1578</v>
      </c>
      <c r="L2154" s="1">
        <v>1.948E-7</v>
      </c>
      <c r="M2154">
        <v>1.5009999999999999</v>
      </c>
      <c r="N2154" s="1">
        <v>1.6920000000000001E-7</v>
      </c>
      <c r="O2154">
        <v>1.226</v>
      </c>
    </row>
    <row r="2155" spans="1:15" x14ac:dyDescent="0.25">
      <c r="A2155">
        <v>41033</v>
      </c>
      <c r="B2155">
        <v>0.1449</v>
      </c>
      <c r="C2155">
        <v>0.22739999999999999</v>
      </c>
      <c r="D2155">
        <v>8.745E-2</v>
      </c>
      <c r="E2155" s="1">
        <v>3.6629999999999998E-8</v>
      </c>
      <c r="F2155">
        <v>0.54100000000000004</v>
      </c>
      <c r="G2155">
        <v>0.1183</v>
      </c>
      <c r="H2155" s="1">
        <v>8.1489999999999997E-8</v>
      </c>
      <c r="I2155">
        <v>1.012</v>
      </c>
      <c r="J2155">
        <v>0.2707</v>
      </c>
      <c r="K2155">
        <v>0.1313</v>
      </c>
      <c r="L2155" s="1">
        <v>1.223E-7</v>
      </c>
      <c r="M2155">
        <v>1.093</v>
      </c>
      <c r="N2155" s="1">
        <v>9.3260000000000003E-8</v>
      </c>
      <c r="O2155">
        <v>0.78859999999999997</v>
      </c>
    </row>
    <row r="2156" spans="1:15" x14ac:dyDescent="0.25">
      <c r="A2156">
        <v>41034</v>
      </c>
      <c r="B2156">
        <v>0.1305</v>
      </c>
      <c r="C2156">
        <v>0.22059999999999999</v>
      </c>
      <c r="D2156">
        <v>7.8700000000000006E-2</v>
      </c>
      <c r="E2156" s="1">
        <v>3.152E-8</v>
      </c>
      <c r="F2156">
        <v>0.48580000000000001</v>
      </c>
      <c r="G2156">
        <v>9.2759999999999995E-2</v>
      </c>
      <c r="H2156" s="1">
        <v>7.3109999999999998E-8</v>
      </c>
      <c r="I2156">
        <v>0.92569999999999997</v>
      </c>
      <c r="J2156">
        <v>0.25090000000000001</v>
      </c>
      <c r="K2156">
        <v>8.634E-2</v>
      </c>
      <c r="L2156" s="1">
        <v>1.0949999999999999E-7</v>
      </c>
      <c r="M2156">
        <v>0.98050000000000004</v>
      </c>
      <c r="N2156" s="1">
        <v>8.3879999999999994E-8</v>
      </c>
      <c r="O2156">
        <v>0.74460000000000004</v>
      </c>
    </row>
    <row r="2157" spans="1:15" x14ac:dyDescent="0.25">
      <c r="A2157">
        <v>41043</v>
      </c>
      <c r="B2157">
        <v>0.1003</v>
      </c>
      <c r="C2157">
        <v>0.183</v>
      </c>
      <c r="D2157">
        <v>6.1269999999999998E-2</v>
      </c>
      <c r="E2157" s="1">
        <v>2.9989999999999999E-8</v>
      </c>
      <c r="F2157">
        <v>0.49159999999999998</v>
      </c>
      <c r="G2157">
        <v>7.6280000000000001E-2</v>
      </c>
      <c r="H2157" s="1">
        <v>8.5689999999999995E-8</v>
      </c>
      <c r="I2157">
        <v>1.1020000000000001</v>
      </c>
      <c r="J2157">
        <v>0.29599999999999999</v>
      </c>
      <c r="K2157">
        <v>9.1980000000000006E-2</v>
      </c>
      <c r="L2157" s="1">
        <v>1.3890000000000001E-7</v>
      </c>
      <c r="M2157">
        <v>1.24</v>
      </c>
      <c r="N2157" s="1">
        <v>1.078E-7</v>
      </c>
      <c r="O2157">
        <v>0.81140000000000001</v>
      </c>
    </row>
    <row r="2158" spans="1:15" x14ac:dyDescent="0.25">
      <c r="A2158">
        <v>41047</v>
      </c>
      <c r="B2158">
        <v>8.1750000000000003E-2</v>
      </c>
      <c r="C2158">
        <v>0.1227</v>
      </c>
      <c r="D2158">
        <v>4.514E-2</v>
      </c>
      <c r="E2158" s="1">
        <v>2.2280000000000002E-8</v>
      </c>
      <c r="F2158">
        <v>0.36570000000000003</v>
      </c>
      <c r="G2158">
        <v>6.3210000000000002E-2</v>
      </c>
      <c r="H2158" s="1">
        <v>5.5350000000000003E-8</v>
      </c>
      <c r="I2158">
        <v>0.69169999999999998</v>
      </c>
      <c r="J2158">
        <v>0.1895</v>
      </c>
      <c r="K2158">
        <v>7.4510000000000007E-2</v>
      </c>
      <c r="L2158" s="1">
        <v>8.0420000000000001E-8</v>
      </c>
      <c r="M2158">
        <v>0.70009999999999994</v>
      </c>
      <c r="N2158" s="1">
        <v>5.7560000000000001E-8</v>
      </c>
      <c r="O2158">
        <v>0.55920000000000003</v>
      </c>
    </row>
    <row r="2159" spans="1:15" x14ac:dyDescent="0.25">
      <c r="A2159">
        <v>41048</v>
      </c>
      <c r="B2159">
        <v>6.9400000000000003E-2</v>
      </c>
      <c r="C2159">
        <v>0.14230000000000001</v>
      </c>
      <c r="D2159">
        <v>4.2959999999999998E-2</v>
      </c>
      <c r="E2159" s="1">
        <v>2.7010000000000002E-8</v>
      </c>
      <c r="F2159">
        <v>0.43790000000000001</v>
      </c>
      <c r="G2159">
        <v>6.3299999999999995E-2</v>
      </c>
      <c r="H2159" s="1">
        <v>7.8580000000000006E-8</v>
      </c>
      <c r="I2159">
        <v>1.002</v>
      </c>
      <c r="J2159">
        <v>0.26729999999999998</v>
      </c>
      <c r="K2159">
        <v>8.6489999999999997E-2</v>
      </c>
      <c r="L2159" s="1">
        <v>1.171E-7</v>
      </c>
      <c r="M2159">
        <v>1.0640000000000001</v>
      </c>
      <c r="N2159" s="1">
        <v>8.5049999999999997E-8</v>
      </c>
      <c r="O2159">
        <v>0.69399999999999995</v>
      </c>
    </row>
    <row r="2160" spans="1:15" x14ac:dyDescent="0.25">
      <c r="A2160">
        <v>41055</v>
      </c>
      <c r="B2160">
        <v>0.2059</v>
      </c>
      <c r="C2160">
        <v>0.37380000000000002</v>
      </c>
      <c r="D2160">
        <v>0.13350000000000001</v>
      </c>
      <c r="E2160" s="1">
        <v>5.0330000000000001E-8</v>
      </c>
      <c r="F2160">
        <v>0.76549999999999996</v>
      </c>
      <c r="G2160">
        <v>0.15359999999999999</v>
      </c>
      <c r="H2160" s="1">
        <v>1.156E-7</v>
      </c>
      <c r="I2160">
        <v>1.4770000000000001</v>
      </c>
      <c r="J2160">
        <v>0.38279999999999997</v>
      </c>
      <c r="K2160">
        <v>0.14530000000000001</v>
      </c>
      <c r="L2160" s="1">
        <v>1.8190000000000001E-7</v>
      </c>
      <c r="M2160">
        <v>1.66</v>
      </c>
      <c r="N2160" s="1">
        <v>1.4420000000000001E-7</v>
      </c>
      <c r="O2160">
        <v>1.1559999999999999</v>
      </c>
    </row>
    <row r="2161" spans="1:15" x14ac:dyDescent="0.25">
      <c r="A2161">
        <v>41061</v>
      </c>
      <c r="B2161">
        <v>8.2650000000000001E-2</v>
      </c>
      <c r="C2161">
        <v>0.1188</v>
      </c>
      <c r="D2161">
        <v>4.8559999999999999E-2</v>
      </c>
      <c r="E2161" s="1">
        <v>2.2670000000000001E-8</v>
      </c>
      <c r="F2161">
        <v>0.35339999999999999</v>
      </c>
      <c r="G2161">
        <v>7.0430000000000006E-2</v>
      </c>
      <c r="H2161" s="1">
        <v>6.0150000000000006E-8</v>
      </c>
      <c r="I2161">
        <v>0.72389999999999999</v>
      </c>
      <c r="J2161">
        <v>0.19650000000000001</v>
      </c>
      <c r="K2161">
        <v>8.992E-2</v>
      </c>
      <c r="L2161" s="1">
        <v>8.1800000000000005E-8</v>
      </c>
      <c r="M2161">
        <v>0.70520000000000005</v>
      </c>
      <c r="N2161" s="1">
        <v>5.5859999999999999E-8</v>
      </c>
      <c r="O2161">
        <v>0.56110000000000004</v>
      </c>
    </row>
    <row r="2162" spans="1:15" x14ac:dyDescent="0.25">
      <c r="A2162">
        <v>41064</v>
      </c>
      <c r="B2162">
        <v>0.1305</v>
      </c>
      <c r="C2162">
        <v>0.24879999999999999</v>
      </c>
      <c r="D2162">
        <v>8.455E-2</v>
      </c>
      <c r="E2162" s="1">
        <v>3.8449999999999997E-8</v>
      </c>
      <c r="F2162">
        <v>0.60770000000000002</v>
      </c>
      <c r="G2162">
        <v>0.10489999999999999</v>
      </c>
      <c r="H2162" s="1">
        <v>1.007E-7</v>
      </c>
      <c r="I2162">
        <v>1.3</v>
      </c>
      <c r="J2162">
        <v>0.34100000000000003</v>
      </c>
      <c r="K2162">
        <v>0.1123</v>
      </c>
      <c r="L2162" s="1">
        <v>1.6010000000000001E-7</v>
      </c>
      <c r="M2162">
        <v>1.4610000000000001</v>
      </c>
      <c r="N2162" s="1">
        <v>1.237E-7</v>
      </c>
      <c r="O2162">
        <v>0.95189999999999997</v>
      </c>
    </row>
    <row r="2163" spans="1:15" x14ac:dyDescent="0.25">
      <c r="A2163">
        <v>41067</v>
      </c>
      <c r="B2163">
        <v>0.13750000000000001</v>
      </c>
      <c r="C2163">
        <v>0.2356</v>
      </c>
      <c r="D2163">
        <v>8.5589999999999999E-2</v>
      </c>
      <c r="E2163" s="1">
        <v>3.5959999999999999E-8</v>
      </c>
      <c r="F2163">
        <v>0.56830000000000003</v>
      </c>
      <c r="G2163">
        <v>0.10829999999999999</v>
      </c>
      <c r="H2163" s="1">
        <v>8.4769999999999997E-8</v>
      </c>
      <c r="I2163">
        <v>1.0549999999999999</v>
      </c>
      <c r="J2163">
        <v>0.28170000000000001</v>
      </c>
      <c r="K2163">
        <v>0.1101</v>
      </c>
      <c r="L2163" s="1">
        <v>1.2480000000000001E-7</v>
      </c>
      <c r="M2163">
        <v>1.123</v>
      </c>
      <c r="N2163" s="1">
        <v>9.495E-8</v>
      </c>
      <c r="O2163">
        <v>0.83379999999999999</v>
      </c>
    </row>
    <row r="2164" spans="1:15" x14ac:dyDescent="0.25">
      <c r="A2164">
        <v>41070</v>
      </c>
      <c r="B2164">
        <v>0.1135</v>
      </c>
      <c r="C2164">
        <v>0.2261</v>
      </c>
      <c r="D2164">
        <v>7.1059999999999998E-2</v>
      </c>
      <c r="E2164" s="1">
        <v>3.5479999999999997E-8</v>
      </c>
      <c r="F2164">
        <v>0.58169999999999999</v>
      </c>
      <c r="G2164">
        <v>8.5690000000000002E-2</v>
      </c>
      <c r="H2164" s="1">
        <v>9.5280000000000004E-8</v>
      </c>
      <c r="I2164">
        <v>1.234</v>
      </c>
      <c r="J2164">
        <v>0.32650000000000001</v>
      </c>
      <c r="K2164">
        <v>0.1028</v>
      </c>
      <c r="L2164" s="1">
        <v>1.483E-7</v>
      </c>
      <c r="M2164">
        <v>1.345</v>
      </c>
      <c r="N2164" s="1">
        <v>1.136E-7</v>
      </c>
      <c r="O2164">
        <v>0.87170000000000003</v>
      </c>
    </row>
    <row r="2165" spans="1:15" x14ac:dyDescent="0.25">
      <c r="A2165">
        <v>41074</v>
      </c>
      <c r="B2165">
        <v>0.1139</v>
      </c>
      <c r="C2165">
        <v>0.2114</v>
      </c>
      <c r="D2165">
        <v>7.2370000000000004E-2</v>
      </c>
      <c r="E2165" s="1">
        <v>3.3530000000000003E-8</v>
      </c>
      <c r="F2165">
        <v>0.54069999999999996</v>
      </c>
      <c r="G2165">
        <v>9.2420000000000002E-2</v>
      </c>
      <c r="H2165" s="1">
        <v>8.6080000000000001E-8</v>
      </c>
      <c r="I2165">
        <v>1.075</v>
      </c>
      <c r="J2165">
        <v>0.28120000000000001</v>
      </c>
      <c r="K2165">
        <v>0.10680000000000001</v>
      </c>
      <c r="L2165" s="1">
        <v>1.2669999999999999E-7</v>
      </c>
      <c r="M2165">
        <v>1.1399999999999999</v>
      </c>
      <c r="N2165" s="1">
        <v>9.4650000000000004E-8</v>
      </c>
      <c r="O2165">
        <v>0.79700000000000004</v>
      </c>
    </row>
    <row r="2166" spans="1:15" x14ac:dyDescent="0.25">
      <c r="A2166">
        <v>41080</v>
      </c>
      <c r="B2166">
        <v>0.13139999999999999</v>
      </c>
      <c r="C2166">
        <v>0.22900000000000001</v>
      </c>
      <c r="D2166">
        <v>7.954E-2</v>
      </c>
      <c r="E2166" s="1">
        <v>2.7859999999999999E-8</v>
      </c>
      <c r="F2166">
        <v>0.46250000000000002</v>
      </c>
      <c r="G2166">
        <v>9.4920000000000004E-2</v>
      </c>
      <c r="H2166" s="1">
        <v>7.1939999999999994E-8</v>
      </c>
      <c r="I2166">
        <v>0.89459999999999995</v>
      </c>
      <c r="J2166">
        <v>0.2392</v>
      </c>
      <c r="K2166">
        <v>8.3180000000000004E-2</v>
      </c>
      <c r="L2166" s="1">
        <v>1.074E-7</v>
      </c>
      <c r="M2166">
        <v>0.94179999999999997</v>
      </c>
      <c r="N2166" s="1">
        <v>8.4610000000000001E-8</v>
      </c>
      <c r="O2166">
        <v>0.82089999999999996</v>
      </c>
    </row>
    <row r="2167" spans="1:15" x14ac:dyDescent="0.25">
      <c r="A2167">
        <v>41085</v>
      </c>
      <c r="B2167">
        <v>0.14299999999999999</v>
      </c>
      <c r="C2167">
        <v>0.27010000000000001</v>
      </c>
      <c r="D2167">
        <v>9.1450000000000004E-2</v>
      </c>
      <c r="E2167" s="1">
        <v>3.8999999999999998E-8</v>
      </c>
      <c r="F2167">
        <v>0.61360000000000003</v>
      </c>
      <c r="G2167">
        <v>0.1062</v>
      </c>
      <c r="H2167" s="1">
        <v>1.009E-7</v>
      </c>
      <c r="I2167">
        <v>1.3029999999999999</v>
      </c>
      <c r="J2167">
        <v>0.34849999999999998</v>
      </c>
      <c r="K2167">
        <v>0.10589999999999999</v>
      </c>
      <c r="L2167" s="1">
        <v>1.6649999999999999E-7</v>
      </c>
      <c r="M2167">
        <v>1.5049999999999999</v>
      </c>
      <c r="N2167" s="1">
        <v>1.325E-7</v>
      </c>
      <c r="O2167">
        <v>0.97230000000000005</v>
      </c>
    </row>
    <row r="2168" spans="1:15" x14ac:dyDescent="0.25">
      <c r="A2168">
        <v>41089</v>
      </c>
      <c r="B2168">
        <v>0.13159999999999999</v>
      </c>
      <c r="C2168">
        <v>0.2225</v>
      </c>
      <c r="D2168">
        <v>8.0640000000000003E-2</v>
      </c>
      <c r="E2168" s="1">
        <v>3.4800000000000001E-8</v>
      </c>
      <c r="F2168">
        <v>0.54059999999999997</v>
      </c>
      <c r="G2168">
        <v>9.8350000000000007E-2</v>
      </c>
      <c r="H2168" s="1">
        <v>8.9029999999999997E-8</v>
      </c>
      <c r="I2168">
        <v>1.1499999999999999</v>
      </c>
      <c r="J2168">
        <v>0.30730000000000002</v>
      </c>
      <c r="K2168">
        <v>0.1009</v>
      </c>
      <c r="L2168" s="1">
        <v>1.4180000000000001E-7</v>
      </c>
      <c r="M2168">
        <v>1.278</v>
      </c>
      <c r="N2168" s="1">
        <v>1.11E-7</v>
      </c>
      <c r="O2168">
        <v>0.87819999999999998</v>
      </c>
    </row>
    <row r="2169" spans="1:15" x14ac:dyDescent="0.25">
      <c r="A2169">
        <v>41098</v>
      </c>
      <c r="B2169">
        <v>0.15260000000000001</v>
      </c>
      <c r="C2169">
        <v>0.26829999999999998</v>
      </c>
      <c r="D2169">
        <v>9.5019999999999993E-2</v>
      </c>
      <c r="E2169" s="1">
        <v>3.7779999999999998E-8</v>
      </c>
      <c r="F2169">
        <v>0.59599999999999997</v>
      </c>
      <c r="G2169">
        <v>0.1149</v>
      </c>
      <c r="H2169" s="1">
        <v>9.0989999999999996E-8</v>
      </c>
      <c r="I2169">
        <v>1.1379999999999999</v>
      </c>
      <c r="J2169">
        <v>0.30330000000000001</v>
      </c>
      <c r="K2169">
        <v>0.11559999999999999</v>
      </c>
      <c r="L2169" s="1">
        <v>1.416E-7</v>
      </c>
      <c r="M2169">
        <v>1.26</v>
      </c>
      <c r="N2169" s="1">
        <v>1.118E-7</v>
      </c>
      <c r="O2169">
        <v>0.9032</v>
      </c>
    </row>
    <row r="2170" spans="1:15" x14ac:dyDescent="0.25">
      <c r="A2170">
        <v>41100</v>
      </c>
      <c r="B2170">
        <v>9.9239999999999995E-2</v>
      </c>
      <c r="C2170">
        <v>0.19969999999999999</v>
      </c>
      <c r="D2170">
        <v>6.2179999999999999E-2</v>
      </c>
      <c r="E2170" s="1">
        <v>3.1839999999999999E-8</v>
      </c>
      <c r="F2170">
        <v>0.51890000000000003</v>
      </c>
      <c r="G2170">
        <v>7.2730000000000003E-2</v>
      </c>
      <c r="H2170" s="1">
        <v>8.9080000000000001E-8</v>
      </c>
      <c r="I2170">
        <v>1.169</v>
      </c>
      <c r="J2170">
        <v>0.31459999999999999</v>
      </c>
      <c r="K2170">
        <v>8.2059999999999994E-2</v>
      </c>
      <c r="L2170" s="1">
        <v>1.438E-7</v>
      </c>
      <c r="M2170">
        <v>1.3069999999999999</v>
      </c>
      <c r="N2170" s="1">
        <v>1.0949999999999999E-7</v>
      </c>
      <c r="O2170">
        <v>0.81220000000000003</v>
      </c>
    </row>
    <row r="2171" spans="1:15" x14ac:dyDescent="0.25">
      <c r="A2171">
        <v>41106</v>
      </c>
      <c r="B2171">
        <v>0.12540000000000001</v>
      </c>
      <c r="C2171">
        <v>0.21659999999999999</v>
      </c>
      <c r="D2171">
        <v>7.6770000000000005E-2</v>
      </c>
      <c r="E2171" s="1">
        <v>3.3330000000000001E-8</v>
      </c>
      <c r="F2171">
        <v>0.5252</v>
      </c>
      <c r="G2171">
        <v>9.9019999999999997E-2</v>
      </c>
      <c r="H2171" s="1">
        <v>7.4999999999999997E-8</v>
      </c>
      <c r="I2171">
        <v>0.94579999999999997</v>
      </c>
      <c r="J2171">
        <v>0.2452</v>
      </c>
      <c r="K2171">
        <v>0.1053</v>
      </c>
      <c r="L2171" s="1">
        <v>1.0700000000000001E-7</v>
      </c>
      <c r="M2171">
        <v>0.97050000000000003</v>
      </c>
      <c r="N2171" s="1">
        <v>7.9280000000000006E-8</v>
      </c>
      <c r="O2171">
        <v>0.73550000000000004</v>
      </c>
    </row>
    <row r="2172" spans="1:15" x14ac:dyDescent="0.25">
      <c r="A2172">
        <v>41107</v>
      </c>
      <c r="B2172">
        <v>0.14219999999999999</v>
      </c>
      <c r="C2172">
        <v>0.26910000000000001</v>
      </c>
      <c r="D2172">
        <v>8.9969999999999994E-2</v>
      </c>
      <c r="E2172" s="1">
        <v>3.9809999999999997E-8</v>
      </c>
      <c r="F2172">
        <v>0.63180000000000003</v>
      </c>
      <c r="G2172">
        <v>0.1089</v>
      </c>
      <c r="H2172" s="1">
        <v>1.103E-7</v>
      </c>
      <c r="I2172">
        <v>1.431</v>
      </c>
      <c r="J2172">
        <v>0.38040000000000002</v>
      </c>
      <c r="K2172">
        <v>0.1232</v>
      </c>
      <c r="L2172" s="1">
        <v>1.857E-7</v>
      </c>
      <c r="M2172">
        <v>1.673</v>
      </c>
      <c r="N2172" s="1">
        <v>1.5130000000000001E-7</v>
      </c>
      <c r="O2172">
        <v>1.0589999999999999</v>
      </c>
    </row>
    <row r="2173" spans="1:15" x14ac:dyDescent="0.25">
      <c r="A2173">
        <v>41108</v>
      </c>
      <c r="B2173">
        <v>0.109</v>
      </c>
      <c r="C2173">
        <v>0.19309999999999999</v>
      </c>
      <c r="D2173">
        <v>6.515E-2</v>
      </c>
      <c r="E2173" s="1">
        <v>3.2829999999999997E-8</v>
      </c>
      <c r="F2173">
        <v>0.50209999999999999</v>
      </c>
      <c r="G2173">
        <v>8.9660000000000004E-2</v>
      </c>
      <c r="H2173" s="1">
        <v>7.8769999999999997E-8</v>
      </c>
      <c r="I2173">
        <v>1.0069999999999999</v>
      </c>
      <c r="J2173">
        <v>0.26900000000000002</v>
      </c>
      <c r="K2173">
        <v>0.10970000000000001</v>
      </c>
      <c r="L2173" s="1">
        <v>1.2130000000000001E-7</v>
      </c>
      <c r="M2173">
        <v>1.097</v>
      </c>
      <c r="N2173" s="1">
        <v>9.2679999999999993E-8</v>
      </c>
      <c r="O2173">
        <v>0.74760000000000004</v>
      </c>
    </row>
    <row r="2174" spans="1:15" x14ac:dyDescent="0.25">
      <c r="A2174">
        <v>41111</v>
      </c>
      <c r="B2174">
        <v>0.1305</v>
      </c>
      <c r="C2174">
        <v>0.2419</v>
      </c>
      <c r="D2174">
        <v>8.115E-2</v>
      </c>
      <c r="E2174" s="1">
        <v>3.5189999999999999E-8</v>
      </c>
      <c r="F2174">
        <v>0.56830000000000003</v>
      </c>
      <c r="G2174">
        <v>9.9580000000000002E-2</v>
      </c>
      <c r="H2174" s="1">
        <v>9.3849999999999997E-8</v>
      </c>
      <c r="I2174">
        <v>1.196</v>
      </c>
      <c r="J2174">
        <v>0.31900000000000001</v>
      </c>
      <c r="K2174">
        <v>0.1081</v>
      </c>
      <c r="L2174" s="1">
        <v>1.4920000000000001E-7</v>
      </c>
      <c r="M2174">
        <v>1.335</v>
      </c>
      <c r="N2174" s="1">
        <v>1.178E-7</v>
      </c>
      <c r="O2174">
        <v>0.90900000000000003</v>
      </c>
    </row>
    <row r="2175" spans="1:15" x14ac:dyDescent="0.25">
      <c r="A2175">
        <v>41125</v>
      </c>
      <c r="B2175">
        <v>0.2145</v>
      </c>
      <c r="C2175">
        <v>0.37909999999999999</v>
      </c>
      <c r="D2175">
        <v>0.13869999999999999</v>
      </c>
      <c r="E2175" s="1">
        <v>5.7289999999999999E-8</v>
      </c>
      <c r="F2175">
        <v>0.8478</v>
      </c>
      <c r="G2175">
        <v>0.1694</v>
      </c>
      <c r="H2175" s="1">
        <v>1.3650000000000001E-7</v>
      </c>
      <c r="I2175">
        <v>1.77</v>
      </c>
      <c r="J2175">
        <v>0.4642</v>
      </c>
      <c r="K2175">
        <v>0.18579999999999999</v>
      </c>
      <c r="L2175" s="1">
        <v>2.269E-7</v>
      </c>
      <c r="M2175">
        <v>2.0489999999999999</v>
      </c>
      <c r="N2175" s="1">
        <v>1.836E-7</v>
      </c>
      <c r="O2175">
        <v>1.2989999999999999</v>
      </c>
    </row>
    <row r="2176" spans="1:15" x14ac:dyDescent="0.25">
      <c r="A2176">
        <v>41132</v>
      </c>
      <c r="B2176">
        <v>0.1197</v>
      </c>
      <c r="C2176">
        <v>0.1845</v>
      </c>
      <c r="D2176">
        <v>7.4490000000000001E-2</v>
      </c>
      <c r="E2176" s="1">
        <v>3.0260000000000001E-8</v>
      </c>
      <c r="F2176">
        <v>0.47239999999999999</v>
      </c>
      <c r="G2176">
        <v>0.1187</v>
      </c>
      <c r="H2176" s="1">
        <v>7.9860000000000002E-8</v>
      </c>
      <c r="I2176">
        <v>0.92390000000000005</v>
      </c>
      <c r="J2176">
        <v>0.24840000000000001</v>
      </c>
      <c r="K2176">
        <v>0.13730000000000001</v>
      </c>
      <c r="L2176" s="1">
        <v>1.154E-7</v>
      </c>
      <c r="M2176">
        <v>0.99050000000000005</v>
      </c>
      <c r="N2176" s="1">
        <v>8.7979999999999998E-8</v>
      </c>
      <c r="O2176">
        <v>0.79449999999999998</v>
      </c>
    </row>
    <row r="2177" spans="1:15" x14ac:dyDescent="0.25">
      <c r="A2177">
        <v>41153</v>
      </c>
      <c r="B2177">
        <v>7.7210000000000001E-2</v>
      </c>
      <c r="C2177">
        <v>0.13450000000000001</v>
      </c>
      <c r="D2177">
        <v>4.6870000000000002E-2</v>
      </c>
      <c r="E2177" s="1">
        <v>2.4990000000000001E-8</v>
      </c>
      <c r="F2177">
        <v>0.3967</v>
      </c>
      <c r="G2177">
        <v>6.4530000000000004E-2</v>
      </c>
      <c r="H2177" s="1">
        <v>7.2699999999999996E-8</v>
      </c>
      <c r="I2177">
        <v>0.92179999999999995</v>
      </c>
      <c r="J2177">
        <v>0.251</v>
      </c>
      <c r="K2177">
        <v>7.9159999999999994E-2</v>
      </c>
      <c r="L2177" s="1">
        <v>1.126E-7</v>
      </c>
      <c r="M2177">
        <v>1.0029999999999999</v>
      </c>
      <c r="N2177" s="1">
        <v>8.301E-8</v>
      </c>
      <c r="O2177">
        <v>0.67679999999999996</v>
      </c>
    </row>
    <row r="2178" spans="1:15" x14ac:dyDescent="0.25">
      <c r="A2178">
        <v>41155</v>
      </c>
      <c r="B2178">
        <v>0.1128</v>
      </c>
      <c r="C2178">
        <v>0.1696</v>
      </c>
      <c r="D2178">
        <v>6.3820000000000002E-2</v>
      </c>
      <c r="E2178" s="1">
        <v>2.6230000000000001E-8</v>
      </c>
      <c r="F2178">
        <v>0.42370000000000002</v>
      </c>
      <c r="G2178">
        <v>8.0659999999999996E-2</v>
      </c>
      <c r="H2178" s="1">
        <v>6.7090000000000001E-8</v>
      </c>
      <c r="I2178">
        <v>0.83109999999999995</v>
      </c>
      <c r="J2178">
        <v>0.2268</v>
      </c>
      <c r="K2178">
        <v>9.9140000000000006E-2</v>
      </c>
      <c r="L2178" s="1">
        <v>1.017E-7</v>
      </c>
      <c r="M2178">
        <v>0.87829999999999997</v>
      </c>
      <c r="N2178" s="1">
        <v>7.7840000000000001E-8</v>
      </c>
      <c r="O2178">
        <v>0.65639999999999998</v>
      </c>
    </row>
    <row r="2179" spans="1:15" x14ac:dyDescent="0.25">
      <c r="A2179">
        <v>41158</v>
      </c>
      <c r="B2179">
        <v>0.17469999999999999</v>
      </c>
      <c r="C2179">
        <v>0.25650000000000001</v>
      </c>
      <c r="D2179">
        <v>0.1057</v>
      </c>
      <c r="E2179" s="1">
        <v>3.5749999999999999E-8</v>
      </c>
      <c r="F2179">
        <v>0.50449999999999995</v>
      </c>
      <c r="G2179">
        <v>0.13250000000000001</v>
      </c>
      <c r="H2179" s="1">
        <v>6.3320000000000001E-8</v>
      </c>
      <c r="I2179">
        <v>0.77200000000000002</v>
      </c>
      <c r="J2179">
        <v>0.20039999999999999</v>
      </c>
      <c r="K2179">
        <v>0.11360000000000001</v>
      </c>
      <c r="L2179" s="1">
        <v>8.7260000000000002E-8</v>
      </c>
      <c r="M2179">
        <v>0.77569999999999995</v>
      </c>
      <c r="N2179" s="1">
        <v>6.5839999999999999E-8</v>
      </c>
      <c r="O2179">
        <v>0.75449999999999995</v>
      </c>
    </row>
    <row r="2180" spans="1:15" x14ac:dyDescent="0.25">
      <c r="A2180">
        <v>41161</v>
      </c>
      <c r="B2180">
        <v>7.6560000000000003E-2</v>
      </c>
      <c r="C2180">
        <v>0.1225</v>
      </c>
      <c r="D2180">
        <v>4.3119999999999999E-2</v>
      </c>
      <c r="E2180" s="1">
        <v>2.5699999999999999E-8</v>
      </c>
      <c r="F2180">
        <v>0.40550000000000003</v>
      </c>
      <c r="G2180">
        <v>7.0980000000000001E-2</v>
      </c>
      <c r="H2180" s="1">
        <v>7.3169999999999999E-8</v>
      </c>
      <c r="I2180">
        <v>0.90080000000000005</v>
      </c>
      <c r="J2180">
        <v>0.2487</v>
      </c>
      <c r="K2180">
        <v>0.10630000000000001</v>
      </c>
      <c r="L2180" s="1">
        <v>1.084E-7</v>
      </c>
      <c r="M2180">
        <v>0.94669999999999999</v>
      </c>
      <c r="N2180" s="1">
        <v>8.0039999999999994E-8</v>
      </c>
      <c r="O2180">
        <v>0.64949999999999997</v>
      </c>
    </row>
    <row r="2181" spans="1:15" x14ac:dyDescent="0.25">
      <c r="A2181">
        <v>41165</v>
      </c>
      <c r="B2181">
        <v>0.10780000000000001</v>
      </c>
      <c r="C2181">
        <v>0.19070000000000001</v>
      </c>
      <c r="D2181">
        <v>6.7580000000000001E-2</v>
      </c>
      <c r="E2181" s="1">
        <v>3.2019999999999998E-8</v>
      </c>
      <c r="F2181">
        <v>0.50309999999999999</v>
      </c>
      <c r="G2181">
        <v>9.1230000000000006E-2</v>
      </c>
      <c r="H2181" s="1">
        <v>8.2420000000000006E-8</v>
      </c>
      <c r="I2181">
        <v>1.0409999999999999</v>
      </c>
      <c r="J2181">
        <v>0.27239999999999998</v>
      </c>
      <c r="K2181">
        <v>0.1082</v>
      </c>
      <c r="L2181" s="1">
        <v>1.233E-7</v>
      </c>
      <c r="M2181">
        <v>1.1080000000000001</v>
      </c>
      <c r="N2181" s="1">
        <v>9.0359999999999997E-8</v>
      </c>
      <c r="O2181">
        <v>0.76949999999999996</v>
      </c>
    </row>
    <row r="2182" spans="1:15" x14ac:dyDescent="0.25">
      <c r="A2182">
        <v>41167</v>
      </c>
      <c r="B2182">
        <v>0.19139999999999999</v>
      </c>
      <c r="C2182">
        <v>0.37730000000000002</v>
      </c>
      <c r="D2182">
        <v>0.12570000000000001</v>
      </c>
      <c r="E2182" s="1">
        <v>5.3890000000000001E-8</v>
      </c>
      <c r="F2182">
        <v>0.8518</v>
      </c>
      <c r="G2182">
        <v>0.14299999999999999</v>
      </c>
      <c r="H2182" s="1">
        <v>1.4049999999999999E-7</v>
      </c>
      <c r="I2182">
        <v>1.8440000000000001</v>
      </c>
      <c r="J2182">
        <v>0.47499999999999998</v>
      </c>
      <c r="K2182">
        <v>0.15310000000000001</v>
      </c>
      <c r="L2182" s="1">
        <v>2.2609999999999999E-7</v>
      </c>
      <c r="M2182">
        <v>2.0720000000000001</v>
      </c>
      <c r="N2182" s="1">
        <v>1.7810000000000001E-7</v>
      </c>
      <c r="O2182">
        <v>1.3169999999999999</v>
      </c>
    </row>
    <row r="2183" spans="1:15" x14ac:dyDescent="0.25">
      <c r="A2183">
        <v>41169</v>
      </c>
      <c r="B2183">
        <v>7.3609999999999995E-2</v>
      </c>
      <c r="C2183">
        <v>0.13039999999999999</v>
      </c>
      <c r="D2183">
        <v>4.4690000000000001E-2</v>
      </c>
      <c r="E2183" s="1">
        <v>2.6230000000000001E-8</v>
      </c>
      <c r="F2183">
        <v>0.42759999999999998</v>
      </c>
      <c r="G2183">
        <v>6.6519999999999996E-2</v>
      </c>
      <c r="H2183" s="1">
        <v>8.3159999999999998E-8</v>
      </c>
      <c r="I2183">
        <v>1.0680000000000001</v>
      </c>
      <c r="J2183">
        <v>0.2893</v>
      </c>
      <c r="K2183">
        <v>9.7290000000000001E-2</v>
      </c>
      <c r="L2183" s="1">
        <v>1.3220000000000001E-7</v>
      </c>
      <c r="M2183">
        <v>1.1739999999999999</v>
      </c>
      <c r="N2183" s="1">
        <v>9.9019999999999996E-8</v>
      </c>
      <c r="O2183">
        <v>0.75180000000000002</v>
      </c>
    </row>
    <row r="2184" spans="1:15" x14ac:dyDescent="0.25">
      <c r="A2184">
        <v>41176</v>
      </c>
      <c r="B2184">
        <v>0.13850000000000001</v>
      </c>
      <c r="C2184">
        <v>0.2044</v>
      </c>
      <c r="D2184">
        <v>8.2309999999999994E-2</v>
      </c>
      <c r="E2184" s="1">
        <v>2.8559999999999999E-8</v>
      </c>
      <c r="F2184">
        <v>0.43569999999999998</v>
      </c>
      <c r="G2184">
        <v>9.8379999999999995E-2</v>
      </c>
      <c r="H2184" s="1">
        <v>6.2410000000000001E-8</v>
      </c>
      <c r="I2184">
        <v>0.77839999999999998</v>
      </c>
      <c r="J2184">
        <v>0.20480000000000001</v>
      </c>
      <c r="K2184">
        <v>8.2170000000000007E-2</v>
      </c>
      <c r="L2184" s="1">
        <v>8.9439999999999999E-8</v>
      </c>
      <c r="M2184">
        <v>0.79400000000000004</v>
      </c>
      <c r="N2184" s="1">
        <v>6.7109999999999997E-8</v>
      </c>
      <c r="O2184">
        <v>0.75360000000000005</v>
      </c>
    </row>
    <row r="2185" spans="1:15" x14ac:dyDescent="0.25">
      <c r="A2185">
        <v>41184</v>
      </c>
      <c r="B2185">
        <v>0.15359999999999999</v>
      </c>
      <c r="C2185">
        <v>0.26300000000000001</v>
      </c>
      <c r="D2185">
        <v>9.6540000000000001E-2</v>
      </c>
      <c r="E2185" s="1">
        <v>4.0749999999999998E-8</v>
      </c>
      <c r="F2185">
        <v>0.62919999999999998</v>
      </c>
      <c r="G2185">
        <v>0.12330000000000001</v>
      </c>
      <c r="H2185" s="1">
        <v>9.781E-8</v>
      </c>
      <c r="I2185">
        <v>1.236</v>
      </c>
      <c r="J2185">
        <v>0.32390000000000002</v>
      </c>
      <c r="K2185">
        <v>0.13739999999999999</v>
      </c>
      <c r="L2185" s="1">
        <v>1.504E-7</v>
      </c>
      <c r="M2185">
        <v>1.345</v>
      </c>
      <c r="N2185" s="1">
        <v>1.149E-7</v>
      </c>
      <c r="O2185">
        <v>0.93640000000000001</v>
      </c>
    </row>
    <row r="2186" spans="1:15" x14ac:dyDescent="0.25">
      <c r="A2186">
        <v>41186</v>
      </c>
      <c r="B2186">
        <v>8.0920000000000006E-2</v>
      </c>
      <c r="C2186">
        <v>0.14599999999999999</v>
      </c>
      <c r="D2186">
        <v>4.8349999999999997E-2</v>
      </c>
      <c r="E2186" s="1">
        <v>2.5979999999999998E-8</v>
      </c>
      <c r="F2186">
        <v>0.42009999999999997</v>
      </c>
      <c r="G2186">
        <v>6.4659999999999995E-2</v>
      </c>
      <c r="H2186" s="1">
        <v>7.0230000000000001E-8</v>
      </c>
      <c r="I2186">
        <v>0.89300000000000002</v>
      </c>
      <c r="J2186">
        <v>0.2384</v>
      </c>
      <c r="K2186">
        <v>7.9880000000000007E-2</v>
      </c>
      <c r="L2186" s="1">
        <v>1.044E-7</v>
      </c>
      <c r="M2186">
        <v>0.94179999999999997</v>
      </c>
      <c r="N2186" s="1">
        <v>7.5930000000000006E-8</v>
      </c>
      <c r="O2186">
        <v>0.64759999999999995</v>
      </c>
    </row>
    <row r="2187" spans="1:15" x14ac:dyDescent="0.25">
      <c r="A2187">
        <v>41195</v>
      </c>
      <c r="B2187">
        <v>0.14380000000000001</v>
      </c>
      <c r="C2187">
        <v>0.24129999999999999</v>
      </c>
      <c r="D2187">
        <v>8.6910000000000001E-2</v>
      </c>
      <c r="E2187" s="1">
        <v>3.6519999999999999E-8</v>
      </c>
      <c r="F2187">
        <v>0.56810000000000005</v>
      </c>
      <c r="G2187">
        <v>0.1056</v>
      </c>
      <c r="H2187" s="1">
        <v>8.9980000000000002E-8</v>
      </c>
      <c r="I2187">
        <v>1.157</v>
      </c>
      <c r="J2187">
        <v>0.30959999999999999</v>
      </c>
      <c r="K2187">
        <v>0.1135</v>
      </c>
      <c r="L2187" s="1">
        <v>1.469E-7</v>
      </c>
      <c r="M2187">
        <v>1.3109999999999999</v>
      </c>
      <c r="N2187" s="1">
        <v>1.1689999999999999E-7</v>
      </c>
      <c r="O2187">
        <v>0.88919999999999999</v>
      </c>
    </row>
    <row r="2188" spans="1:15" x14ac:dyDescent="0.25">
      <c r="A2188">
        <v>41200</v>
      </c>
      <c r="B2188">
        <v>8.3330000000000001E-2</v>
      </c>
      <c r="C2188">
        <v>0.1188</v>
      </c>
      <c r="D2188">
        <v>4.6240000000000003E-2</v>
      </c>
      <c r="E2188" s="1">
        <v>2.379E-8</v>
      </c>
      <c r="F2188">
        <v>0.37680000000000002</v>
      </c>
      <c r="G2188">
        <v>6.4649999999999999E-2</v>
      </c>
      <c r="H2188" s="1">
        <v>6.0360000000000006E-8</v>
      </c>
      <c r="I2188">
        <v>0.76370000000000005</v>
      </c>
      <c r="J2188">
        <v>0.2097</v>
      </c>
      <c r="K2188">
        <v>7.7380000000000004E-2</v>
      </c>
      <c r="L2188" s="1">
        <v>9.0380000000000006E-8</v>
      </c>
      <c r="M2188">
        <v>0.79290000000000005</v>
      </c>
      <c r="N2188" s="1">
        <v>6.5449999999999994E-8</v>
      </c>
      <c r="O2188">
        <v>0.59819999999999995</v>
      </c>
    </row>
    <row r="2189" spans="1:15" x14ac:dyDescent="0.25">
      <c r="A2189">
        <v>41207</v>
      </c>
      <c r="B2189">
        <v>9.9290000000000003E-2</v>
      </c>
      <c r="C2189">
        <v>0.21249999999999999</v>
      </c>
      <c r="D2189">
        <v>6.3740000000000005E-2</v>
      </c>
      <c r="E2189" s="1">
        <v>3.5159999999999999E-8</v>
      </c>
      <c r="F2189">
        <v>0.57879999999999998</v>
      </c>
      <c r="G2189">
        <v>7.9130000000000006E-2</v>
      </c>
      <c r="H2189" s="1">
        <v>1.015E-7</v>
      </c>
      <c r="I2189">
        <v>1.294</v>
      </c>
      <c r="J2189">
        <v>0.3417</v>
      </c>
      <c r="K2189">
        <v>0.1134</v>
      </c>
      <c r="L2189" s="1">
        <v>1.5410000000000001E-7</v>
      </c>
      <c r="M2189">
        <v>1.3879999999999999</v>
      </c>
      <c r="N2189" s="1">
        <v>1.148E-7</v>
      </c>
      <c r="O2189">
        <v>0.86729999999999996</v>
      </c>
    </row>
    <row r="2190" spans="1:15" x14ac:dyDescent="0.25">
      <c r="A2190">
        <v>41232</v>
      </c>
      <c r="B2190">
        <v>0.107</v>
      </c>
      <c r="C2190">
        <v>0.1593</v>
      </c>
      <c r="D2190">
        <v>6.5189999999999998E-2</v>
      </c>
      <c r="E2190" s="1">
        <v>2.8419999999999999E-8</v>
      </c>
      <c r="F2190">
        <v>0.42049999999999998</v>
      </c>
      <c r="G2190">
        <v>9.3270000000000006E-2</v>
      </c>
      <c r="H2190" s="1">
        <v>7.0510000000000001E-8</v>
      </c>
      <c r="I2190">
        <v>0.86309999999999998</v>
      </c>
      <c r="J2190">
        <v>0.2331</v>
      </c>
      <c r="K2190">
        <v>0.10290000000000001</v>
      </c>
      <c r="L2190" s="1">
        <v>1.032E-7</v>
      </c>
      <c r="M2190">
        <v>0.90910000000000002</v>
      </c>
      <c r="N2190" s="1">
        <v>7.7599999999999993E-8</v>
      </c>
      <c r="O2190">
        <v>0.70399999999999996</v>
      </c>
    </row>
    <row r="2191" spans="1:15" x14ac:dyDescent="0.25">
      <c r="A2191">
        <v>41233</v>
      </c>
      <c r="B2191">
        <v>0.13469999999999999</v>
      </c>
      <c r="C2191">
        <v>0.2681</v>
      </c>
      <c r="D2191">
        <v>8.7440000000000004E-2</v>
      </c>
      <c r="E2191" s="1">
        <v>3.8999999999999998E-8</v>
      </c>
      <c r="F2191">
        <v>0.61280000000000001</v>
      </c>
      <c r="G2191">
        <v>9.5939999999999998E-2</v>
      </c>
      <c r="H2191" s="1">
        <v>1.05E-7</v>
      </c>
      <c r="I2191">
        <v>1.373</v>
      </c>
      <c r="J2191">
        <v>0.36180000000000001</v>
      </c>
      <c r="K2191">
        <v>9.9250000000000005E-2</v>
      </c>
      <c r="L2191" s="1">
        <v>1.6820000000000001E-7</v>
      </c>
      <c r="M2191">
        <v>1.5349999999999999</v>
      </c>
      <c r="N2191" s="1">
        <v>1.3190000000000001E-7</v>
      </c>
      <c r="O2191">
        <v>0.98660000000000003</v>
      </c>
    </row>
    <row r="2192" spans="1:15" x14ac:dyDescent="0.25">
      <c r="A2192">
        <v>41248</v>
      </c>
      <c r="B2192">
        <v>0.1031</v>
      </c>
      <c r="C2192">
        <v>0.16569999999999999</v>
      </c>
      <c r="D2192">
        <v>6.2979999999999994E-2</v>
      </c>
      <c r="E2192" s="1">
        <v>2.913E-8</v>
      </c>
      <c r="F2192">
        <v>0.44479999999999997</v>
      </c>
      <c r="G2192">
        <v>8.6290000000000006E-2</v>
      </c>
      <c r="H2192" s="1">
        <v>7.8100000000000005E-8</v>
      </c>
      <c r="I2192">
        <v>0.99339999999999995</v>
      </c>
      <c r="J2192">
        <v>0.26819999999999999</v>
      </c>
      <c r="K2192">
        <v>9.9460000000000007E-2</v>
      </c>
      <c r="L2192" s="1">
        <v>1.2520000000000001E-7</v>
      </c>
      <c r="M2192">
        <v>1.113</v>
      </c>
      <c r="N2192" s="1">
        <v>9.753E-8</v>
      </c>
      <c r="O2192">
        <v>0.76139999999999997</v>
      </c>
    </row>
    <row r="2193" spans="1:15" x14ac:dyDescent="0.25">
      <c r="A2193">
        <v>41253</v>
      </c>
      <c r="B2193">
        <v>0.1235</v>
      </c>
      <c r="C2193">
        <v>0.24529999999999999</v>
      </c>
      <c r="D2193">
        <v>7.8070000000000001E-2</v>
      </c>
      <c r="E2193" s="1">
        <v>3.6960000000000001E-8</v>
      </c>
      <c r="F2193">
        <v>0.58819999999999995</v>
      </c>
      <c r="G2193">
        <v>9.3549999999999994E-2</v>
      </c>
      <c r="H2193" s="1">
        <v>9.6699999999999999E-8</v>
      </c>
      <c r="I2193">
        <v>1.246</v>
      </c>
      <c r="J2193">
        <v>0.32890000000000003</v>
      </c>
      <c r="K2193">
        <v>0.10630000000000001</v>
      </c>
      <c r="L2193" s="1">
        <v>1.5090000000000001E-7</v>
      </c>
      <c r="M2193">
        <v>1.3720000000000001</v>
      </c>
      <c r="N2193" s="1">
        <v>1.178E-7</v>
      </c>
      <c r="O2193">
        <v>0.89400000000000002</v>
      </c>
    </row>
    <row r="2194" spans="1:15" x14ac:dyDescent="0.25">
      <c r="A2194">
        <v>41255</v>
      </c>
      <c r="B2194">
        <v>0.23910000000000001</v>
      </c>
      <c r="C2194">
        <v>0.37340000000000001</v>
      </c>
      <c r="D2194">
        <v>0.15179999999999999</v>
      </c>
      <c r="E2194" s="1">
        <v>5.1860000000000002E-8</v>
      </c>
      <c r="F2194">
        <v>0.75439999999999996</v>
      </c>
      <c r="G2194">
        <v>0.19259999999999999</v>
      </c>
      <c r="H2194" s="1">
        <v>1.145E-7</v>
      </c>
      <c r="I2194">
        <v>1.448</v>
      </c>
      <c r="J2194">
        <v>0.36870000000000003</v>
      </c>
      <c r="K2194">
        <v>0.18459999999999999</v>
      </c>
      <c r="L2194" s="1">
        <v>1.909E-7</v>
      </c>
      <c r="M2194">
        <v>1.7330000000000001</v>
      </c>
      <c r="N2194" s="1">
        <v>1.6089999999999999E-7</v>
      </c>
      <c r="O2194">
        <v>1.2829999999999999</v>
      </c>
    </row>
    <row r="2195" spans="1:15" x14ac:dyDescent="0.25">
      <c r="A2195">
        <v>41263</v>
      </c>
      <c r="B2195">
        <v>6.0949999999999997E-2</v>
      </c>
      <c r="C2195">
        <v>7.7289999999999998E-2</v>
      </c>
      <c r="D2195">
        <v>3.2439999999999997E-2</v>
      </c>
      <c r="E2195" s="1">
        <v>1.838E-8</v>
      </c>
      <c r="F2195">
        <v>0.28920000000000001</v>
      </c>
      <c r="G2195">
        <v>4.9250000000000002E-2</v>
      </c>
      <c r="H2195" s="1">
        <v>5.2110000000000001E-8</v>
      </c>
      <c r="I2195">
        <v>0.65080000000000005</v>
      </c>
      <c r="J2195">
        <v>0.17960000000000001</v>
      </c>
      <c r="K2195">
        <v>6.5549999999999997E-2</v>
      </c>
      <c r="L2195" s="1">
        <v>7.4560000000000001E-8</v>
      </c>
      <c r="M2195">
        <v>0.64970000000000006</v>
      </c>
      <c r="N2195" s="1">
        <v>5.0680000000000001E-8</v>
      </c>
      <c r="O2195">
        <v>0.49819999999999998</v>
      </c>
    </row>
    <row r="2196" spans="1:15" x14ac:dyDescent="0.25">
      <c r="A2196">
        <v>41267</v>
      </c>
      <c r="B2196">
        <v>9.9279999999999993E-2</v>
      </c>
      <c r="C2196">
        <v>0.17180000000000001</v>
      </c>
      <c r="D2196">
        <v>6.0310000000000002E-2</v>
      </c>
      <c r="E2196" s="1">
        <v>2.8679999999999999E-8</v>
      </c>
      <c r="F2196">
        <v>0.44030000000000002</v>
      </c>
      <c r="G2196">
        <v>7.2900000000000006E-2</v>
      </c>
      <c r="H2196" s="1">
        <v>7.7929999999999997E-8</v>
      </c>
      <c r="I2196">
        <v>0.99809999999999999</v>
      </c>
      <c r="J2196">
        <v>0.2727</v>
      </c>
      <c r="K2196">
        <v>8.1850000000000006E-2</v>
      </c>
      <c r="L2196" s="1">
        <v>1.202E-7</v>
      </c>
      <c r="M2196">
        <v>1.0760000000000001</v>
      </c>
      <c r="N2196" s="1">
        <v>9.0559999999999998E-8</v>
      </c>
      <c r="O2196">
        <v>0.72629999999999995</v>
      </c>
    </row>
    <row r="2197" spans="1:15" x14ac:dyDescent="0.25">
      <c r="A2197">
        <v>41269</v>
      </c>
      <c r="B2197">
        <v>8.4570000000000006E-2</v>
      </c>
      <c r="C2197">
        <v>0.13420000000000001</v>
      </c>
      <c r="D2197">
        <v>4.7710000000000002E-2</v>
      </c>
      <c r="E2197" s="1">
        <v>2.36E-8</v>
      </c>
      <c r="F2197">
        <v>0.38869999999999999</v>
      </c>
      <c r="G2197">
        <v>6.0600000000000001E-2</v>
      </c>
      <c r="H2197" s="1">
        <v>5.9929999999999995E-8</v>
      </c>
      <c r="I2197">
        <v>0.76339999999999997</v>
      </c>
      <c r="J2197">
        <v>0.20880000000000001</v>
      </c>
      <c r="K2197">
        <v>6.4890000000000003E-2</v>
      </c>
      <c r="L2197" s="1">
        <v>8.797E-8</v>
      </c>
      <c r="M2197">
        <v>0.77790000000000004</v>
      </c>
      <c r="N2197" s="1">
        <v>6.2890000000000003E-8</v>
      </c>
      <c r="O2197">
        <v>0.60560000000000003</v>
      </c>
    </row>
    <row r="2198" spans="1:15" x14ac:dyDescent="0.25">
      <c r="A2198">
        <v>41276</v>
      </c>
      <c r="B2198">
        <v>9.2130000000000004E-2</v>
      </c>
      <c r="C2198">
        <v>0.15590000000000001</v>
      </c>
      <c r="D2198">
        <v>5.8049999999999997E-2</v>
      </c>
      <c r="E2198" s="1">
        <v>2.7789999999999999E-8</v>
      </c>
      <c r="F2198">
        <v>0.44019999999999998</v>
      </c>
      <c r="G2198">
        <v>8.1490000000000007E-2</v>
      </c>
      <c r="H2198" s="1">
        <v>7.2549999999999998E-8</v>
      </c>
      <c r="I2198">
        <v>0.92410000000000003</v>
      </c>
      <c r="J2198">
        <v>0.24840000000000001</v>
      </c>
      <c r="K2198">
        <v>8.5099999999999995E-2</v>
      </c>
      <c r="L2198" s="1">
        <v>1.12E-7</v>
      </c>
      <c r="M2198">
        <v>1.008</v>
      </c>
      <c r="N2198" s="1">
        <v>8.4299999999999994E-8</v>
      </c>
      <c r="O2198">
        <v>0.72140000000000004</v>
      </c>
    </row>
    <row r="2199" spans="1:15" x14ac:dyDescent="0.25">
      <c r="A2199">
        <v>41278</v>
      </c>
      <c r="B2199">
        <v>0.1908</v>
      </c>
      <c r="C2199">
        <v>0.28299999999999997</v>
      </c>
      <c r="D2199">
        <v>0.1179</v>
      </c>
      <c r="E2199" s="1">
        <v>4.3700000000000001E-8</v>
      </c>
      <c r="F2199">
        <v>0.60870000000000002</v>
      </c>
      <c r="G2199">
        <v>0.1532</v>
      </c>
      <c r="H2199" s="1">
        <v>9.1520000000000002E-8</v>
      </c>
      <c r="I2199">
        <v>1.147</v>
      </c>
      <c r="J2199">
        <v>0.30259999999999998</v>
      </c>
      <c r="K2199">
        <v>0.1537</v>
      </c>
      <c r="L2199" s="1">
        <v>1.4490000000000001E-7</v>
      </c>
      <c r="M2199">
        <v>1.294</v>
      </c>
      <c r="N2199" s="1">
        <v>1.156E-7</v>
      </c>
      <c r="O2199">
        <v>0.9728</v>
      </c>
    </row>
    <row r="2200" spans="1:15" x14ac:dyDescent="0.25">
      <c r="A2200">
        <v>41286</v>
      </c>
      <c r="B2200">
        <v>7.7679999999999999E-2</v>
      </c>
      <c r="C2200">
        <v>0.1191</v>
      </c>
      <c r="D2200">
        <v>4.4639999999999999E-2</v>
      </c>
      <c r="E2200" s="1">
        <v>2.2440000000000001E-8</v>
      </c>
      <c r="F2200">
        <v>0.33979999999999999</v>
      </c>
      <c r="G2200">
        <v>5.7299999999999997E-2</v>
      </c>
      <c r="H2200" s="1">
        <v>6.095E-8</v>
      </c>
      <c r="I2200">
        <v>0.77690000000000003</v>
      </c>
      <c r="J2200">
        <v>0.21279999999999999</v>
      </c>
      <c r="K2200">
        <v>6.6970000000000002E-2</v>
      </c>
      <c r="L2200" s="1">
        <v>8.8660000000000001E-8</v>
      </c>
      <c r="M2200">
        <v>0.79059999999999997</v>
      </c>
      <c r="N2200" s="1">
        <v>6.3180000000000001E-8</v>
      </c>
      <c r="O2200">
        <v>0.58199999999999996</v>
      </c>
    </row>
    <row r="2201" spans="1:15" x14ac:dyDescent="0.25">
      <c r="A2201">
        <v>41287</v>
      </c>
      <c r="B2201">
        <v>0.1321</v>
      </c>
      <c r="C2201">
        <v>0.2346</v>
      </c>
      <c r="D2201">
        <v>8.0579999999999999E-2</v>
      </c>
      <c r="E2201" s="1">
        <v>3.683E-8</v>
      </c>
      <c r="F2201">
        <v>0.59589999999999999</v>
      </c>
      <c r="G2201">
        <v>9.6479999999999996E-2</v>
      </c>
      <c r="H2201" s="1">
        <v>9.4030000000000002E-8</v>
      </c>
      <c r="I2201">
        <v>1.1970000000000001</v>
      </c>
      <c r="J2201">
        <v>0.31909999999999999</v>
      </c>
      <c r="K2201">
        <v>0.11310000000000001</v>
      </c>
      <c r="L2201" s="1">
        <v>1.4649999999999999E-7</v>
      </c>
      <c r="M2201">
        <v>1.3089999999999999</v>
      </c>
      <c r="N2201" s="1">
        <v>1.1370000000000001E-7</v>
      </c>
      <c r="O2201">
        <v>0.87870000000000004</v>
      </c>
    </row>
    <row r="2202" spans="1:15" x14ac:dyDescent="0.25">
      <c r="A2202">
        <v>41293</v>
      </c>
      <c r="B2202">
        <v>0.15340000000000001</v>
      </c>
      <c r="C2202">
        <v>0.28339999999999999</v>
      </c>
      <c r="D2202">
        <v>9.4409999999999994E-2</v>
      </c>
      <c r="E2202" s="1">
        <v>3.77E-8</v>
      </c>
      <c r="F2202">
        <v>0.59330000000000005</v>
      </c>
      <c r="G2202">
        <v>0.11210000000000001</v>
      </c>
      <c r="H2202" s="1">
        <v>7.6090000000000002E-8</v>
      </c>
      <c r="I2202">
        <v>0.97640000000000005</v>
      </c>
      <c r="J2202">
        <v>0.24379999999999999</v>
      </c>
      <c r="K2202">
        <v>0.10680000000000001</v>
      </c>
      <c r="L2202" s="1">
        <v>1.03E-7</v>
      </c>
      <c r="M2202">
        <v>0.95179999999999998</v>
      </c>
      <c r="N2202" s="1">
        <v>7.2829999999999998E-8</v>
      </c>
      <c r="O2202">
        <v>0.80979999999999996</v>
      </c>
    </row>
    <row r="2203" spans="1:15" x14ac:dyDescent="0.25">
      <c r="A2203">
        <v>41301</v>
      </c>
      <c r="B2203">
        <v>0.13220000000000001</v>
      </c>
      <c r="C2203">
        <v>0.25819999999999999</v>
      </c>
      <c r="D2203">
        <v>8.5129999999999997E-2</v>
      </c>
      <c r="E2203" s="1">
        <v>3.9920000000000003E-8</v>
      </c>
      <c r="F2203">
        <v>0.62819999999999998</v>
      </c>
      <c r="G2203">
        <v>9.9979999999999999E-2</v>
      </c>
      <c r="H2203" s="1">
        <v>1.075E-7</v>
      </c>
      <c r="I2203">
        <v>1.411</v>
      </c>
      <c r="J2203">
        <v>0.37219999999999998</v>
      </c>
      <c r="K2203">
        <v>0.1115</v>
      </c>
      <c r="L2203" s="1">
        <v>1.7569999999999999E-7</v>
      </c>
      <c r="M2203">
        <v>1.6020000000000001</v>
      </c>
      <c r="N2203" s="1">
        <v>1.384E-7</v>
      </c>
      <c r="O2203">
        <v>1.0089999999999999</v>
      </c>
    </row>
    <row r="2204" spans="1:15" x14ac:dyDescent="0.25">
      <c r="A2204">
        <v>41304</v>
      </c>
      <c r="B2204">
        <v>0.15049999999999999</v>
      </c>
      <c r="C2204">
        <v>0.28539999999999999</v>
      </c>
      <c r="D2204">
        <v>9.733E-2</v>
      </c>
      <c r="E2204" s="1">
        <v>4.196E-8</v>
      </c>
      <c r="F2204">
        <v>0.66920000000000002</v>
      </c>
      <c r="G2204">
        <v>0.1085</v>
      </c>
      <c r="H2204" s="1">
        <v>1.136E-7</v>
      </c>
      <c r="I2204">
        <v>1.478</v>
      </c>
      <c r="J2204">
        <v>0.38640000000000002</v>
      </c>
      <c r="K2204">
        <v>0.11509999999999999</v>
      </c>
      <c r="L2204" s="1">
        <v>1.8050000000000001E-7</v>
      </c>
      <c r="M2204">
        <v>1.64</v>
      </c>
      <c r="N2204" s="1">
        <v>1.417E-7</v>
      </c>
      <c r="O2204">
        <v>1.0860000000000001</v>
      </c>
    </row>
    <row r="2205" spans="1:15" x14ac:dyDescent="0.25">
      <c r="A2205">
        <v>41310</v>
      </c>
      <c r="B2205">
        <v>9.0240000000000001E-2</v>
      </c>
      <c r="C2205">
        <v>0.152</v>
      </c>
      <c r="D2205">
        <v>5.423E-2</v>
      </c>
      <c r="E2205" s="1">
        <v>2.7129999999999999E-8</v>
      </c>
      <c r="F2205">
        <v>0.433</v>
      </c>
      <c r="G2205">
        <v>7.1870000000000003E-2</v>
      </c>
      <c r="H2205" s="1">
        <v>7.1079999999999999E-8</v>
      </c>
      <c r="I2205">
        <v>0.90439999999999998</v>
      </c>
      <c r="J2205">
        <v>0.2424</v>
      </c>
      <c r="K2205">
        <v>8.2589999999999997E-2</v>
      </c>
      <c r="L2205" s="1">
        <v>1.0719999999999999E-7</v>
      </c>
      <c r="M2205">
        <v>0.95909999999999995</v>
      </c>
      <c r="N2205" s="1">
        <v>7.9259999999999996E-8</v>
      </c>
      <c r="O2205">
        <v>0.68720000000000003</v>
      </c>
    </row>
    <row r="2206" spans="1:15" x14ac:dyDescent="0.25">
      <c r="A2206">
        <v>41311</v>
      </c>
      <c r="B2206">
        <v>0.2162</v>
      </c>
      <c r="C2206">
        <v>0.41720000000000002</v>
      </c>
      <c r="D2206">
        <v>0.14219999999999999</v>
      </c>
      <c r="E2206" s="1">
        <v>5.6109999999999998E-8</v>
      </c>
      <c r="F2206">
        <v>0.86480000000000001</v>
      </c>
      <c r="G2206">
        <v>0.1578</v>
      </c>
      <c r="H2206" s="1">
        <v>1.4119999999999999E-7</v>
      </c>
      <c r="I2206">
        <v>1.833</v>
      </c>
      <c r="J2206">
        <v>0.47920000000000001</v>
      </c>
      <c r="K2206">
        <v>0.159</v>
      </c>
      <c r="L2206" s="1">
        <v>2.3480000000000001E-7</v>
      </c>
      <c r="M2206">
        <v>2.1320000000000001</v>
      </c>
      <c r="N2206" s="1">
        <v>1.909E-7</v>
      </c>
      <c r="O2206">
        <v>1.369</v>
      </c>
    </row>
    <row r="2207" spans="1:15" x14ac:dyDescent="0.25">
      <c r="A2207">
        <v>41313</v>
      </c>
      <c r="B2207">
        <v>0.1133</v>
      </c>
      <c r="C2207">
        <v>0.20960000000000001</v>
      </c>
      <c r="D2207">
        <v>6.8820000000000006E-2</v>
      </c>
      <c r="E2207" s="1">
        <v>3.2579999999999998E-8</v>
      </c>
      <c r="F2207">
        <v>0.51859999999999995</v>
      </c>
      <c r="G2207">
        <v>8.0320000000000003E-2</v>
      </c>
      <c r="H2207" s="1">
        <v>8.5469999999999997E-8</v>
      </c>
      <c r="I2207">
        <v>1.1040000000000001</v>
      </c>
      <c r="J2207">
        <v>0.29459999999999997</v>
      </c>
      <c r="K2207">
        <v>9.2469999999999997E-2</v>
      </c>
      <c r="L2207" s="1">
        <v>1.3440000000000001E-7</v>
      </c>
      <c r="M2207">
        <v>1.2210000000000001</v>
      </c>
      <c r="N2207" s="1">
        <v>1.046E-7</v>
      </c>
      <c r="O2207">
        <v>0.79949999999999999</v>
      </c>
    </row>
    <row r="2208" spans="1:15" x14ac:dyDescent="0.25">
      <c r="A2208">
        <v>41314</v>
      </c>
      <c r="B2208">
        <v>7.1249999999999994E-2</v>
      </c>
      <c r="C2208">
        <v>0.1308</v>
      </c>
      <c r="D2208">
        <v>4.0939999999999997E-2</v>
      </c>
      <c r="E2208" s="1">
        <v>2.3359999999999999E-8</v>
      </c>
      <c r="F2208">
        <v>0.3765</v>
      </c>
      <c r="G2208">
        <v>4.7059999999999998E-2</v>
      </c>
      <c r="H2208" s="1">
        <v>7.1099999999999995E-8</v>
      </c>
      <c r="I2208">
        <v>0.93899999999999995</v>
      </c>
      <c r="J2208">
        <v>0.25729999999999997</v>
      </c>
      <c r="K2208">
        <v>6.2560000000000004E-2</v>
      </c>
      <c r="L2208" s="1">
        <v>1.128E-7</v>
      </c>
      <c r="M2208">
        <v>1.014</v>
      </c>
      <c r="N2208" s="1">
        <v>8.4170000000000005E-8</v>
      </c>
      <c r="O2208">
        <v>0.65100000000000002</v>
      </c>
    </row>
    <row r="2209" spans="1:15" x14ac:dyDescent="0.25">
      <c r="A2209">
        <v>41327</v>
      </c>
      <c r="B2209">
        <v>0.1132</v>
      </c>
      <c r="C2209">
        <v>0.2051</v>
      </c>
      <c r="D2209">
        <v>6.8720000000000003E-2</v>
      </c>
      <c r="E2209" s="1">
        <v>2.9519999999999999E-8</v>
      </c>
      <c r="F2209">
        <v>0.47389999999999999</v>
      </c>
      <c r="G2209">
        <v>8.2430000000000003E-2</v>
      </c>
      <c r="H2209" s="1">
        <v>7.2100000000000004E-8</v>
      </c>
      <c r="I2209">
        <v>0.91010000000000002</v>
      </c>
      <c r="J2209">
        <v>0.2422</v>
      </c>
      <c r="K2209">
        <v>7.8820000000000001E-2</v>
      </c>
      <c r="L2209" s="1">
        <v>1.0349999999999999E-7</v>
      </c>
      <c r="M2209">
        <v>0.94430000000000003</v>
      </c>
      <c r="N2209" s="1">
        <v>7.6809999999999998E-8</v>
      </c>
      <c r="O2209">
        <v>0.71709999999999996</v>
      </c>
    </row>
    <row r="2210" spans="1:15" x14ac:dyDescent="0.25">
      <c r="A2210">
        <v>41329</v>
      </c>
      <c r="B2210">
        <v>0.1552</v>
      </c>
      <c r="C2210">
        <v>0.28060000000000002</v>
      </c>
      <c r="D2210">
        <v>9.9890000000000007E-2</v>
      </c>
      <c r="E2210" s="1">
        <v>3.8449999999999997E-8</v>
      </c>
      <c r="F2210">
        <v>0.58740000000000003</v>
      </c>
      <c r="G2210">
        <v>0.11409999999999999</v>
      </c>
      <c r="H2210" s="1">
        <v>9.4440000000000004E-8</v>
      </c>
      <c r="I2210">
        <v>1.2270000000000001</v>
      </c>
      <c r="J2210">
        <v>0.3241</v>
      </c>
      <c r="K2210">
        <v>0.1042</v>
      </c>
      <c r="L2210" s="1">
        <v>1.525E-7</v>
      </c>
      <c r="M2210">
        <v>1.3819999999999999</v>
      </c>
      <c r="N2210" s="1">
        <v>1.209E-7</v>
      </c>
      <c r="O2210">
        <v>0.97599999999999998</v>
      </c>
    </row>
    <row r="2211" spans="1:15" x14ac:dyDescent="0.25">
      <c r="A2211">
        <v>41333</v>
      </c>
      <c r="B2211">
        <v>0.1162</v>
      </c>
      <c r="C2211">
        <v>0.1903</v>
      </c>
      <c r="D2211">
        <v>7.0680000000000007E-2</v>
      </c>
      <c r="E2211" s="1">
        <v>2.8600000000000001E-8</v>
      </c>
      <c r="F2211">
        <v>0.45479999999999998</v>
      </c>
      <c r="G2211">
        <v>9.6860000000000002E-2</v>
      </c>
      <c r="H2211" s="1">
        <v>8.1269999999999999E-8</v>
      </c>
      <c r="I2211">
        <v>1.002</v>
      </c>
      <c r="J2211">
        <v>0.27360000000000001</v>
      </c>
      <c r="K2211">
        <v>0.1081</v>
      </c>
      <c r="L2211" s="1">
        <v>1.2949999999999999E-7</v>
      </c>
      <c r="M2211">
        <v>1.127</v>
      </c>
      <c r="N2211" s="1">
        <v>1.023E-7</v>
      </c>
      <c r="O2211">
        <v>0.80759999999999998</v>
      </c>
    </row>
    <row r="2212" spans="1:15" x14ac:dyDescent="0.25">
      <c r="A2212">
        <v>41343</v>
      </c>
      <c r="B2212">
        <v>0.21279999999999999</v>
      </c>
      <c r="C2212">
        <v>0.36309999999999998</v>
      </c>
      <c r="D2212">
        <v>0.13869999999999999</v>
      </c>
      <c r="E2212" s="1">
        <v>4.765E-8</v>
      </c>
      <c r="F2212">
        <v>0.70209999999999995</v>
      </c>
      <c r="G2212">
        <v>0.1792</v>
      </c>
      <c r="H2212" s="1">
        <v>1.076E-7</v>
      </c>
      <c r="I2212">
        <v>1.321</v>
      </c>
      <c r="J2212">
        <v>0.3387</v>
      </c>
      <c r="K2212">
        <v>0.17380000000000001</v>
      </c>
      <c r="L2212" s="1">
        <v>1.66E-7</v>
      </c>
      <c r="M2212">
        <v>1.4810000000000001</v>
      </c>
      <c r="N2212" s="1">
        <v>1.3120000000000001E-7</v>
      </c>
      <c r="O2212">
        <v>1.171</v>
      </c>
    </row>
    <row r="2213" spans="1:15" x14ac:dyDescent="0.25">
      <c r="A2213">
        <v>41345</v>
      </c>
      <c r="B2213">
        <v>0.20030000000000001</v>
      </c>
      <c r="C2213">
        <v>0.30740000000000001</v>
      </c>
      <c r="D2213">
        <v>0.1263</v>
      </c>
      <c r="E2213" s="1">
        <v>4.046E-8</v>
      </c>
      <c r="F2213">
        <v>0.58089999999999997</v>
      </c>
      <c r="G2213">
        <v>0.1537</v>
      </c>
      <c r="H2213" s="1">
        <v>8.7520000000000005E-8</v>
      </c>
      <c r="I2213">
        <v>1.0669999999999999</v>
      </c>
      <c r="J2213">
        <v>0.28370000000000001</v>
      </c>
      <c r="K2213">
        <v>0.13780000000000001</v>
      </c>
      <c r="L2213" s="1">
        <v>1.3650000000000001E-7</v>
      </c>
      <c r="M2213">
        <v>1.1950000000000001</v>
      </c>
      <c r="N2213" s="1">
        <v>1.097E-7</v>
      </c>
      <c r="O2213">
        <v>0.99919999999999998</v>
      </c>
    </row>
    <row r="2214" spans="1:15" x14ac:dyDescent="0.25">
      <c r="A2214">
        <v>41346</v>
      </c>
      <c r="B2214">
        <v>9.325E-2</v>
      </c>
      <c r="C2214">
        <v>0.16969999999999999</v>
      </c>
      <c r="D2214">
        <v>5.4879999999999998E-2</v>
      </c>
      <c r="E2214" s="1">
        <v>2.6149999999999999E-8</v>
      </c>
      <c r="F2214">
        <v>0.42470000000000002</v>
      </c>
      <c r="G2214">
        <v>7.2330000000000005E-2</v>
      </c>
      <c r="H2214" s="1">
        <v>7.1729999999999994E-8</v>
      </c>
      <c r="I2214">
        <v>0.91349999999999998</v>
      </c>
      <c r="J2214">
        <v>0.24859999999999999</v>
      </c>
      <c r="K2214">
        <v>8.1559999999999994E-2</v>
      </c>
      <c r="L2214" s="1">
        <v>1.133E-7</v>
      </c>
      <c r="M2214">
        <v>1.0129999999999999</v>
      </c>
      <c r="N2214" s="1">
        <v>8.7789999999999994E-8</v>
      </c>
      <c r="O2214">
        <v>0.71389999999999998</v>
      </c>
    </row>
    <row r="2215" spans="1:15" x14ac:dyDescent="0.25">
      <c r="A2215">
        <v>41350</v>
      </c>
      <c r="B2215">
        <v>0.1512</v>
      </c>
      <c r="C2215">
        <v>0.23769999999999999</v>
      </c>
      <c r="D2215">
        <v>9.2179999999999998E-2</v>
      </c>
      <c r="E2215" s="1">
        <v>3.086E-8</v>
      </c>
      <c r="F2215">
        <v>0.4546</v>
      </c>
      <c r="G2215">
        <v>0.1022</v>
      </c>
      <c r="H2215" s="1">
        <v>6.7459999999999997E-8</v>
      </c>
      <c r="I2215">
        <v>0.86680000000000001</v>
      </c>
      <c r="J2215">
        <v>0.2336</v>
      </c>
      <c r="K2215">
        <v>7.8619999999999995E-2</v>
      </c>
      <c r="L2215" s="1">
        <v>1.047E-7</v>
      </c>
      <c r="M2215">
        <v>0.93740000000000001</v>
      </c>
      <c r="N2215" s="1">
        <v>8.2829999999999995E-8</v>
      </c>
      <c r="O2215">
        <v>0.79959999999999998</v>
      </c>
    </row>
    <row r="2216" spans="1:15" x14ac:dyDescent="0.25">
      <c r="A2216">
        <v>41351</v>
      </c>
      <c r="B2216">
        <v>0.14080000000000001</v>
      </c>
      <c r="C2216">
        <v>0.28770000000000001</v>
      </c>
      <c r="D2216">
        <v>9.2869999999999994E-2</v>
      </c>
      <c r="E2216" s="1">
        <v>4.203E-8</v>
      </c>
      <c r="F2216">
        <v>0.68340000000000001</v>
      </c>
      <c r="G2216">
        <v>0.113</v>
      </c>
      <c r="H2216" s="1">
        <v>1.084E-7</v>
      </c>
      <c r="I2216">
        <v>1.3779999999999999</v>
      </c>
      <c r="J2216">
        <v>0.35770000000000002</v>
      </c>
      <c r="K2216">
        <v>0.1197</v>
      </c>
      <c r="L2216" s="1">
        <v>1.6680000000000001E-7</v>
      </c>
      <c r="M2216">
        <v>1.5249999999999999</v>
      </c>
      <c r="N2216" s="1">
        <v>1.296E-7</v>
      </c>
      <c r="O2216">
        <v>1.004</v>
      </c>
    </row>
    <row r="2217" spans="1:15" x14ac:dyDescent="0.25">
      <c r="A2217">
        <v>41352</v>
      </c>
      <c r="B2217">
        <v>7.0480000000000001E-2</v>
      </c>
      <c r="C2217">
        <v>0.14360000000000001</v>
      </c>
      <c r="D2217">
        <v>4.2200000000000001E-2</v>
      </c>
      <c r="E2217" s="1">
        <v>2.5440000000000001E-8</v>
      </c>
      <c r="F2217">
        <v>0.42299999999999999</v>
      </c>
      <c r="G2217">
        <v>5.6649999999999999E-2</v>
      </c>
      <c r="H2217" s="1">
        <v>7.2549999999999998E-8</v>
      </c>
      <c r="I2217">
        <v>0.93130000000000002</v>
      </c>
      <c r="J2217">
        <v>0.24929999999999999</v>
      </c>
      <c r="K2217">
        <v>7.3480000000000004E-2</v>
      </c>
      <c r="L2217" s="1">
        <v>1.074E-7</v>
      </c>
      <c r="M2217">
        <v>0.97529999999999994</v>
      </c>
      <c r="N2217" s="1">
        <v>7.7639999999999999E-8</v>
      </c>
      <c r="O2217">
        <v>0.65559999999999996</v>
      </c>
    </row>
    <row r="2218" spans="1:15" x14ac:dyDescent="0.25">
      <c r="A2218">
        <v>41355</v>
      </c>
      <c r="B2218">
        <v>0.1024</v>
      </c>
      <c r="C2218">
        <v>0.159</v>
      </c>
      <c r="D2218">
        <v>5.851E-2</v>
      </c>
      <c r="E2218" s="1">
        <v>2.9280000000000001E-8</v>
      </c>
      <c r="F2218">
        <v>0.46510000000000001</v>
      </c>
      <c r="G2218">
        <v>7.7100000000000002E-2</v>
      </c>
      <c r="H2218" s="1">
        <v>7.3329999999999996E-8</v>
      </c>
      <c r="I2218">
        <v>0.94379999999999997</v>
      </c>
      <c r="J2218">
        <v>0.25729999999999997</v>
      </c>
      <c r="K2218">
        <v>9.4409999999999994E-2</v>
      </c>
      <c r="L2218" s="1">
        <v>1.1370000000000001E-7</v>
      </c>
      <c r="M2218">
        <v>1.004</v>
      </c>
      <c r="N2218" s="1">
        <v>8.6340000000000004E-8</v>
      </c>
      <c r="O2218">
        <v>0.69669999999999999</v>
      </c>
    </row>
    <row r="2219" spans="1:15" x14ac:dyDescent="0.25">
      <c r="A2219">
        <v>41367</v>
      </c>
      <c r="B2219">
        <v>0.13400000000000001</v>
      </c>
      <c r="C2219">
        <v>0.23280000000000001</v>
      </c>
      <c r="D2219">
        <v>8.1259999999999999E-2</v>
      </c>
      <c r="E2219" s="1">
        <v>3.1790000000000002E-8</v>
      </c>
      <c r="F2219">
        <v>0.50280000000000002</v>
      </c>
      <c r="G2219">
        <v>8.6730000000000002E-2</v>
      </c>
      <c r="H2219" s="1">
        <v>8.0019999999999998E-8</v>
      </c>
      <c r="I2219">
        <v>1.048</v>
      </c>
      <c r="J2219">
        <v>0.28339999999999999</v>
      </c>
      <c r="K2219">
        <v>7.6100000000000001E-2</v>
      </c>
      <c r="L2219" s="1">
        <v>1.297E-7</v>
      </c>
      <c r="M2219">
        <v>1.1599999999999999</v>
      </c>
      <c r="N2219" s="1">
        <v>1.03E-7</v>
      </c>
      <c r="O2219">
        <v>0.84040000000000004</v>
      </c>
    </row>
    <row r="2220" spans="1:15" x14ac:dyDescent="0.25">
      <c r="A2220">
        <v>41372</v>
      </c>
      <c r="B2220">
        <v>0.20830000000000001</v>
      </c>
      <c r="C2220">
        <v>0.4042</v>
      </c>
      <c r="D2220">
        <v>0.13869999999999999</v>
      </c>
      <c r="E2220" s="1">
        <v>5.6020000000000001E-8</v>
      </c>
      <c r="F2220">
        <v>0.85909999999999997</v>
      </c>
      <c r="G2220">
        <v>0.1656</v>
      </c>
      <c r="H2220" s="1">
        <v>1.381E-7</v>
      </c>
      <c r="I2220">
        <v>1.7789999999999999</v>
      </c>
      <c r="J2220">
        <v>0.4597</v>
      </c>
      <c r="K2220">
        <v>0.1694</v>
      </c>
      <c r="L2220" s="1">
        <v>2.2700000000000001E-7</v>
      </c>
      <c r="M2220">
        <v>2.0760000000000001</v>
      </c>
      <c r="N2220" s="1">
        <v>1.8239999999999999E-7</v>
      </c>
      <c r="O2220">
        <v>1.329</v>
      </c>
    </row>
    <row r="2221" spans="1:15" x14ac:dyDescent="0.25">
      <c r="A2221">
        <v>41375</v>
      </c>
      <c r="B2221">
        <v>0.1105</v>
      </c>
      <c r="C2221">
        <v>0.1802</v>
      </c>
      <c r="D2221">
        <v>6.3780000000000003E-2</v>
      </c>
      <c r="E2221" s="1">
        <v>2.9499999999999999E-8</v>
      </c>
      <c r="F2221">
        <v>0.46920000000000001</v>
      </c>
      <c r="G2221">
        <v>7.3370000000000005E-2</v>
      </c>
      <c r="H2221" s="1">
        <v>8.5179999999999999E-8</v>
      </c>
      <c r="I2221">
        <v>1.1020000000000001</v>
      </c>
      <c r="J2221">
        <v>0.30449999999999999</v>
      </c>
      <c r="K2221">
        <v>9.3719999999999998E-2</v>
      </c>
      <c r="L2221" s="1">
        <v>1.4119999999999999E-7</v>
      </c>
      <c r="M2221">
        <v>1.244</v>
      </c>
      <c r="N2221" s="1">
        <v>1.122E-7</v>
      </c>
      <c r="O2221">
        <v>0.78879999999999995</v>
      </c>
    </row>
    <row r="2222" spans="1:15" x14ac:dyDescent="0.25">
      <c r="A2222">
        <v>41378</v>
      </c>
      <c r="B2222">
        <v>0.1123</v>
      </c>
      <c r="C2222">
        <v>0.1862</v>
      </c>
      <c r="D2222">
        <v>6.7710000000000006E-2</v>
      </c>
      <c r="E2222" s="1">
        <v>2.9519999999999999E-8</v>
      </c>
      <c r="F2222">
        <v>0.45279999999999998</v>
      </c>
      <c r="G2222">
        <v>9.0969999999999995E-2</v>
      </c>
      <c r="H2222" s="1">
        <v>7.6770000000000005E-8</v>
      </c>
      <c r="I2222">
        <v>0.96609999999999996</v>
      </c>
      <c r="J2222">
        <v>0.26219999999999999</v>
      </c>
      <c r="K2222">
        <v>0.1024</v>
      </c>
      <c r="L2222" s="1">
        <v>1.1999999999999999E-7</v>
      </c>
      <c r="M2222">
        <v>1.0609999999999999</v>
      </c>
      <c r="N2222" s="1">
        <v>9.2539999999999994E-8</v>
      </c>
      <c r="O2222">
        <v>0.76019999999999999</v>
      </c>
    </row>
    <row r="2223" spans="1:15" x14ac:dyDescent="0.25">
      <c r="A2223">
        <v>41381</v>
      </c>
      <c r="B2223">
        <v>0.154</v>
      </c>
      <c r="C2223">
        <v>0.28599999999999998</v>
      </c>
      <c r="D2223">
        <v>9.9330000000000002E-2</v>
      </c>
      <c r="E2223" s="1">
        <v>4.0289999999999999E-8</v>
      </c>
      <c r="F2223">
        <v>0.627</v>
      </c>
      <c r="G2223">
        <v>0.1192</v>
      </c>
      <c r="H2223" s="1">
        <v>1.02E-7</v>
      </c>
      <c r="I2223">
        <v>1.3120000000000001</v>
      </c>
      <c r="J2223">
        <v>0.34510000000000002</v>
      </c>
      <c r="K2223">
        <v>0.1176</v>
      </c>
      <c r="L2223" s="1">
        <v>1.6509999999999999E-7</v>
      </c>
      <c r="M2223">
        <v>1.496</v>
      </c>
      <c r="N2223" s="1">
        <v>1.3120000000000001E-7</v>
      </c>
      <c r="O2223">
        <v>1.03</v>
      </c>
    </row>
    <row r="2224" spans="1:15" x14ac:dyDescent="0.25">
      <c r="A2224">
        <v>41382</v>
      </c>
      <c r="B2224">
        <v>0.13150000000000001</v>
      </c>
      <c r="C2224">
        <v>0.2351</v>
      </c>
      <c r="D2224">
        <v>8.072E-2</v>
      </c>
      <c r="E2224" s="1">
        <v>3.4690000000000002E-8</v>
      </c>
      <c r="F2224">
        <v>0.55900000000000005</v>
      </c>
      <c r="G2224">
        <v>9.9659999999999999E-2</v>
      </c>
      <c r="H2224" s="1">
        <v>9.1209999999999994E-8</v>
      </c>
      <c r="I2224">
        <v>1.161</v>
      </c>
      <c r="J2224">
        <v>0.30980000000000002</v>
      </c>
      <c r="K2224">
        <v>0.10920000000000001</v>
      </c>
      <c r="L2224" s="1">
        <v>1.4679999999999999E-7</v>
      </c>
      <c r="M2224">
        <v>1.3120000000000001</v>
      </c>
      <c r="N2224" s="1">
        <v>1.165E-7</v>
      </c>
      <c r="O2224">
        <v>0.87890000000000001</v>
      </c>
    </row>
    <row r="2225" spans="1:15" x14ac:dyDescent="0.25">
      <c r="A2225">
        <v>41384</v>
      </c>
      <c r="B2225">
        <v>6.8269999999999997E-2</v>
      </c>
      <c r="C2225">
        <v>0.107</v>
      </c>
      <c r="D2225">
        <v>4.301E-2</v>
      </c>
      <c r="E2225" s="1">
        <v>2.2989999999999999E-8</v>
      </c>
      <c r="F2225">
        <v>0.36570000000000003</v>
      </c>
      <c r="G2225">
        <v>7.5039999999999996E-2</v>
      </c>
      <c r="H2225" s="1">
        <v>6.7739999999999996E-8</v>
      </c>
      <c r="I2225">
        <v>0.80210000000000004</v>
      </c>
      <c r="J2225">
        <v>0.2104</v>
      </c>
      <c r="K2225">
        <v>0.1053</v>
      </c>
      <c r="L2225" s="1">
        <v>8.8889999999999997E-8</v>
      </c>
      <c r="M2225">
        <v>0.79200000000000004</v>
      </c>
      <c r="N2225" s="1">
        <v>5.9810000000000004E-8</v>
      </c>
      <c r="O2225">
        <v>0.5958</v>
      </c>
    </row>
    <row r="2226" spans="1:15" x14ac:dyDescent="0.25">
      <c r="A2226">
        <v>41385</v>
      </c>
      <c r="B2226">
        <v>0.14099999999999999</v>
      </c>
      <c r="C2226">
        <v>0.2253</v>
      </c>
      <c r="D2226">
        <v>8.8950000000000001E-2</v>
      </c>
      <c r="E2226" s="1">
        <v>3.6099999999999999E-8</v>
      </c>
      <c r="F2226">
        <v>0.54510000000000003</v>
      </c>
      <c r="G2226">
        <v>0.1168</v>
      </c>
      <c r="H2226" s="1">
        <v>9.1990000000000005E-8</v>
      </c>
      <c r="I2226">
        <v>1.149</v>
      </c>
      <c r="J2226">
        <v>0.30330000000000001</v>
      </c>
      <c r="K2226">
        <v>0.12839999999999999</v>
      </c>
      <c r="L2226" s="1">
        <v>1.434E-7</v>
      </c>
      <c r="M2226">
        <v>1.278</v>
      </c>
      <c r="N2226" s="1">
        <v>1.121E-7</v>
      </c>
      <c r="O2226">
        <v>0.91379999999999995</v>
      </c>
    </row>
    <row r="2227" spans="1:15" x14ac:dyDescent="0.25">
      <c r="A2227">
        <v>41391</v>
      </c>
      <c r="B2227">
        <v>0.1104</v>
      </c>
      <c r="C2227">
        <v>0.19639999999999999</v>
      </c>
      <c r="D2227">
        <v>6.7500000000000004E-2</v>
      </c>
      <c r="E2227" s="1">
        <v>3.316E-8</v>
      </c>
      <c r="F2227">
        <v>0.52170000000000005</v>
      </c>
      <c r="G2227">
        <v>8.2589999999999997E-2</v>
      </c>
      <c r="H2227" s="1">
        <v>8.8669999999999999E-8</v>
      </c>
      <c r="I2227">
        <v>1.155</v>
      </c>
      <c r="J2227">
        <v>0.30790000000000001</v>
      </c>
      <c r="K2227">
        <v>9.8150000000000001E-2</v>
      </c>
      <c r="L2227" s="1">
        <v>1.43E-7</v>
      </c>
      <c r="M2227">
        <v>1.2949999999999999</v>
      </c>
      <c r="N2227" s="1">
        <v>1.1070000000000001E-7</v>
      </c>
      <c r="O2227">
        <v>0.82230000000000003</v>
      </c>
    </row>
    <row r="2228" spans="1:15" x14ac:dyDescent="0.25">
      <c r="A2228">
        <v>41395</v>
      </c>
      <c r="B2228">
        <v>0.18820000000000001</v>
      </c>
      <c r="C2228">
        <v>0.31169999999999998</v>
      </c>
      <c r="D2228">
        <v>0.1179</v>
      </c>
      <c r="E2228" s="1">
        <v>4.4729999999999998E-8</v>
      </c>
      <c r="F2228">
        <v>0.66169999999999995</v>
      </c>
      <c r="G2228">
        <v>0.14419999999999999</v>
      </c>
      <c r="H2228" s="1">
        <v>1.061E-7</v>
      </c>
      <c r="I2228">
        <v>1.3520000000000001</v>
      </c>
      <c r="J2228">
        <v>0.3614</v>
      </c>
      <c r="K2228">
        <v>0.14510000000000001</v>
      </c>
      <c r="L2228" s="1">
        <v>1.7959999999999999E-7</v>
      </c>
      <c r="M2228">
        <v>1.601</v>
      </c>
      <c r="N2228" s="1">
        <v>1.4840000000000001E-7</v>
      </c>
      <c r="O2228">
        <v>1.087</v>
      </c>
    </row>
    <row r="2229" spans="1:15" x14ac:dyDescent="0.25">
      <c r="A2229">
        <v>41403</v>
      </c>
      <c r="B2229">
        <v>0.17230000000000001</v>
      </c>
      <c r="C2229">
        <v>0.31809999999999999</v>
      </c>
      <c r="D2229">
        <v>0.1101</v>
      </c>
      <c r="E2229" s="1">
        <v>4.1490000000000003E-8</v>
      </c>
      <c r="F2229">
        <v>0.65739999999999998</v>
      </c>
      <c r="G2229">
        <v>0.12139999999999999</v>
      </c>
      <c r="H2229" s="1">
        <v>9.8469999999999994E-8</v>
      </c>
      <c r="I2229">
        <v>1.2609999999999999</v>
      </c>
      <c r="J2229">
        <v>0.33279999999999998</v>
      </c>
      <c r="K2229">
        <v>0.1069</v>
      </c>
      <c r="L2229" s="1">
        <v>1.5349999999999999E-7</v>
      </c>
      <c r="M2229">
        <v>1.3779999999999999</v>
      </c>
      <c r="N2229" s="1">
        <v>1.2209999999999999E-7</v>
      </c>
      <c r="O2229">
        <v>1.0189999999999999</v>
      </c>
    </row>
    <row r="2230" spans="1:15" x14ac:dyDescent="0.25">
      <c r="A2230">
        <v>41404</v>
      </c>
      <c r="B2230">
        <v>0.1191</v>
      </c>
      <c r="C2230">
        <v>0.25769999999999998</v>
      </c>
      <c r="D2230">
        <v>7.6219999999999996E-2</v>
      </c>
      <c r="E2230" s="1">
        <v>3.8390000000000002E-8</v>
      </c>
      <c r="F2230">
        <v>0.63600000000000001</v>
      </c>
      <c r="G2230">
        <v>8.3129999999999996E-2</v>
      </c>
      <c r="H2230" s="1">
        <v>1.127E-7</v>
      </c>
      <c r="I2230">
        <v>1.474</v>
      </c>
      <c r="J2230">
        <v>0.39279999999999998</v>
      </c>
      <c r="K2230">
        <v>0.10539999999999999</v>
      </c>
      <c r="L2230" s="1">
        <v>1.8370000000000001E-7</v>
      </c>
      <c r="M2230">
        <v>1.665</v>
      </c>
      <c r="N2230" s="1">
        <v>1.4420000000000001E-7</v>
      </c>
      <c r="O2230">
        <v>0.99390000000000001</v>
      </c>
    </row>
    <row r="2231" spans="1:15" x14ac:dyDescent="0.25">
      <c r="A2231">
        <v>41405</v>
      </c>
      <c r="B2231">
        <v>0.19869999999999999</v>
      </c>
      <c r="C2231">
        <v>0.4299</v>
      </c>
      <c r="D2231">
        <v>0.1358</v>
      </c>
      <c r="E2231" s="1">
        <v>6.3110000000000001E-8</v>
      </c>
      <c r="F2231">
        <v>0.98650000000000004</v>
      </c>
      <c r="G2231">
        <v>0.16569999999999999</v>
      </c>
      <c r="H2231" s="1">
        <v>1.5979999999999999E-7</v>
      </c>
      <c r="I2231">
        <v>2.0750000000000002</v>
      </c>
      <c r="J2231">
        <v>0.52790000000000004</v>
      </c>
      <c r="K2231">
        <v>0.1943</v>
      </c>
      <c r="L2231" s="1">
        <v>2.5139999999999999E-7</v>
      </c>
      <c r="M2231">
        <v>2.319</v>
      </c>
      <c r="N2231" s="1">
        <v>1.9579999999999999E-7</v>
      </c>
      <c r="O2231">
        <v>1.3879999999999999</v>
      </c>
    </row>
    <row r="2232" spans="1:15" x14ac:dyDescent="0.25">
      <c r="A2232">
        <v>41413</v>
      </c>
      <c r="B2232">
        <v>0.106</v>
      </c>
      <c r="C2232">
        <v>0.2011</v>
      </c>
      <c r="D2232">
        <v>6.6129999999999994E-2</v>
      </c>
      <c r="E2232" s="1">
        <v>3.3069999999999998E-8</v>
      </c>
      <c r="F2232">
        <v>0.52749999999999997</v>
      </c>
      <c r="G2232">
        <v>8.3659999999999998E-2</v>
      </c>
      <c r="H2232" s="1">
        <v>9.2140000000000003E-8</v>
      </c>
      <c r="I2232">
        <v>1.181</v>
      </c>
      <c r="J2232">
        <v>0.311</v>
      </c>
      <c r="K2232">
        <v>0.1115</v>
      </c>
      <c r="L2232" s="1">
        <v>1.4289999999999999E-7</v>
      </c>
      <c r="M2232">
        <v>1.2909999999999999</v>
      </c>
      <c r="N2232" s="1">
        <v>1.089E-7</v>
      </c>
      <c r="O2232">
        <v>0.80630000000000002</v>
      </c>
    </row>
    <row r="2233" spans="1:15" x14ac:dyDescent="0.25">
      <c r="A2233">
        <v>41414</v>
      </c>
      <c r="B2233">
        <v>0.105</v>
      </c>
      <c r="C2233">
        <v>0.11990000000000001</v>
      </c>
      <c r="D2233">
        <v>5.6430000000000001E-2</v>
      </c>
      <c r="E2233" s="1">
        <v>2.6029999999999999E-8</v>
      </c>
      <c r="F2233">
        <v>0.379</v>
      </c>
      <c r="G2233">
        <v>8.201E-2</v>
      </c>
      <c r="H2233" s="1">
        <v>5.6990000000000003E-8</v>
      </c>
      <c r="I2233">
        <v>0.70450000000000002</v>
      </c>
      <c r="J2233">
        <v>0.19900000000000001</v>
      </c>
      <c r="K2233">
        <v>9.8909999999999998E-2</v>
      </c>
      <c r="L2233" s="1">
        <v>8.6690000000000004E-8</v>
      </c>
      <c r="M2233">
        <v>0.73709999999999998</v>
      </c>
      <c r="N2233" s="1">
        <v>6.4130000000000006E-8</v>
      </c>
      <c r="O2233">
        <v>0.58740000000000003</v>
      </c>
    </row>
    <row r="2234" spans="1:15" x14ac:dyDescent="0.25">
      <c r="A2234">
        <v>41415</v>
      </c>
      <c r="B2234">
        <v>0.1507</v>
      </c>
      <c r="C2234">
        <v>0.25879999999999997</v>
      </c>
      <c r="D2234">
        <v>9.3689999999999996E-2</v>
      </c>
      <c r="E2234" s="1">
        <v>3.9029999999999999E-8</v>
      </c>
      <c r="F2234">
        <v>0.59</v>
      </c>
      <c r="G2234">
        <v>0.1132</v>
      </c>
      <c r="H2234" s="1">
        <v>9.4230000000000004E-8</v>
      </c>
      <c r="I2234">
        <v>1.2170000000000001</v>
      </c>
      <c r="J2234">
        <v>0.32329999999999998</v>
      </c>
      <c r="K2234">
        <v>0.1187</v>
      </c>
      <c r="L2234" s="1">
        <v>1.5370000000000001E-7</v>
      </c>
      <c r="M2234">
        <v>1.3879999999999999</v>
      </c>
      <c r="N2234" s="1">
        <v>1.2109999999999999E-7</v>
      </c>
      <c r="O2234">
        <v>0.91820000000000002</v>
      </c>
    </row>
    <row r="2235" spans="1:15" x14ac:dyDescent="0.25">
      <c r="A2235">
        <v>41418</v>
      </c>
      <c r="B2235">
        <v>0.12239999999999999</v>
      </c>
      <c r="C2235">
        <v>0.18379999999999999</v>
      </c>
      <c r="D2235">
        <v>7.0430000000000006E-2</v>
      </c>
      <c r="E2235" s="1">
        <v>2.2840000000000001E-8</v>
      </c>
      <c r="F2235">
        <v>0.36520000000000002</v>
      </c>
      <c r="G2235">
        <v>7.7859999999999999E-2</v>
      </c>
      <c r="H2235" s="1">
        <v>4.9030000000000003E-8</v>
      </c>
      <c r="I2235">
        <v>0.61339999999999995</v>
      </c>
      <c r="J2235">
        <v>0.16250000000000001</v>
      </c>
      <c r="K2235">
        <v>5.466E-2</v>
      </c>
      <c r="L2235" s="1">
        <v>6.9289999999999994E-8</v>
      </c>
      <c r="M2235">
        <v>0.60399999999999998</v>
      </c>
      <c r="N2235" s="1">
        <v>5.1609999999999997E-8</v>
      </c>
      <c r="O2235">
        <v>0.64839999999999998</v>
      </c>
    </row>
    <row r="2236" spans="1:15" x14ac:dyDescent="0.25">
      <c r="A2236">
        <v>41419</v>
      </c>
      <c r="B2236">
        <v>0.14729999999999999</v>
      </c>
      <c r="C2236">
        <v>0.26790000000000003</v>
      </c>
      <c r="D2236">
        <v>9.0490000000000001E-2</v>
      </c>
      <c r="E2236" s="1">
        <v>3.784E-8</v>
      </c>
      <c r="F2236">
        <v>0.59519999999999995</v>
      </c>
      <c r="G2236">
        <v>0.1022</v>
      </c>
      <c r="H2236" s="1">
        <v>9.1839999999999994E-8</v>
      </c>
      <c r="I2236">
        <v>1.2</v>
      </c>
      <c r="J2236">
        <v>0.31759999999999999</v>
      </c>
      <c r="K2236">
        <v>0.1017</v>
      </c>
      <c r="L2236" s="1">
        <v>1.4469999999999999E-7</v>
      </c>
      <c r="M2236">
        <v>1.3140000000000001</v>
      </c>
      <c r="N2236" s="1">
        <v>1.121E-7</v>
      </c>
      <c r="O2236">
        <v>0.91269999999999996</v>
      </c>
    </row>
    <row r="2237" spans="1:15" x14ac:dyDescent="0.25">
      <c r="A2237">
        <v>41438</v>
      </c>
      <c r="B2237">
        <v>0.128</v>
      </c>
      <c r="C2237">
        <v>0.26690000000000003</v>
      </c>
      <c r="D2237">
        <v>8.4440000000000001E-2</v>
      </c>
      <c r="E2237" s="1">
        <v>4.1579999999999999E-8</v>
      </c>
      <c r="F2237">
        <v>0.66610000000000003</v>
      </c>
      <c r="G2237">
        <v>0.1028</v>
      </c>
      <c r="H2237" s="1">
        <v>1.158E-7</v>
      </c>
      <c r="I2237">
        <v>1.492</v>
      </c>
      <c r="J2237">
        <v>0.39229999999999998</v>
      </c>
      <c r="K2237">
        <v>0.1265</v>
      </c>
      <c r="L2237" s="1">
        <v>1.8510000000000001E-7</v>
      </c>
      <c r="M2237">
        <v>1.6870000000000001</v>
      </c>
      <c r="N2237" s="1">
        <v>1.451E-7</v>
      </c>
      <c r="O2237">
        <v>1.0289999999999999</v>
      </c>
    </row>
    <row r="2238" spans="1:15" x14ac:dyDescent="0.25">
      <c r="A2238">
        <v>41440</v>
      </c>
      <c r="B2238">
        <v>6.9550000000000001E-2</v>
      </c>
      <c r="C2238">
        <v>0.1142</v>
      </c>
      <c r="D2238">
        <v>0.04</v>
      </c>
      <c r="E2238" s="1">
        <v>2.255E-8</v>
      </c>
      <c r="F2238">
        <v>0.36209999999999998</v>
      </c>
      <c r="G2238">
        <v>5.3359999999999998E-2</v>
      </c>
      <c r="H2238" s="1">
        <v>6.6450000000000003E-8</v>
      </c>
      <c r="I2238">
        <v>0.84789999999999999</v>
      </c>
      <c r="J2238">
        <v>0.2336</v>
      </c>
      <c r="K2238">
        <v>6.9870000000000002E-2</v>
      </c>
      <c r="L2238" s="1">
        <v>1.0490000000000001E-7</v>
      </c>
      <c r="M2238">
        <v>0.92420000000000002</v>
      </c>
      <c r="N2238" s="1">
        <v>7.7970000000000003E-8</v>
      </c>
      <c r="O2238">
        <v>0.62439999999999996</v>
      </c>
    </row>
    <row r="2239" spans="1:15" x14ac:dyDescent="0.25">
      <c r="A2239">
        <v>41446</v>
      </c>
      <c r="B2239">
        <v>0.18079999999999999</v>
      </c>
      <c r="C2239">
        <v>0.31580000000000003</v>
      </c>
      <c r="D2239">
        <v>0.1172</v>
      </c>
      <c r="E2239" s="1">
        <v>4.1439999999999999E-8</v>
      </c>
      <c r="F2239">
        <v>0.62970000000000004</v>
      </c>
      <c r="G2239">
        <v>0.1376</v>
      </c>
      <c r="H2239" s="1">
        <v>9.8259999999999994E-8</v>
      </c>
      <c r="I2239">
        <v>1.246</v>
      </c>
      <c r="J2239">
        <v>0.32569999999999999</v>
      </c>
      <c r="K2239">
        <v>0.1183</v>
      </c>
      <c r="L2239" s="1">
        <v>1.586E-7</v>
      </c>
      <c r="M2239">
        <v>1.4279999999999999</v>
      </c>
      <c r="N2239" s="1">
        <v>1.2709999999999999E-7</v>
      </c>
      <c r="O2239">
        <v>1.0660000000000001</v>
      </c>
    </row>
    <row r="2240" spans="1:15" x14ac:dyDescent="0.25">
      <c r="A2240">
        <v>41459</v>
      </c>
      <c r="B2240">
        <v>0.1923</v>
      </c>
      <c r="C2240">
        <v>0.2954</v>
      </c>
      <c r="D2240">
        <v>0.1164</v>
      </c>
      <c r="E2240" s="1">
        <v>4.0060000000000003E-8</v>
      </c>
      <c r="F2240">
        <v>0.57799999999999996</v>
      </c>
      <c r="G2240">
        <v>0.14069999999999999</v>
      </c>
      <c r="H2240" s="1">
        <v>8.4929999999999994E-8</v>
      </c>
      <c r="I2240">
        <v>1.0720000000000001</v>
      </c>
      <c r="J2240">
        <v>0.2873</v>
      </c>
      <c r="K2240">
        <v>0.13220000000000001</v>
      </c>
      <c r="L2240" s="1">
        <v>1.384E-7</v>
      </c>
      <c r="M2240">
        <v>1.2190000000000001</v>
      </c>
      <c r="N2240" s="1">
        <v>1.136E-7</v>
      </c>
      <c r="O2240">
        <v>0.94750000000000001</v>
      </c>
    </row>
    <row r="2241" spans="1:15" x14ac:dyDescent="0.25">
      <c r="A2241">
        <v>41463</v>
      </c>
      <c r="B2241">
        <v>0.1971</v>
      </c>
      <c r="C2241">
        <v>0.3528</v>
      </c>
      <c r="D2241">
        <v>0.129</v>
      </c>
      <c r="E2241" s="1">
        <v>4.5900000000000001E-8</v>
      </c>
      <c r="F2241">
        <v>0.70079999999999998</v>
      </c>
      <c r="G2241">
        <v>0.14580000000000001</v>
      </c>
      <c r="H2241" s="1">
        <v>1.115E-7</v>
      </c>
      <c r="I2241">
        <v>1.427</v>
      </c>
      <c r="J2241">
        <v>0.36830000000000002</v>
      </c>
      <c r="K2241">
        <v>0.1321</v>
      </c>
      <c r="L2241" s="1">
        <v>1.7889999999999999E-7</v>
      </c>
      <c r="M2241">
        <v>1.615</v>
      </c>
      <c r="N2241" s="1">
        <v>1.4350000000000001E-7</v>
      </c>
      <c r="O2241">
        <v>1.19</v>
      </c>
    </row>
    <row r="2242" spans="1:15" x14ac:dyDescent="0.25">
      <c r="A2242">
        <v>41466</v>
      </c>
      <c r="B2242">
        <v>0.1421</v>
      </c>
      <c r="C2242">
        <v>0.2334</v>
      </c>
      <c r="D2242">
        <v>8.6830000000000004E-2</v>
      </c>
      <c r="E2242" s="1">
        <v>3.5660000000000003E-8</v>
      </c>
      <c r="F2242">
        <v>0.54159999999999997</v>
      </c>
      <c r="G2242">
        <v>0.11219999999999999</v>
      </c>
      <c r="H2242" s="1">
        <v>8.9099999999999997E-8</v>
      </c>
      <c r="I2242">
        <v>1.1319999999999999</v>
      </c>
      <c r="J2242">
        <v>0.30480000000000002</v>
      </c>
      <c r="K2242">
        <v>0.12239999999999999</v>
      </c>
      <c r="L2242" s="1">
        <v>1.458E-7</v>
      </c>
      <c r="M2242">
        <v>1.298</v>
      </c>
      <c r="N2242" s="1">
        <v>1.165E-7</v>
      </c>
      <c r="O2242">
        <v>0.88890000000000002</v>
      </c>
    </row>
    <row r="2243" spans="1:15" x14ac:dyDescent="0.25">
      <c r="A2243">
        <v>41471</v>
      </c>
      <c r="B2243">
        <v>7.5719999999999996E-2</v>
      </c>
      <c r="C2243">
        <v>0.1285</v>
      </c>
      <c r="D2243">
        <v>4.3549999999999998E-2</v>
      </c>
      <c r="E2243" s="1">
        <v>2.3380000000000002E-8</v>
      </c>
      <c r="F2243">
        <v>0.38500000000000001</v>
      </c>
      <c r="G2243">
        <v>5.5890000000000002E-2</v>
      </c>
      <c r="H2243" s="1">
        <v>6.3539999999999999E-8</v>
      </c>
      <c r="I2243">
        <v>0.80720000000000003</v>
      </c>
      <c r="J2243">
        <v>0.21909999999999999</v>
      </c>
      <c r="K2243">
        <v>6.6250000000000003E-2</v>
      </c>
      <c r="L2243" s="1">
        <v>9.2659999999999997E-8</v>
      </c>
      <c r="M2243">
        <v>0.83150000000000002</v>
      </c>
      <c r="N2243" s="1">
        <v>6.6199999999999997E-8</v>
      </c>
      <c r="O2243">
        <v>0.60250000000000004</v>
      </c>
    </row>
    <row r="2244" spans="1:15" x14ac:dyDescent="0.25">
      <c r="A2244">
        <v>41475</v>
      </c>
      <c r="B2244">
        <v>0.1434</v>
      </c>
      <c r="C2244">
        <v>0.25690000000000002</v>
      </c>
      <c r="D2244">
        <v>8.8840000000000002E-2</v>
      </c>
      <c r="E2244" s="1">
        <v>4.1409999999999998E-8</v>
      </c>
      <c r="F2244">
        <v>0.63039999999999996</v>
      </c>
      <c r="G2244">
        <v>0.11650000000000001</v>
      </c>
      <c r="H2244" s="1">
        <v>1.04E-7</v>
      </c>
      <c r="I2244">
        <v>1.329</v>
      </c>
      <c r="J2244">
        <v>0.35220000000000001</v>
      </c>
      <c r="K2244">
        <v>0.14599999999999999</v>
      </c>
      <c r="L2244" s="1">
        <v>1.67E-7</v>
      </c>
      <c r="M2244">
        <v>1.5069999999999999</v>
      </c>
      <c r="N2244" s="1">
        <v>1.332E-7</v>
      </c>
      <c r="O2244">
        <v>0.93379999999999996</v>
      </c>
    </row>
    <row r="2245" spans="1:15" x14ac:dyDescent="0.25">
      <c r="A2245">
        <v>41476</v>
      </c>
      <c r="B2245">
        <v>0.15709999999999999</v>
      </c>
      <c r="C2245">
        <v>0.26329999999999998</v>
      </c>
      <c r="D2245">
        <v>9.6920000000000006E-2</v>
      </c>
      <c r="E2245" s="1">
        <v>3.7200000000000002E-8</v>
      </c>
      <c r="F2245">
        <v>0.56389999999999996</v>
      </c>
      <c r="G2245">
        <v>0.1113</v>
      </c>
      <c r="H2245" s="1">
        <v>8.5959999999999997E-8</v>
      </c>
      <c r="I2245">
        <v>1.1000000000000001</v>
      </c>
      <c r="J2245">
        <v>0.2984</v>
      </c>
      <c r="K2245">
        <v>0.1033</v>
      </c>
      <c r="L2245" s="1">
        <v>1.384E-7</v>
      </c>
      <c r="M2245">
        <v>1.234</v>
      </c>
      <c r="N2245" s="1">
        <v>1.114E-7</v>
      </c>
      <c r="O2245">
        <v>0.87629999999999997</v>
      </c>
    </row>
    <row r="2246" spans="1:15" x14ac:dyDescent="0.25">
      <c r="A2246">
        <v>41481</v>
      </c>
      <c r="B2246">
        <v>6.9949999999999998E-2</v>
      </c>
      <c r="C2246">
        <v>0.1368</v>
      </c>
      <c r="D2246">
        <v>4.0739999999999998E-2</v>
      </c>
      <c r="E2246" s="1">
        <v>2.3820000000000001E-8</v>
      </c>
      <c r="F2246">
        <v>0.39119999999999999</v>
      </c>
      <c r="G2246">
        <v>4.981E-2</v>
      </c>
      <c r="H2246" s="1">
        <v>7.1120000000000004E-8</v>
      </c>
      <c r="I2246">
        <v>0.91300000000000003</v>
      </c>
      <c r="J2246">
        <v>0.25009999999999999</v>
      </c>
      <c r="K2246">
        <v>6.8330000000000002E-2</v>
      </c>
      <c r="L2246" s="1">
        <v>1.089E-7</v>
      </c>
      <c r="M2246">
        <v>0.97340000000000004</v>
      </c>
      <c r="N2246" s="1">
        <v>8.0330000000000005E-8</v>
      </c>
      <c r="O2246">
        <v>0.63539999999999996</v>
      </c>
    </row>
    <row r="2247" spans="1:15" x14ac:dyDescent="0.25">
      <c r="A2247">
        <v>41482</v>
      </c>
      <c r="B2247">
        <v>0.14829999999999999</v>
      </c>
      <c r="C2247">
        <v>0.23019999999999999</v>
      </c>
      <c r="D2247">
        <v>8.7650000000000006E-2</v>
      </c>
      <c r="E2247" s="1">
        <v>3.4930000000000002E-8</v>
      </c>
      <c r="F2247">
        <v>0.54979999999999996</v>
      </c>
      <c r="G2247">
        <v>0.11310000000000001</v>
      </c>
      <c r="H2247" s="1">
        <v>7.7379999999999995E-8</v>
      </c>
      <c r="I2247">
        <v>0.97199999999999998</v>
      </c>
      <c r="J2247">
        <v>0.2581</v>
      </c>
      <c r="K2247">
        <v>0.1178</v>
      </c>
      <c r="L2247" s="1">
        <v>1.1440000000000001E-7</v>
      </c>
      <c r="M2247">
        <v>1.014</v>
      </c>
      <c r="N2247" s="1">
        <v>8.622E-8</v>
      </c>
      <c r="O2247">
        <v>0.80930000000000002</v>
      </c>
    </row>
    <row r="2248" spans="1:15" x14ac:dyDescent="0.25">
      <c r="A2248">
        <v>41484</v>
      </c>
      <c r="B2248">
        <v>0.1426</v>
      </c>
      <c r="C2248">
        <v>0.29299999999999998</v>
      </c>
      <c r="D2248">
        <v>9.0679999999999997E-2</v>
      </c>
      <c r="E2248" s="1">
        <v>4.0009999999999999E-8</v>
      </c>
      <c r="F2248">
        <v>0.65010000000000001</v>
      </c>
      <c r="G2248">
        <v>0.1178</v>
      </c>
      <c r="H2248" s="1">
        <v>1.142E-7</v>
      </c>
      <c r="I2248">
        <v>1.4359999999999999</v>
      </c>
      <c r="J2248">
        <v>0.3881</v>
      </c>
      <c r="K2248">
        <v>0.1414</v>
      </c>
      <c r="L2248" s="1">
        <v>1.8650000000000001E-7</v>
      </c>
      <c r="M2248">
        <v>1.66</v>
      </c>
      <c r="N2248" s="1">
        <v>1.5270000000000001E-7</v>
      </c>
      <c r="O2248">
        <v>1.044</v>
      </c>
    </row>
    <row r="2249" spans="1:15" x14ac:dyDescent="0.25">
      <c r="A2249">
        <v>41493</v>
      </c>
      <c r="B2249">
        <v>0.1618</v>
      </c>
      <c r="C2249">
        <v>0.33100000000000002</v>
      </c>
      <c r="D2249">
        <v>0.104</v>
      </c>
      <c r="E2249" s="1">
        <v>4.4279999999999997E-8</v>
      </c>
      <c r="F2249">
        <v>0.71740000000000004</v>
      </c>
      <c r="G2249">
        <v>0.1152</v>
      </c>
      <c r="H2249" s="1">
        <v>1.112E-7</v>
      </c>
      <c r="I2249">
        <v>1.4450000000000001</v>
      </c>
      <c r="J2249">
        <v>0.37430000000000002</v>
      </c>
      <c r="K2249">
        <v>0.1162</v>
      </c>
      <c r="L2249" s="1">
        <v>1.7490000000000001E-7</v>
      </c>
      <c r="M2249">
        <v>1.6020000000000001</v>
      </c>
      <c r="N2249" s="1">
        <v>1.3580000000000001E-7</v>
      </c>
      <c r="O2249">
        <v>1.07</v>
      </c>
    </row>
    <row r="2250" spans="1:15" x14ac:dyDescent="0.25">
      <c r="A2250">
        <v>41498</v>
      </c>
      <c r="B2250">
        <v>0.1186</v>
      </c>
      <c r="C2250">
        <v>0.18690000000000001</v>
      </c>
      <c r="D2250">
        <v>7.1690000000000004E-2</v>
      </c>
      <c r="E2250" s="1">
        <v>3.2840000000000002E-8</v>
      </c>
      <c r="F2250">
        <v>0.49769999999999998</v>
      </c>
      <c r="G2250">
        <v>0.1023</v>
      </c>
      <c r="H2250" s="1">
        <v>9.2469999999999994E-8</v>
      </c>
      <c r="I2250">
        <v>1.151</v>
      </c>
      <c r="J2250">
        <v>0.313</v>
      </c>
      <c r="K2250">
        <v>0.13339999999999999</v>
      </c>
      <c r="L2250" s="1">
        <v>1.4810000000000001E-7</v>
      </c>
      <c r="M2250">
        <v>1.2989999999999999</v>
      </c>
      <c r="N2250" s="1">
        <v>1.164E-7</v>
      </c>
      <c r="O2250">
        <v>0.85740000000000005</v>
      </c>
    </row>
    <row r="2251" spans="1:15" x14ac:dyDescent="0.25">
      <c r="A2251">
        <v>41501</v>
      </c>
      <c r="B2251">
        <v>0.14599999999999999</v>
      </c>
      <c r="C2251">
        <v>0.2631</v>
      </c>
      <c r="D2251">
        <v>9.1499999999999998E-2</v>
      </c>
      <c r="E2251" s="1">
        <v>3.7170000000000001E-8</v>
      </c>
      <c r="F2251">
        <v>0.59570000000000001</v>
      </c>
      <c r="G2251">
        <v>0.1133</v>
      </c>
      <c r="H2251" s="1">
        <v>9.0740000000000004E-8</v>
      </c>
      <c r="I2251">
        <v>1.1519999999999999</v>
      </c>
      <c r="J2251">
        <v>0.30030000000000001</v>
      </c>
      <c r="K2251">
        <v>0.1089</v>
      </c>
      <c r="L2251" s="1">
        <v>1.3899999999999999E-7</v>
      </c>
      <c r="M2251">
        <v>1.2569999999999999</v>
      </c>
      <c r="N2251" s="1">
        <v>1.081E-7</v>
      </c>
      <c r="O2251">
        <v>0.94340000000000002</v>
      </c>
    </row>
    <row r="2252" spans="1:15" x14ac:dyDescent="0.25">
      <c r="A2252">
        <v>41508</v>
      </c>
      <c r="B2252">
        <v>0.12690000000000001</v>
      </c>
      <c r="C2252">
        <v>0.23469999999999999</v>
      </c>
      <c r="D2252">
        <v>7.7859999999999999E-2</v>
      </c>
      <c r="E2252" s="1">
        <v>3.2129999999999997E-8</v>
      </c>
      <c r="F2252">
        <v>0.51139999999999997</v>
      </c>
      <c r="G2252">
        <v>9.0770000000000003E-2</v>
      </c>
      <c r="H2252" s="1">
        <v>7.6920000000000003E-8</v>
      </c>
      <c r="I2252">
        <v>0.98340000000000005</v>
      </c>
      <c r="J2252">
        <v>0.25800000000000001</v>
      </c>
      <c r="K2252">
        <v>8.5699999999999998E-2</v>
      </c>
      <c r="L2252" s="1">
        <v>1.142E-7</v>
      </c>
      <c r="M2252">
        <v>1.044</v>
      </c>
      <c r="N2252" s="1">
        <v>8.657E-8</v>
      </c>
      <c r="O2252">
        <v>0.78420000000000001</v>
      </c>
    </row>
    <row r="2253" spans="1:15" x14ac:dyDescent="0.25">
      <c r="A2253">
        <v>41513</v>
      </c>
      <c r="B2253">
        <v>0.12509999999999999</v>
      </c>
      <c r="C2253">
        <v>0.23319999999999999</v>
      </c>
      <c r="D2253">
        <v>7.7600000000000002E-2</v>
      </c>
      <c r="E2253" s="1">
        <v>3.7219999999999998E-8</v>
      </c>
      <c r="F2253">
        <v>0.58550000000000002</v>
      </c>
      <c r="G2253">
        <v>0.1036</v>
      </c>
      <c r="H2253" s="1">
        <v>8.9739999999999995E-8</v>
      </c>
      <c r="I2253">
        <v>1.129</v>
      </c>
      <c r="J2253">
        <v>0.30220000000000002</v>
      </c>
      <c r="K2253">
        <v>0.1229</v>
      </c>
      <c r="L2253" s="1">
        <v>1.3619999999999999E-7</v>
      </c>
      <c r="M2253">
        <v>1.2270000000000001</v>
      </c>
      <c r="N2253" s="1">
        <v>1.044E-7</v>
      </c>
      <c r="O2253">
        <v>0.81689999999999996</v>
      </c>
    </row>
    <row r="2254" spans="1:15" x14ac:dyDescent="0.25">
      <c r="A2254">
        <v>41521</v>
      </c>
      <c r="B2254">
        <v>0.2039</v>
      </c>
      <c r="C2254">
        <v>0.33300000000000002</v>
      </c>
      <c r="D2254">
        <v>0.1293</v>
      </c>
      <c r="E2254" s="1">
        <v>5.0519999999999998E-8</v>
      </c>
      <c r="F2254">
        <v>0.72950000000000004</v>
      </c>
      <c r="G2254">
        <v>0.15989999999999999</v>
      </c>
      <c r="H2254" s="1">
        <v>1.1969999999999999E-7</v>
      </c>
      <c r="I2254">
        <v>1.5329999999999999</v>
      </c>
      <c r="J2254">
        <v>0.40989999999999999</v>
      </c>
      <c r="K2254">
        <v>0.16689999999999999</v>
      </c>
      <c r="L2254" s="1">
        <v>2.0709999999999999E-7</v>
      </c>
      <c r="M2254">
        <v>1.855</v>
      </c>
      <c r="N2254" s="1">
        <v>1.73E-7</v>
      </c>
      <c r="O2254">
        <v>1.19</v>
      </c>
    </row>
    <row r="2255" spans="1:15" x14ac:dyDescent="0.25">
      <c r="A2255">
        <v>41528</v>
      </c>
      <c r="B2255">
        <v>0.25319999999999998</v>
      </c>
      <c r="C2255">
        <v>0.37969999999999998</v>
      </c>
      <c r="D2255">
        <v>0.1636</v>
      </c>
      <c r="E2255" s="1">
        <v>5.107E-8</v>
      </c>
      <c r="F2255">
        <v>0.71889999999999998</v>
      </c>
      <c r="G2255">
        <v>0.2155</v>
      </c>
      <c r="H2255" s="1">
        <v>1.064E-7</v>
      </c>
      <c r="I2255">
        <v>1.3320000000000001</v>
      </c>
      <c r="J2255">
        <v>0.32569999999999999</v>
      </c>
      <c r="K2255">
        <v>0.1888</v>
      </c>
      <c r="L2255" s="1">
        <v>1.7210000000000001E-7</v>
      </c>
      <c r="M2255">
        <v>1.5840000000000001</v>
      </c>
      <c r="N2255" s="1">
        <v>1.4460000000000001E-7</v>
      </c>
      <c r="O2255">
        <v>1.3520000000000001</v>
      </c>
    </row>
    <row r="2256" spans="1:15" x14ac:dyDescent="0.25">
      <c r="A2256">
        <v>41537</v>
      </c>
      <c r="B2256">
        <v>0.1229</v>
      </c>
      <c r="C2256">
        <v>0.18859999999999999</v>
      </c>
      <c r="D2256">
        <v>7.2980000000000003E-2</v>
      </c>
      <c r="E2256" s="1">
        <v>3.2240000000000003E-8</v>
      </c>
      <c r="F2256">
        <v>0.48659999999999998</v>
      </c>
      <c r="G2256">
        <v>9.5560000000000006E-2</v>
      </c>
      <c r="H2256" s="1">
        <v>7.3000000000000005E-8</v>
      </c>
      <c r="I2256">
        <v>0.92179999999999995</v>
      </c>
      <c r="J2256">
        <v>0.24840000000000001</v>
      </c>
      <c r="K2256">
        <v>0.10340000000000001</v>
      </c>
      <c r="L2256" s="1">
        <v>1.101E-7</v>
      </c>
      <c r="M2256">
        <v>0.9879</v>
      </c>
      <c r="N2256" s="1">
        <v>8.3820000000000005E-8</v>
      </c>
      <c r="O2256">
        <v>0.72689999999999999</v>
      </c>
    </row>
    <row r="2257" spans="1:15" x14ac:dyDescent="0.25">
      <c r="A2257">
        <v>41548</v>
      </c>
      <c r="B2257">
        <v>0.115</v>
      </c>
      <c r="C2257">
        <v>0.25659999999999999</v>
      </c>
      <c r="D2257">
        <v>7.5800000000000006E-2</v>
      </c>
      <c r="E2257" s="1">
        <v>3.9909999999999998E-8</v>
      </c>
      <c r="F2257">
        <v>0.65880000000000005</v>
      </c>
      <c r="G2257">
        <v>9.3549999999999994E-2</v>
      </c>
      <c r="H2257" s="1">
        <v>1.135E-7</v>
      </c>
      <c r="I2257">
        <v>1.472</v>
      </c>
      <c r="J2257">
        <v>0.3836</v>
      </c>
      <c r="K2257">
        <v>0.1173</v>
      </c>
      <c r="L2257" s="1">
        <v>1.8020000000000001E-7</v>
      </c>
      <c r="M2257">
        <v>1.6519999999999999</v>
      </c>
      <c r="N2257" s="1">
        <v>1.3979999999999999E-7</v>
      </c>
      <c r="O2257">
        <v>0.99829999999999997</v>
      </c>
    </row>
    <row r="2258" spans="1:15" x14ac:dyDescent="0.25">
      <c r="A2258">
        <v>41561</v>
      </c>
      <c r="B2258">
        <v>0.23599999999999999</v>
      </c>
      <c r="C2258">
        <v>0.3256</v>
      </c>
      <c r="D2258">
        <v>0.14530000000000001</v>
      </c>
      <c r="E2258" s="1">
        <v>3.9139999999999998E-8</v>
      </c>
      <c r="F2258">
        <v>0.53410000000000002</v>
      </c>
      <c r="G2258">
        <v>0.17810000000000001</v>
      </c>
      <c r="H2258" s="1">
        <v>6.9959999999999999E-8</v>
      </c>
      <c r="I2258">
        <v>0.85950000000000004</v>
      </c>
      <c r="J2258">
        <v>0.2039</v>
      </c>
      <c r="K2258">
        <v>0.13700000000000001</v>
      </c>
      <c r="L2258" s="1">
        <v>1.037E-7</v>
      </c>
      <c r="M2258">
        <v>0.9375</v>
      </c>
      <c r="N2258" s="1">
        <v>8.5679999999999997E-8</v>
      </c>
      <c r="O2258">
        <v>1.069</v>
      </c>
    </row>
    <row r="2259" spans="1:15" x14ac:dyDescent="0.25">
      <c r="A2259">
        <v>41572</v>
      </c>
      <c r="B2259">
        <v>0.14149999999999999</v>
      </c>
      <c r="C2259">
        <v>0.25619999999999998</v>
      </c>
      <c r="D2259">
        <v>8.616E-2</v>
      </c>
      <c r="E2259" s="1">
        <v>3.7300000000000003E-8</v>
      </c>
      <c r="F2259">
        <v>0.6038</v>
      </c>
      <c r="G2259">
        <v>0.10630000000000001</v>
      </c>
      <c r="H2259" s="1">
        <v>1.02E-7</v>
      </c>
      <c r="I2259">
        <v>1.323</v>
      </c>
      <c r="J2259">
        <v>0.35510000000000003</v>
      </c>
      <c r="K2259">
        <v>0.1179</v>
      </c>
      <c r="L2259" s="1">
        <v>1.7079999999999999E-7</v>
      </c>
      <c r="M2259">
        <v>1.5289999999999999</v>
      </c>
      <c r="N2259" s="1">
        <v>1.384E-7</v>
      </c>
      <c r="O2259">
        <v>1.012</v>
      </c>
    </row>
    <row r="2260" spans="1:15" x14ac:dyDescent="0.25">
      <c r="A2260">
        <v>41576</v>
      </c>
      <c r="B2260">
        <v>0.33279999999999998</v>
      </c>
      <c r="C2260">
        <v>0.49049999999999999</v>
      </c>
      <c r="D2260">
        <v>0.21690000000000001</v>
      </c>
      <c r="E2260" s="1">
        <v>6.2289999999999997E-8</v>
      </c>
      <c r="F2260">
        <v>0.82420000000000004</v>
      </c>
      <c r="G2260">
        <v>0.29699999999999999</v>
      </c>
      <c r="H2260" s="1">
        <v>1.122E-7</v>
      </c>
      <c r="I2260">
        <v>1.3240000000000001</v>
      </c>
      <c r="J2260">
        <v>0.30890000000000001</v>
      </c>
      <c r="K2260">
        <v>0.27089999999999997</v>
      </c>
      <c r="L2260" s="1">
        <v>1.652E-7</v>
      </c>
      <c r="M2260">
        <v>1.532</v>
      </c>
      <c r="N2260" s="1">
        <v>1.385E-7</v>
      </c>
      <c r="O2260">
        <v>1.472</v>
      </c>
    </row>
    <row r="2261" spans="1:15" x14ac:dyDescent="0.25">
      <c r="A2261">
        <v>41581</v>
      </c>
      <c r="B2261">
        <v>9.1770000000000004E-2</v>
      </c>
      <c r="C2261">
        <v>0.1396</v>
      </c>
      <c r="D2261">
        <v>5.4179999999999999E-2</v>
      </c>
      <c r="E2261" s="1">
        <v>2.576E-8</v>
      </c>
      <c r="F2261">
        <v>0.39450000000000002</v>
      </c>
      <c r="G2261">
        <v>7.2260000000000005E-2</v>
      </c>
      <c r="H2261" s="1">
        <v>6.9580000000000005E-8</v>
      </c>
      <c r="I2261">
        <v>0.88419999999999999</v>
      </c>
      <c r="J2261">
        <v>0.2429</v>
      </c>
      <c r="K2261">
        <v>8.2960000000000006E-2</v>
      </c>
      <c r="L2261" s="1">
        <v>1.0700000000000001E-7</v>
      </c>
      <c r="M2261">
        <v>0.94730000000000003</v>
      </c>
      <c r="N2261" s="1">
        <v>7.9889999999999996E-8</v>
      </c>
      <c r="O2261">
        <v>0.65369999999999995</v>
      </c>
    </row>
    <row r="2262" spans="1:15" x14ac:dyDescent="0.25">
      <c r="A2262">
        <v>41588</v>
      </c>
      <c r="B2262">
        <v>0.1094</v>
      </c>
      <c r="C2262">
        <v>0.16109999999999999</v>
      </c>
      <c r="D2262">
        <v>6.2109999999999999E-2</v>
      </c>
      <c r="E2262" s="1">
        <v>2.728E-8</v>
      </c>
      <c r="F2262">
        <v>0.4103</v>
      </c>
      <c r="G2262">
        <v>7.6270000000000004E-2</v>
      </c>
      <c r="H2262" s="1">
        <v>6.4780000000000002E-8</v>
      </c>
      <c r="I2262">
        <v>0.81230000000000002</v>
      </c>
      <c r="J2262">
        <v>0.2276</v>
      </c>
      <c r="K2262">
        <v>8.3659999999999998E-2</v>
      </c>
      <c r="L2262" s="1">
        <v>1.0260000000000001E-7</v>
      </c>
      <c r="M2262">
        <v>0.91379999999999995</v>
      </c>
      <c r="N2262" s="1">
        <v>8.0859999999999997E-8</v>
      </c>
      <c r="O2262">
        <v>0.65410000000000001</v>
      </c>
    </row>
    <row r="2263" spans="1:15" x14ac:dyDescent="0.25">
      <c r="A2263">
        <v>41590</v>
      </c>
      <c r="B2263">
        <v>0.1273</v>
      </c>
      <c r="C2263">
        <v>0.2258</v>
      </c>
      <c r="D2263">
        <v>7.9380000000000006E-2</v>
      </c>
      <c r="E2263" s="1">
        <v>3.648E-8</v>
      </c>
      <c r="F2263">
        <v>0.5675</v>
      </c>
      <c r="G2263">
        <v>0.1033</v>
      </c>
      <c r="H2263" s="1">
        <v>8.685E-8</v>
      </c>
      <c r="I2263">
        <v>1.1020000000000001</v>
      </c>
      <c r="J2263">
        <v>0.29049999999999998</v>
      </c>
      <c r="K2263">
        <v>0.11210000000000001</v>
      </c>
      <c r="L2263" s="1">
        <v>1.31E-7</v>
      </c>
      <c r="M2263">
        <v>1.1910000000000001</v>
      </c>
      <c r="N2263" s="1">
        <v>9.9799999999999994E-8</v>
      </c>
      <c r="O2263">
        <v>0.82469999999999999</v>
      </c>
    </row>
    <row r="2264" spans="1:15" x14ac:dyDescent="0.25">
      <c r="A2264">
        <v>41591</v>
      </c>
      <c r="B2264">
        <v>0.17680000000000001</v>
      </c>
      <c r="C2264">
        <v>0.30099999999999999</v>
      </c>
      <c r="D2264">
        <v>0.1139</v>
      </c>
      <c r="E2264" s="1">
        <v>4.6730000000000002E-8</v>
      </c>
      <c r="F2264">
        <v>0.71389999999999998</v>
      </c>
      <c r="G2264">
        <v>0.15670000000000001</v>
      </c>
      <c r="H2264" s="1">
        <v>1.15E-7</v>
      </c>
      <c r="I2264">
        <v>1.413</v>
      </c>
      <c r="J2264">
        <v>0.37180000000000002</v>
      </c>
      <c r="K2264">
        <v>0.18010000000000001</v>
      </c>
      <c r="L2264" s="1">
        <v>1.7739999999999999E-7</v>
      </c>
      <c r="M2264">
        <v>1.5669999999999999</v>
      </c>
      <c r="N2264" s="1">
        <v>1.3860000000000001E-7</v>
      </c>
      <c r="O2264">
        <v>1.0720000000000001</v>
      </c>
    </row>
    <row r="2265" spans="1:15" x14ac:dyDescent="0.25">
      <c r="A2265">
        <v>41593</v>
      </c>
      <c r="B2265">
        <v>0.1106</v>
      </c>
      <c r="C2265">
        <v>0.1842</v>
      </c>
      <c r="D2265">
        <v>6.5740000000000007E-2</v>
      </c>
      <c r="E2265" s="1">
        <v>3.0419999999999997E-8</v>
      </c>
      <c r="F2265">
        <v>0.46689999999999998</v>
      </c>
      <c r="G2265">
        <v>9.2450000000000004E-2</v>
      </c>
      <c r="H2265" s="1">
        <v>8.9039999999999995E-8</v>
      </c>
      <c r="I2265">
        <v>1.1259999999999999</v>
      </c>
      <c r="J2265">
        <v>0.31169999999999998</v>
      </c>
      <c r="K2265">
        <v>0.12130000000000001</v>
      </c>
      <c r="L2265" s="1">
        <v>1.55E-7</v>
      </c>
      <c r="M2265">
        <v>1.36</v>
      </c>
      <c r="N2265" s="1">
        <v>1.269E-7</v>
      </c>
      <c r="O2265">
        <v>0.83850000000000002</v>
      </c>
    </row>
    <row r="2266" spans="1:15" x14ac:dyDescent="0.25">
      <c r="A2266">
        <v>41599</v>
      </c>
      <c r="B2266">
        <v>9.9260000000000001E-2</v>
      </c>
      <c r="C2266">
        <v>0.1583</v>
      </c>
      <c r="D2266">
        <v>5.9920000000000001E-2</v>
      </c>
      <c r="E2266" s="1">
        <v>2.9169999999999999E-8</v>
      </c>
      <c r="F2266">
        <v>0.44369999999999998</v>
      </c>
      <c r="G2266">
        <v>7.6799999999999993E-2</v>
      </c>
      <c r="H2266" s="1">
        <v>8.2049999999999997E-8</v>
      </c>
      <c r="I2266">
        <v>1.0569999999999999</v>
      </c>
      <c r="J2266">
        <v>0.28770000000000001</v>
      </c>
      <c r="K2266">
        <v>9.3390000000000001E-2</v>
      </c>
      <c r="L2266" s="1">
        <v>1.3540000000000001E-7</v>
      </c>
      <c r="M2266">
        <v>1.2010000000000001</v>
      </c>
      <c r="N2266" s="1">
        <v>1.059E-7</v>
      </c>
      <c r="O2266">
        <v>0.7802</v>
      </c>
    </row>
    <row r="2267" spans="1:15" x14ac:dyDescent="0.25">
      <c r="A2267">
        <v>41603</v>
      </c>
      <c r="B2267">
        <v>7.3580000000000007E-2</v>
      </c>
      <c r="C2267">
        <v>0.1205</v>
      </c>
      <c r="D2267">
        <v>4.1540000000000001E-2</v>
      </c>
      <c r="E2267" s="1">
        <v>2.1460000000000002E-8</v>
      </c>
      <c r="F2267">
        <v>0.34760000000000002</v>
      </c>
      <c r="G2267">
        <v>6.386E-2</v>
      </c>
      <c r="H2267" s="1">
        <v>6.3920000000000006E-8</v>
      </c>
      <c r="I2267">
        <v>0.79610000000000003</v>
      </c>
      <c r="J2267">
        <v>0.21990000000000001</v>
      </c>
      <c r="K2267">
        <v>8.1869999999999998E-2</v>
      </c>
      <c r="L2267" s="1">
        <v>9.9589999999999994E-8</v>
      </c>
      <c r="M2267">
        <v>0.86929999999999996</v>
      </c>
      <c r="N2267" s="1">
        <v>7.4919999999999999E-8</v>
      </c>
      <c r="O2267">
        <v>0.62250000000000005</v>
      </c>
    </row>
    <row r="2268" spans="1:15" x14ac:dyDescent="0.25">
      <c r="A2268">
        <v>41607</v>
      </c>
      <c r="B2268">
        <v>0.22850000000000001</v>
      </c>
      <c r="C2268">
        <v>0.33960000000000001</v>
      </c>
      <c r="D2268">
        <v>0.14549999999999999</v>
      </c>
      <c r="E2268" s="1">
        <v>5.3890000000000001E-8</v>
      </c>
      <c r="F2268">
        <v>0.75880000000000003</v>
      </c>
      <c r="G2268">
        <v>0.20760000000000001</v>
      </c>
      <c r="H2268" s="1">
        <v>1.05E-7</v>
      </c>
      <c r="I2268">
        <v>1.2629999999999999</v>
      </c>
      <c r="J2268">
        <v>0.3145</v>
      </c>
      <c r="K2268">
        <v>0.21940000000000001</v>
      </c>
      <c r="L2268" s="1">
        <v>1.522E-7</v>
      </c>
      <c r="M2268">
        <v>1.369</v>
      </c>
      <c r="N2268" s="1">
        <v>1.195E-7</v>
      </c>
      <c r="O2268">
        <v>1.113</v>
      </c>
    </row>
    <row r="2269" spans="1:15" x14ac:dyDescent="0.25">
      <c r="A2269">
        <v>41608</v>
      </c>
      <c r="B2269">
        <v>0.1116</v>
      </c>
      <c r="C2269">
        <v>0.22020000000000001</v>
      </c>
      <c r="D2269">
        <v>7.0709999999999995E-2</v>
      </c>
      <c r="E2269" s="1">
        <v>3.6109999999999997E-8</v>
      </c>
      <c r="F2269">
        <v>0.5766</v>
      </c>
      <c r="G2269">
        <v>8.7569999999999995E-2</v>
      </c>
      <c r="H2269" s="1">
        <v>9.7390000000000001E-8</v>
      </c>
      <c r="I2269">
        <v>1.2529999999999999</v>
      </c>
      <c r="J2269">
        <v>0.33150000000000002</v>
      </c>
      <c r="K2269">
        <v>0.1072</v>
      </c>
      <c r="L2269" s="1">
        <v>1.483E-7</v>
      </c>
      <c r="M2269">
        <v>1.3460000000000001</v>
      </c>
      <c r="N2269" s="1">
        <v>1.1159999999999999E-7</v>
      </c>
      <c r="O2269">
        <v>0.86150000000000004</v>
      </c>
    </row>
    <row r="2270" spans="1:15" x14ac:dyDescent="0.25">
      <c r="A2270">
        <v>41610</v>
      </c>
      <c r="B2270">
        <v>0.14979999999999999</v>
      </c>
      <c r="C2270">
        <v>0.2424</v>
      </c>
      <c r="D2270">
        <v>8.9480000000000004E-2</v>
      </c>
      <c r="E2270" s="1">
        <v>2.9700000000000001E-8</v>
      </c>
      <c r="F2270">
        <v>0.44900000000000001</v>
      </c>
      <c r="G2270">
        <v>0.11650000000000001</v>
      </c>
      <c r="H2270" s="1">
        <v>6.9250000000000001E-8</v>
      </c>
      <c r="I2270">
        <v>0.8286</v>
      </c>
      <c r="J2270">
        <v>0.22059999999999999</v>
      </c>
      <c r="K2270">
        <v>0.12479999999999999</v>
      </c>
      <c r="L2270" s="1">
        <v>9.8490000000000004E-8</v>
      </c>
      <c r="M2270">
        <v>0.84309999999999996</v>
      </c>
      <c r="N2270" s="1">
        <v>7.4670000000000006E-8</v>
      </c>
      <c r="O2270">
        <v>0.74839999999999995</v>
      </c>
    </row>
    <row r="2271" spans="1:15" x14ac:dyDescent="0.25">
      <c r="A2271">
        <v>41615</v>
      </c>
      <c r="B2271">
        <v>0.2072</v>
      </c>
      <c r="C2271">
        <v>0.33439999999999998</v>
      </c>
      <c r="D2271">
        <v>0.1321</v>
      </c>
      <c r="E2271" s="1">
        <v>4.2349999999999999E-8</v>
      </c>
      <c r="F2271">
        <v>0.62319999999999998</v>
      </c>
      <c r="G2271">
        <v>0.1595</v>
      </c>
      <c r="H2271" s="1">
        <v>8.7489999999999998E-8</v>
      </c>
      <c r="I2271">
        <v>1.101</v>
      </c>
      <c r="J2271">
        <v>0.27889999999999998</v>
      </c>
      <c r="K2271">
        <v>0.13070000000000001</v>
      </c>
      <c r="L2271" s="1">
        <v>1.3759999999999999E-7</v>
      </c>
      <c r="M2271">
        <v>1.242</v>
      </c>
      <c r="N2271" s="1">
        <v>1.126E-7</v>
      </c>
      <c r="O2271">
        <v>1.08</v>
      </c>
    </row>
    <row r="2272" spans="1:15" x14ac:dyDescent="0.25">
      <c r="A2272">
        <v>41616</v>
      </c>
      <c r="B2272">
        <v>0.15740000000000001</v>
      </c>
      <c r="C2272">
        <v>0.2989</v>
      </c>
      <c r="D2272">
        <v>0.1003</v>
      </c>
      <c r="E2272" s="1">
        <v>3.9599999999999997E-8</v>
      </c>
      <c r="F2272">
        <v>0.63009999999999999</v>
      </c>
      <c r="G2272">
        <v>0.11310000000000001</v>
      </c>
      <c r="H2272" s="1">
        <v>9.7160000000000004E-8</v>
      </c>
      <c r="I2272">
        <v>1.236</v>
      </c>
      <c r="J2272">
        <v>0.31940000000000002</v>
      </c>
      <c r="K2272">
        <v>0.1081</v>
      </c>
      <c r="L2272" s="1">
        <v>1.4789999999999999E-7</v>
      </c>
      <c r="M2272">
        <v>1.3520000000000001</v>
      </c>
      <c r="N2272" s="1">
        <v>1.157E-7</v>
      </c>
      <c r="O2272">
        <v>0.97760000000000002</v>
      </c>
    </row>
    <row r="2273" spans="1:15" x14ac:dyDescent="0.25">
      <c r="A2273">
        <v>41618</v>
      </c>
      <c r="B2273">
        <v>0.11119999999999999</v>
      </c>
      <c r="C2273">
        <v>0.18690000000000001</v>
      </c>
      <c r="D2273">
        <v>6.5879999999999994E-2</v>
      </c>
      <c r="E2273" s="1">
        <v>2.976E-8</v>
      </c>
      <c r="F2273">
        <v>0.44490000000000002</v>
      </c>
      <c r="G2273">
        <v>7.9089999999999994E-2</v>
      </c>
      <c r="H2273" s="1">
        <v>7.219E-8</v>
      </c>
      <c r="I2273">
        <v>0.93810000000000004</v>
      </c>
      <c r="J2273">
        <v>0.25609999999999999</v>
      </c>
      <c r="K2273">
        <v>8.5000000000000006E-2</v>
      </c>
      <c r="L2273" s="1">
        <v>1.165E-7</v>
      </c>
      <c r="M2273">
        <v>1.05</v>
      </c>
      <c r="N2273" s="1">
        <v>9.0380000000000006E-8</v>
      </c>
      <c r="O2273">
        <v>0.71460000000000001</v>
      </c>
    </row>
    <row r="2274" spans="1:15" x14ac:dyDescent="0.25">
      <c r="A2274">
        <v>41625</v>
      </c>
      <c r="B2274">
        <v>9.6809999999999993E-2</v>
      </c>
      <c r="C2274">
        <v>0.191</v>
      </c>
      <c r="D2274">
        <v>6.0670000000000002E-2</v>
      </c>
      <c r="E2274" s="1">
        <v>3.1400000000000003E-8</v>
      </c>
      <c r="F2274">
        <v>0.52049999999999996</v>
      </c>
      <c r="G2274">
        <v>7.3760000000000006E-2</v>
      </c>
      <c r="H2274" s="1">
        <v>8.9630000000000003E-8</v>
      </c>
      <c r="I2274">
        <v>1.163</v>
      </c>
      <c r="J2274">
        <v>0.30790000000000001</v>
      </c>
      <c r="K2274">
        <v>8.881E-2</v>
      </c>
      <c r="L2274" s="1">
        <v>1.4110000000000001E-7</v>
      </c>
      <c r="M2274">
        <v>1.2789999999999999</v>
      </c>
      <c r="N2274" s="1">
        <v>1.0649999999999999E-7</v>
      </c>
      <c r="O2274">
        <v>0.82699999999999996</v>
      </c>
    </row>
    <row r="2275" spans="1:15" x14ac:dyDescent="0.25">
      <c r="A2275">
        <v>41626</v>
      </c>
      <c r="B2275">
        <v>0.12280000000000001</v>
      </c>
      <c r="C2275">
        <v>0.23300000000000001</v>
      </c>
      <c r="D2275">
        <v>7.8049999999999994E-2</v>
      </c>
      <c r="E2275" s="1">
        <v>3.557E-8</v>
      </c>
      <c r="F2275">
        <v>0.57930000000000004</v>
      </c>
      <c r="G2275">
        <v>9.0819999999999998E-2</v>
      </c>
      <c r="H2275" s="1">
        <v>9.4909999999999994E-8</v>
      </c>
      <c r="I2275">
        <v>1.2170000000000001</v>
      </c>
      <c r="J2275">
        <v>0.32029999999999997</v>
      </c>
      <c r="K2275">
        <v>9.5519999999999994E-2</v>
      </c>
      <c r="L2275" s="1">
        <v>1.4530000000000001E-7</v>
      </c>
      <c r="M2275">
        <v>1.319</v>
      </c>
      <c r="N2275" s="1">
        <v>1.11E-7</v>
      </c>
      <c r="O2275">
        <v>0.89100000000000001</v>
      </c>
    </row>
    <row r="2276" spans="1:15" x14ac:dyDescent="0.25">
      <c r="A2276">
        <v>41627</v>
      </c>
      <c r="B2276">
        <v>0.16439999999999999</v>
      </c>
      <c r="C2276">
        <v>0.29430000000000001</v>
      </c>
      <c r="D2276">
        <v>0.1053</v>
      </c>
      <c r="E2276" s="1">
        <v>4.0679999999999998E-8</v>
      </c>
      <c r="F2276">
        <v>0.627</v>
      </c>
      <c r="G2276">
        <v>0.13039999999999999</v>
      </c>
      <c r="H2276" s="1">
        <v>9.8200000000000006E-8</v>
      </c>
      <c r="I2276">
        <v>1.2470000000000001</v>
      </c>
      <c r="J2276">
        <v>0.3261</v>
      </c>
      <c r="K2276">
        <v>0.1237</v>
      </c>
      <c r="L2276" s="1">
        <v>1.522E-7</v>
      </c>
      <c r="M2276">
        <v>1.3819999999999999</v>
      </c>
      <c r="N2276" s="1">
        <v>1.202E-7</v>
      </c>
      <c r="O2276">
        <v>1.0209999999999999</v>
      </c>
    </row>
    <row r="2277" spans="1:15" x14ac:dyDescent="0.25">
      <c r="A2277">
        <v>41629</v>
      </c>
      <c r="B2277">
        <v>0.18540000000000001</v>
      </c>
      <c r="C2277">
        <v>0.31159999999999999</v>
      </c>
      <c r="D2277">
        <v>0.1181</v>
      </c>
      <c r="E2277" s="1">
        <v>4.4199999999999999E-8</v>
      </c>
      <c r="F2277">
        <v>0.64380000000000004</v>
      </c>
      <c r="G2277">
        <v>0.1454</v>
      </c>
      <c r="H2277" s="1">
        <v>1.022E-7</v>
      </c>
      <c r="I2277">
        <v>1.2929999999999999</v>
      </c>
      <c r="J2277">
        <v>0.34439999999999998</v>
      </c>
      <c r="K2277">
        <v>0.14130000000000001</v>
      </c>
      <c r="L2277" s="1">
        <v>1.6890000000000001E-7</v>
      </c>
      <c r="M2277">
        <v>1.51</v>
      </c>
      <c r="N2277" s="1">
        <v>1.384E-7</v>
      </c>
      <c r="O2277">
        <v>1.0669999999999999</v>
      </c>
    </row>
    <row r="2278" spans="1:15" x14ac:dyDescent="0.25">
      <c r="A2278">
        <v>41631</v>
      </c>
      <c r="B2278">
        <v>9.6189999999999998E-2</v>
      </c>
      <c r="C2278">
        <v>0.1686</v>
      </c>
      <c r="D2278">
        <v>5.6529999999999997E-2</v>
      </c>
      <c r="E2278" s="1">
        <v>2.597E-8</v>
      </c>
      <c r="F2278">
        <v>0.4209</v>
      </c>
      <c r="G2278">
        <v>6.4060000000000006E-2</v>
      </c>
      <c r="H2278" s="1">
        <v>6.5769999999999999E-8</v>
      </c>
      <c r="I2278">
        <v>0.84760000000000002</v>
      </c>
      <c r="J2278">
        <v>0.22869999999999999</v>
      </c>
      <c r="K2278">
        <v>6.1809999999999997E-2</v>
      </c>
      <c r="L2278" s="1">
        <v>9.6530000000000005E-8</v>
      </c>
      <c r="M2278">
        <v>0.87439999999999996</v>
      </c>
      <c r="N2278" s="1">
        <v>7.1110000000000006E-8</v>
      </c>
      <c r="O2278">
        <v>0.65300000000000002</v>
      </c>
    </row>
    <row r="2279" spans="1:15" x14ac:dyDescent="0.25">
      <c r="A2279">
        <v>41644</v>
      </c>
      <c r="B2279">
        <v>0.1116</v>
      </c>
      <c r="C2279">
        <v>0.20019999999999999</v>
      </c>
      <c r="D2279">
        <v>6.9639999999999994E-2</v>
      </c>
      <c r="E2279" s="1">
        <v>3.2959999999999999E-8</v>
      </c>
      <c r="F2279">
        <v>0.51959999999999995</v>
      </c>
      <c r="G2279">
        <v>8.8999999999999996E-2</v>
      </c>
      <c r="H2279" s="1">
        <v>9.1119999999999998E-8</v>
      </c>
      <c r="I2279">
        <v>1.1739999999999999</v>
      </c>
      <c r="J2279">
        <v>0.316</v>
      </c>
      <c r="K2279">
        <v>9.7979999999999998E-2</v>
      </c>
      <c r="L2279" s="1">
        <v>1.4679999999999999E-7</v>
      </c>
      <c r="M2279">
        <v>1.3149999999999999</v>
      </c>
      <c r="N2279" s="1">
        <v>1.138E-7</v>
      </c>
      <c r="O2279">
        <v>0.879</v>
      </c>
    </row>
    <row r="2280" spans="1:15" x14ac:dyDescent="0.25">
      <c r="A2280">
        <v>41648</v>
      </c>
      <c r="B2280">
        <v>0.14710000000000001</v>
      </c>
      <c r="C2280">
        <v>0.26819999999999999</v>
      </c>
      <c r="D2280">
        <v>9.3170000000000003E-2</v>
      </c>
      <c r="E2280" s="1">
        <v>4.0749999999999998E-8</v>
      </c>
      <c r="F2280">
        <v>0.62370000000000003</v>
      </c>
      <c r="G2280">
        <v>0.1186</v>
      </c>
      <c r="H2280" s="1">
        <v>9.8389999999999996E-8</v>
      </c>
      <c r="I2280">
        <v>1.2390000000000001</v>
      </c>
      <c r="J2280">
        <v>0.32440000000000002</v>
      </c>
      <c r="K2280">
        <v>0.1321</v>
      </c>
      <c r="L2280" s="1">
        <v>1.4709999999999999E-7</v>
      </c>
      <c r="M2280">
        <v>1.333</v>
      </c>
      <c r="N2280" s="1">
        <v>1.118E-7</v>
      </c>
      <c r="O2280">
        <v>0.90559999999999996</v>
      </c>
    </row>
    <row r="2281" spans="1:15" x14ac:dyDescent="0.25">
      <c r="A2281">
        <v>41649</v>
      </c>
      <c r="B2281">
        <v>0.1011</v>
      </c>
      <c r="C2281">
        <v>0.1893</v>
      </c>
      <c r="D2281">
        <v>6.3219999999999998E-2</v>
      </c>
      <c r="E2281" s="1">
        <v>3.1319999999999999E-8</v>
      </c>
      <c r="F2281">
        <v>0.50719999999999998</v>
      </c>
      <c r="G2281">
        <v>7.5399999999999995E-2</v>
      </c>
      <c r="H2281" s="1">
        <v>8.8650000000000003E-8</v>
      </c>
      <c r="I2281">
        <v>1.1419999999999999</v>
      </c>
      <c r="J2281">
        <v>0.30399999999999999</v>
      </c>
      <c r="K2281">
        <v>8.3750000000000005E-2</v>
      </c>
      <c r="L2281" s="1">
        <v>1.3759999999999999E-7</v>
      </c>
      <c r="M2281">
        <v>1.2490000000000001</v>
      </c>
      <c r="N2281" s="1">
        <v>1.054E-7</v>
      </c>
      <c r="O2281">
        <v>0.8206</v>
      </c>
    </row>
    <row r="2282" spans="1:15" x14ac:dyDescent="0.25">
      <c r="A2282">
        <v>41654</v>
      </c>
      <c r="B2282">
        <v>8.9270000000000002E-2</v>
      </c>
      <c r="C2282">
        <v>0.14319999999999999</v>
      </c>
      <c r="D2282">
        <v>5.135E-2</v>
      </c>
      <c r="E2282" s="1">
        <v>2.651E-8</v>
      </c>
      <c r="F2282">
        <v>0.41949999999999998</v>
      </c>
      <c r="G2282">
        <v>7.1300000000000002E-2</v>
      </c>
      <c r="H2282" s="1">
        <v>6.6850000000000006E-8</v>
      </c>
      <c r="I2282">
        <v>0.85760000000000003</v>
      </c>
      <c r="J2282">
        <v>0.23130000000000001</v>
      </c>
      <c r="K2282">
        <v>8.8819999999999996E-2</v>
      </c>
      <c r="L2282" s="1">
        <v>9.9950000000000005E-8</v>
      </c>
      <c r="M2282">
        <v>0.89680000000000004</v>
      </c>
      <c r="N2282" s="1">
        <v>7.2660000000000003E-8</v>
      </c>
      <c r="O2282">
        <v>0.63049999999999995</v>
      </c>
    </row>
    <row r="2283" spans="1:15" x14ac:dyDescent="0.25">
      <c r="A2283">
        <v>41658</v>
      </c>
      <c r="B2283">
        <v>6.3170000000000004E-2</v>
      </c>
      <c r="C2283">
        <v>8.616E-2</v>
      </c>
      <c r="D2283">
        <v>3.4630000000000001E-2</v>
      </c>
      <c r="E2283" s="1">
        <v>2.1179999999999998E-8</v>
      </c>
      <c r="F2283">
        <v>0.32879999999999998</v>
      </c>
      <c r="G2283">
        <v>4.8980000000000003E-2</v>
      </c>
      <c r="H2283" s="1">
        <v>6.0720000000000004E-8</v>
      </c>
      <c r="I2283">
        <v>0.77990000000000004</v>
      </c>
      <c r="J2283">
        <v>0.21679999999999999</v>
      </c>
      <c r="K2283">
        <v>6.7309999999999995E-2</v>
      </c>
      <c r="L2283" s="1">
        <v>9.2789999999999999E-8</v>
      </c>
      <c r="M2283">
        <v>0.81499999999999995</v>
      </c>
      <c r="N2283" s="1">
        <v>6.6409999999999997E-8</v>
      </c>
      <c r="O2283">
        <v>0.57130000000000003</v>
      </c>
    </row>
    <row r="2284" spans="1:15" x14ac:dyDescent="0.25">
      <c r="A2284">
        <v>41661</v>
      </c>
      <c r="B2284">
        <v>8.9230000000000004E-2</v>
      </c>
      <c r="C2284">
        <v>0.1729</v>
      </c>
      <c r="D2284">
        <v>5.3780000000000001E-2</v>
      </c>
      <c r="E2284" s="1">
        <v>2.7730000000000001E-8</v>
      </c>
      <c r="F2284">
        <v>0.46429999999999999</v>
      </c>
      <c r="G2284">
        <v>5.9470000000000002E-2</v>
      </c>
      <c r="H2284" s="1">
        <v>9.0120000000000002E-8</v>
      </c>
      <c r="I2284">
        <v>1.198</v>
      </c>
      <c r="J2284">
        <v>0.32690000000000002</v>
      </c>
      <c r="K2284">
        <v>7.6520000000000005E-2</v>
      </c>
      <c r="L2284" s="1">
        <v>1.5760000000000001E-7</v>
      </c>
      <c r="M2284">
        <v>1.403</v>
      </c>
      <c r="N2284" s="1">
        <v>1.2459999999999999E-7</v>
      </c>
      <c r="O2284">
        <v>0.85189999999999999</v>
      </c>
    </row>
    <row r="2285" spans="1:15" x14ac:dyDescent="0.25">
      <c r="A2285">
        <v>41662</v>
      </c>
      <c r="B2285">
        <v>0.10199999999999999</v>
      </c>
      <c r="C2285">
        <v>0.17519999999999999</v>
      </c>
      <c r="D2285">
        <v>6.173E-2</v>
      </c>
      <c r="E2285" s="1">
        <v>2.7929999999999999E-8</v>
      </c>
      <c r="F2285">
        <v>0.4481</v>
      </c>
      <c r="G2285">
        <v>7.5160000000000005E-2</v>
      </c>
      <c r="H2285" s="1">
        <v>7.6160000000000002E-8</v>
      </c>
      <c r="I2285">
        <v>0.95899999999999996</v>
      </c>
      <c r="J2285">
        <v>0.2586</v>
      </c>
      <c r="K2285">
        <v>8.6879999999999999E-2</v>
      </c>
      <c r="L2285" s="1">
        <v>1.1600000000000001E-7</v>
      </c>
      <c r="M2285">
        <v>1.0269999999999999</v>
      </c>
      <c r="N2285" s="1">
        <v>8.7050000000000002E-8</v>
      </c>
      <c r="O2285">
        <v>0.71530000000000005</v>
      </c>
    </row>
    <row r="2286" spans="1:15" x14ac:dyDescent="0.25">
      <c r="A2286">
        <v>41664</v>
      </c>
      <c r="B2286">
        <v>7.8329999999999997E-2</v>
      </c>
      <c r="C2286">
        <v>0.1656</v>
      </c>
      <c r="D2286">
        <v>4.8849999999999998E-2</v>
      </c>
      <c r="E2286" s="1">
        <v>2.8600000000000001E-8</v>
      </c>
      <c r="F2286">
        <v>0.47249999999999998</v>
      </c>
      <c r="G2286">
        <v>6.5170000000000006E-2</v>
      </c>
      <c r="H2286" s="1">
        <v>8.378E-8</v>
      </c>
      <c r="I2286">
        <v>1.095</v>
      </c>
      <c r="J2286">
        <v>0.28999999999999998</v>
      </c>
      <c r="K2286">
        <v>8.8389999999999996E-2</v>
      </c>
      <c r="L2286" s="1">
        <v>1.3169999999999999E-7</v>
      </c>
      <c r="M2286">
        <v>1.196</v>
      </c>
      <c r="N2286" s="1">
        <v>9.7780000000000006E-8</v>
      </c>
      <c r="O2286">
        <v>0.75090000000000001</v>
      </c>
    </row>
    <row r="2287" spans="1:15" x14ac:dyDescent="0.25">
      <c r="A2287">
        <v>41666</v>
      </c>
      <c r="B2287">
        <v>0.13270000000000001</v>
      </c>
      <c r="C2287">
        <v>0.24540000000000001</v>
      </c>
      <c r="D2287">
        <v>8.3510000000000001E-2</v>
      </c>
      <c r="E2287" s="1">
        <v>3.791E-8</v>
      </c>
      <c r="F2287">
        <v>0.58809999999999996</v>
      </c>
      <c r="G2287">
        <v>0.1011</v>
      </c>
      <c r="H2287" s="1">
        <v>9.4010000000000006E-8</v>
      </c>
      <c r="I2287">
        <v>1.2090000000000001</v>
      </c>
      <c r="J2287">
        <v>0.32119999999999999</v>
      </c>
      <c r="K2287">
        <v>0.1081</v>
      </c>
      <c r="L2287" s="1">
        <v>1.4679999999999999E-7</v>
      </c>
      <c r="M2287">
        <v>1.3340000000000001</v>
      </c>
      <c r="N2287" s="1">
        <v>1.142E-7</v>
      </c>
      <c r="O2287">
        <v>0.88770000000000004</v>
      </c>
    </row>
    <row r="2288" spans="1:15" x14ac:dyDescent="0.25">
      <c r="A2288">
        <v>41671</v>
      </c>
      <c r="B2288">
        <v>0.18579999999999999</v>
      </c>
      <c r="C2288">
        <v>0.309</v>
      </c>
      <c r="D2288">
        <v>0.1193</v>
      </c>
      <c r="E2288" s="1">
        <v>3.969E-8</v>
      </c>
      <c r="F2288">
        <v>0.58240000000000003</v>
      </c>
      <c r="G2288">
        <v>0.13469999999999999</v>
      </c>
      <c r="H2288" s="1">
        <v>9.4380000000000002E-8</v>
      </c>
      <c r="I2288">
        <v>1.2010000000000001</v>
      </c>
      <c r="J2288">
        <v>0.31569999999999998</v>
      </c>
      <c r="K2288">
        <v>0.112</v>
      </c>
      <c r="L2288" s="1">
        <v>1.5169999999999999E-7</v>
      </c>
      <c r="M2288">
        <v>1.3620000000000001</v>
      </c>
      <c r="N2288" s="1">
        <v>1.2310000000000001E-7</v>
      </c>
      <c r="O2288">
        <v>1.07</v>
      </c>
    </row>
    <row r="2289" spans="1:15" x14ac:dyDescent="0.25">
      <c r="A2289">
        <v>41687</v>
      </c>
      <c r="B2289">
        <v>0.1242</v>
      </c>
      <c r="C2289">
        <v>0.18490000000000001</v>
      </c>
      <c r="D2289">
        <v>7.4389999999999998E-2</v>
      </c>
      <c r="E2289" s="1">
        <v>3.0549999999999999E-8</v>
      </c>
      <c r="F2289">
        <v>0.45939999999999998</v>
      </c>
      <c r="G2289">
        <v>0.10050000000000001</v>
      </c>
      <c r="H2289" s="1">
        <v>6.6619999999999997E-8</v>
      </c>
      <c r="I2289">
        <v>0.81230000000000002</v>
      </c>
      <c r="J2289">
        <v>0.21590000000000001</v>
      </c>
      <c r="K2289">
        <v>0.1012</v>
      </c>
      <c r="L2289" s="1">
        <v>9.2130000000000005E-8</v>
      </c>
      <c r="M2289">
        <v>0.81820000000000004</v>
      </c>
      <c r="N2289" s="1">
        <v>6.758E-8</v>
      </c>
      <c r="O2289">
        <v>0.67930000000000001</v>
      </c>
    </row>
    <row r="2290" spans="1:15" x14ac:dyDescent="0.25">
      <c r="A2290">
        <v>41690</v>
      </c>
      <c r="B2290">
        <v>0.16450000000000001</v>
      </c>
      <c r="C2290">
        <v>0.2661</v>
      </c>
      <c r="D2290">
        <v>0.1012</v>
      </c>
      <c r="E2290" s="1">
        <v>4.0679999999999998E-8</v>
      </c>
      <c r="F2290">
        <v>0.60160000000000002</v>
      </c>
      <c r="G2290">
        <v>0.12529999999999999</v>
      </c>
      <c r="H2290" s="1">
        <v>9.4689999999999996E-8</v>
      </c>
      <c r="I2290">
        <v>1.196</v>
      </c>
      <c r="J2290">
        <v>0.32219999999999999</v>
      </c>
      <c r="K2290">
        <v>0.13370000000000001</v>
      </c>
      <c r="L2290" s="1">
        <v>1.547E-7</v>
      </c>
      <c r="M2290">
        <v>1.379</v>
      </c>
      <c r="N2290" s="1">
        <v>1.2489999999999999E-7</v>
      </c>
      <c r="O2290">
        <v>0.94059999999999999</v>
      </c>
    </row>
    <row r="2291" spans="1:15" x14ac:dyDescent="0.25">
      <c r="A2291">
        <v>41694</v>
      </c>
      <c r="B2291">
        <v>0.1198</v>
      </c>
      <c r="C2291">
        <v>0.22839999999999999</v>
      </c>
      <c r="D2291">
        <v>7.528E-2</v>
      </c>
      <c r="E2291" s="1">
        <v>3.5549999999999997E-8</v>
      </c>
      <c r="F2291">
        <v>0.5746</v>
      </c>
      <c r="G2291">
        <v>0.1052</v>
      </c>
      <c r="H2291" s="1">
        <v>9.4500000000000006E-8</v>
      </c>
      <c r="I2291">
        <v>1.1719999999999999</v>
      </c>
      <c r="J2291">
        <v>0.30880000000000002</v>
      </c>
      <c r="K2291">
        <v>0.1295</v>
      </c>
      <c r="L2291" s="1">
        <v>1.43E-7</v>
      </c>
      <c r="M2291">
        <v>1.2789999999999999</v>
      </c>
      <c r="N2291" s="1">
        <v>1.101E-7</v>
      </c>
      <c r="O2291">
        <v>0.86519999999999997</v>
      </c>
    </row>
    <row r="2292" spans="1:15" x14ac:dyDescent="0.25">
      <c r="A2292">
        <v>41710</v>
      </c>
      <c r="B2292">
        <v>0.189</v>
      </c>
      <c r="C2292">
        <v>0.33879999999999999</v>
      </c>
      <c r="D2292">
        <v>0.1229</v>
      </c>
      <c r="E2292" s="1">
        <v>4.4260000000000001E-8</v>
      </c>
      <c r="F2292">
        <v>0.66969999999999996</v>
      </c>
      <c r="G2292">
        <v>0.1444</v>
      </c>
      <c r="H2292" s="1">
        <v>9.9400000000000003E-8</v>
      </c>
      <c r="I2292">
        <v>1.2609999999999999</v>
      </c>
      <c r="J2292">
        <v>0.32250000000000001</v>
      </c>
      <c r="K2292">
        <v>0.1275</v>
      </c>
      <c r="L2292" s="1">
        <v>1.501E-7</v>
      </c>
      <c r="M2292">
        <v>1.3720000000000001</v>
      </c>
      <c r="N2292" s="1">
        <v>1.171E-7</v>
      </c>
      <c r="O2292">
        <v>1.075</v>
      </c>
    </row>
    <row r="2293" spans="1:15" x14ac:dyDescent="0.25">
      <c r="A2293">
        <v>41723</v>
      </c>
      <c r="B2293">
        <v>0.1085</v>
      </c>
      <c r="C2293">
        <v>0.20669999999999999</v>
      </c>
      <c r="D2293">
        <v>6.5960000000000005E-2</v>
      </c>
      <c r="E2293" s="1">
        <v>3.0850000000000002E-8</v>
      </c>
      <c r="F2293">
        <v>0.50570000000000004</v>
      </c>
      <c r="G2293">
        <v>7.9100000000000004E-2</v>
      </c>
      <c r="H2293" s="1">
        <v>7.5030000000000004E-8</v>
      </c>
      <c r="I2293">
        <v>0.95620000000000005</v>
      </c>
      <c r="J2293">
        <v>0.25019999999999998</v>
      </c>
      <c r="K2293">
        <v>8.4260000000000002E-2</v>
      </c>
      <c r="L2293" s="1">
        <v>1.0579999999999999E-7</v>
      </c>
      <c r="M2293">
        <v>0.96919999999999995</v>
      </c>
      <c r="N2293" s="1">
        <v>7.6339999999999994E-8</v>
      </c>
      <c r="O2293">
        <v>0.72699999999999998</v>
      </c>
    </row>
    <row r="2294" spans="1:15" x14ac:dyDescent="0.25">
      <c r="A2294">
        <v>41724</v>
      </c>
      <c r="B2294">
        <v>0.15679999999999999</v>
      </c>
      <c r="C2294">
        <v>0.27200000000000002</v>
      </c>
      <c r="D2294">
        <v>9.8100000000000007E-2</v>
      </c>
      <c r="E2294" s="1">
        <v>3.8490000000000003E-8</v>
      </c>
      <c r="F2294">
        <v>0.58530000000000004</v>
      </c>
      <c r="G2294">
        <v>0.1103</v>
      </c>
      <c r="H2294" s="1">
        <v>9.5420000000000003E-8</v>
      </c>
      <c r="I2294">
        <v>1.23</v>
      </c>
      <c r="J2294">
        <v>0.32879999999999998</v>
      </c>
      <c r="K2294">
        <v>0.1062</v>
      </c>
      <c r="L2294" s="1">
        <v>1.5559999999999999E-7</v>
      </c>
      <c r="M2294">
        <v>1.399</v>
      </c>
      <c r="N2294" s="1">
        <v>1.2419999999999999E-7</v>
      </c>
      <c r="O2294">
        <v>0.95640000000000003</v>
      </c>
    </row>
    <row r="2295" spans="1:15" x14ac:dyDescent="0.25">
      <c r="A2295">
        <v>41734</v>
      </c>
      <c r="B2295">
        <v>0.1048</v>
      </c>
      <c r="C2295">
        <v>0.18740000000000001</v>
      </c>
      <c r="D2295">
        <v>6.2799999999999995E-2</v>
      </c>
      <c r="E2295" s="1">
        <v>2.932E-8</v>
      </c>
      <c r="F2295">
        <v>0.47870000000000001</v>
      </c>
      <c r="G2295">
        <v>7.6740000000000003E-2</v>
      </c>
      <c r="H2295" s="1">
        <v>7.2230000000000006E-8</v>
      </c>
      <c r="I2295">
        <v>0.91180000000000005</v>
      </c>
      <c r="J2295">
        <v>0.24129999999999999</v>
      </c>
      <c r="K2295">
        <v>8.0750000000000002E-2</v>
      </c>
      <c r="L2295" s="1">
        <v>1.007E-7</v>
      </c>
      <c r="M2295">
        <v>0.9113</v>
      </c>
      <c r="N2295" s="1">
        <v>7.261E-8</v>
      </c>
      <c r="O2295">
        <v>0.70799999999999996</v>
      </c>
    </row>
    <row r="2296" spans="1:15" x14ac:dyDescent="0.25">
      <c r="A2296">
        <v>41736</v>
      </c>
      <c r="B2296">
        <v>0.1133</v>
      </c>
      <c r="C2296">
        <v>0.2102</v>
      </c>
      <c r="D2296">
        <v>7.1870000000000003E-2</v>
      </c>
      <c r="E2296" s="1">
        <v>3.337E-8</v>
      </c>
      <c r="F2296">
        <v>0.52270000000000005</v>
      </c>
      <c r="G2296">
        <v>9.3350000000000002E-2</v>
      </c>
      <c r="H2296" s="1">
        <v>8.4839999999999997E-8</v>
      </c>
      <c r="I2296">
        <v>1.0860000000000001</v>
      </c>
      <c r="J2296">
        <v>0.28720000000000001</v>
      </c>
      <c r="K2296">
        <v>0.1028</v>
      </c>
      <c r="L2296" s="1">
        <v>1.311E-7</v>
      </c>
      <c r="M2296">
        <v>1.1890000000000001</v>
      </c>
      <c r="N2296" s="1">
        <v>9.9390000000000005E-8</v>
      </c>
      <c r="O2296">
        <v>0.80640000000000001</v>
      </c>
    </row>
    <row r="2297" spans="1:15" x14ac:dyDescent="0.25">
      <c r="A2297">
        <v>41739</v>
      </c>
      <c r="B2297">
        <v>0.15140000000000001</v>
      </c>
      <c r="C2297">
        <v>0.25819999999999999</v>
      </c>
      <c r="D2297">
        <v>9.4130000000000005E-2</v>
      </c>
      <c r="E2297" s="1">
        <v>3.648E-8</v>
      </c>
      <c r="F2297">
        <v>0.5675</v>
      </c>
      <c r="G2297">
        <v>0.1159</v>
      </c>
      <c r="H2297" s="1">
        <v>8.6400000000000006E-8</v>
      </c>
      <c r="I2297">
        <v>1.095</v>
      </c>
      <c r="J2297">
        <v>0.28839999999999999</v>
      </c>
      <c r="K2297">
        <v>0.109</v>
      </c>
      <c r="L2297" s="1">
        <v>1.3479999999999999E-7</v>
      </c>
      <c r="M2297">
        <v>1.212</v>
      </c>
      <c r="N2297" s="1">
        <v>1.064E-7</v>
      </c>
      <c r="O2297">
        <v>0.93169999999999997</v>
      </c>
    </row>
    <row r="2298" spans="1:15" x14ac:dyDescent="0.25">
      <c r="A2298">
        <v>41741</v>
      </c>
      <c r="B2298">
        <v>0.1222</v>
      </c>
      <c r="C2298">
        <v>0.1978</v>
      </c>
      <c r="D2298">
        <v>7.3400000000000007E-2</v>
      </c>
      <c r="E2298" s="1">
        <v>3.1979999999999999E-8</v>
      </c>
      <c r="F2298">
        <v>0.50339999999999996</v>
      </c>
      <c r="G2298">
        <v>9.1429999999999997E-2</v>
      </c>
      <c r="H2298" s="1">
        <v>7.6580000000000001E-8</v>
      </c>
      <c r="I2298">
        <v>0.9677</v>
      </c>
      <c r="J2298">
        <v>0.26029999999999998</v>
      </c>
      <c r="K2298">
        <v>9.7600000000000006E-2</v>
      </c>
      <c r="L2298" s="1">
        <v>1.182E-7</v>
      </c>
      <c r="M2298">
        <v>1.054</v>
      </c>
      <c r="N2298" s="1">
        <v>9.125E-8</v>
      </c>
      <c r="O2298">
        <v>0.75249999999999995</v>
      </c>
    </row>
    <row r="2299" spans="1:15" x14ac:dyDescent="0.25">
      <c r="A2299">
        <v>41744</v>
      </c>
      <c r="B2299">
        <v>5.4960000000000002E-2</v>
      </c>
      <c r="C2299">
        <v>0.1065</v>
      </c>
      <c r="D2299">
        <v>3.2960000000000003E-2</v>
      </c>
      <c r="E2299" s="1">
        <v>2.1620000000000001E-8</v>
      </c>
      <c r="F2299">
        <v>0.36930000000000002</v>
      </c>
      <c r="G2299">
        <v>4.734E-2</v>
      </c>
      <c r="H2299" s="1">
        <v>6.3679999999999998E-8</v>
      </c>
      <c r="I2299">
        <v>0.78669999999999995</v>
      </c>
      <c r="J2299">
        <v>0.21149999999999999</v>
      </c>
      <c r="K2299">
        <v>6.4199999999999993E-2</v>
      </c>
      <c r="L2299" s="1">
        <v>8.5090000000000003E-8</v>
      </c>
      <c r="M2299">
        <v>0.76400000000000001</v>
      </c>
      <c r="N2299" s="1">
        <v>5.7170000000000002E-8</v>
      </c>
      <c r="O2299">
        <v>0.56069999999999998</v>
      </c>
    </row>
    <row r="2300" spans="1:15" x14ac:dyDescent="0.25">
      <c r="A2300">
        <v>41756</v>
      </c>
      <c r="B2300">
        <v>0.17460000000000001</v>
      </c>
      <c r="C2300">
        <v>0.32479999999999998</v>
      </c>
      <c r="D2300">
        <v>0.1145</v>
      </c>
      <c r="E2300" s="1">
        <v>4.3609999999999998E-8</v>
      </c>
      <c r="F2300">
        <v>0.65900000000000003</v>
      </c>
      <c r="G2300">
        <v>0.13350000000000001</v>
      </c>
      <c r="H2300" s="1">
        <v>1.154E-7</v>
      </c>
      <c r="I2300">
        <v>1.4570000000000001</v>
      </c>
      <c r="J2300">
        <v>0.3851</v>
      </c>
      <c r="K2300">
        <v>0.13569999999999999</v>
      </c>
      <c r="L2300" s="1">
        <v>1.8370000000000001E-7</v>
      </c>
      <c r="M2300">
        <v>1.6479999999999999</v>
      </c>
      <c r="N2300" s="1">
        <v>1.458E-7</v>
      </c>
      <c r="O2300">
        <v>1.1220000000000001</v>
      </c>
    </row>
    <row r="2301" spans="1:15" x14ac:dyDescent="0.25">
      <c r="A2301">
        <v>41759</v>
      </c>
      <c r="B2301">
        <v>0.13300000000000001</v>
      </c>
      <c r="C2301">
        <v>0.2238</v>
      </c>
      <c r="D2301">
        <v>8.1759999999999999E-2</v>
      </c>
      <c r="E2301" s="1">
        <v>3.5940000000000003E-8</v>
      </c>
      <c r="F2301">
        <v>0.55159999999999998</v>
      </c>
      <c r="G2301">
        <v>9.8479999999999998E-2</v>
      </c>
      <c r="H2301" s="1">
        <v>9.6629999999999999E-8</v>
      </c>
      <c r="I2301">
        <v>1.262</v>
      </c>
      <c r="J2301">
        <v>0.34189999999999998</v>
      </c>
      <c r="K2301">
        <v>0.1048</v>
      </c>
      <c r="L2301" s="1">
        <v>1.606E-7</v>
      </c>
      <c r="M2301">
        <v>1.4350000000000001</v>
      </c>
      <c r="N2301" s="1">
        <v>1.2800000000000001E-7</v>
      </c>
      <c r="O2301">
        <v>0.95399999999999996</v>
      </c>
    </row>
    <row r="2302" spans="1:15" x14ac:dyDescent="0.25">
      <c r="A2302">
        <v>41768</v>
      </c>
      <c r="B2302">
        <v>0.10879999999999999</v>
      </c>
      <c r="C2302">
        <v>0.20599999999999999</v>
      </c>
      <c r="D2302">
        <v>6.651E-2</v>
      </c>
      <c r="E2302" s="1">
        <v>3.1930000000000002E-8</v>
      </c>
      <c r="F2302">
        <v>0.51439999999999997</v>
      </c>
      <c r="G2302">
        <v>8.1939999999999999E-2</v>
      </c>
      <c r="H2302" s="1">
        <v>9.8210000000000004E-8</v>
      </c>
      <c r="I2302">
        <v>1.27</v>
      </c>
      <c r="J2302">
        <v>0.34689999999999999</v>
      </c>
      <c r="K2302">
        <v>9.9839999999999998E-2</v>
      </c>
      <c r="L2302" s="1">
        <v>1.674E-7</v>
      </c>
      <c r="M2302">
        <v>1.4910000000000001</v>
      </c>
      <c r="N2302" s="1">
        <v>1.3610000000000001E-7</v>
      </c>
      <c r="O2302">
        <v>0.91839999999999999</v>
      </c>
    </row>
    <row r="2303" spans="1:15" x14ac:dyDescent="0.25">
      <c r="A2303">
        <v>41779</v>
      </c>
      <c r="B2303">
        <v>8.9789999999999995E-2</v>
      </c>
      <c r="C2303">
        <v>0.1651</v>
      </c>
      <c r="D2303">
        <v>5.1880000000000003E-2</v>
      </c>
      <c r="E2303" s="1">
        <v>2.8670000000000001E-8</v>
      </c>
      <c r="F2303">
        <v>0.4834</v>
      </c>
      <c r="G2303">
        <v>6.0470000000000003E-2</v>
      </c>
      <c r="H2303" s="1">
        <v>8.2469999999999997E-8</v>
      </c>
      <c r="I2303">
        <v>1.0840000000000001</v>
      </c>
      <c r="J2303">
        <v>0.2949</v>
      </c>
      <c r="K2303">
        <v>8.0180000000000001E-2</v>
      </c>
      <c r="L2303" s="1">
        <v>1.2879999999999999E-7</v>
      </c>
      <c r="M2303">
        <v>1.1579999999999999</v>
      </c>
      <c r="N2303" s="1">
        <v>9.7160000000000004E-8</v>
      </c>
      <c r="O2303">
        <v>0.72950000000000004</v>
      </c>
    </row>
    <row r="2304" spans="1:15" x14ac:dyDescent="0.25">
      <c r="A2304">
        <v>41793</v>
      </c>
      <c r="B2304">
        <v>0.3513</v>
      </c>
      <c r="C2304">
        <v>0.50519999999999998</v>
      </c>
      <c r="D2304">
        <v>0.2281</v>
      </c>
      <c r="E2304" s="1">
        <v>6.7490000000000004E-8</v>
      </c>
      <c r="F2304">
        <v>0.88990000000000002</v>
      </c>
      <c r="G2304">
        <v>0.32250000000000001</v>
      </c>
      <c r="H2304" s="1">
        <v>1.2389999999999999E-7</v>
      </c>
      <c r="I2304">
        <v>1.452</v>
      </c>
      <c r="J2304">
        <v>0.34449999999999997</v>
      </c>
      <c r="K2304">
        <v>0.311</v>
      </c>
      <c r="L2304" s="1">
        <v>1.842E-7</v>
      </c>
      <c r="M2304">
        <v>1.679</v>
      </c>
      <c r="N2304" s="1">
        <v>1.543E-7</v>
      </c>
      <c r="O2304">
        <v>1.5429999999999999</v>
      </c>
    </row>
    <row r="2305" spans="1:15" x14ac:dyDescent="0.25">
      <c r="A2305">
        <v>41800</v>
      </c>
      <c r="B2305">
        <v>0.1328</v>
      </c>
      <c r="C2305">
        <v>0.18840000000000001</v>
      </c>
      <c r="D2305">
        <v>7.739E-2</v>
      </c>
      <c r="E2305" s="1">
        <v>3.1480000000000001E-8</v>
      </c>
      <c r="F2305">
        <v>0.46210000000000001</v>
      </c>
      <c r="G2305">
        <v>0.1013</v>
      </c>
      <c r="H2305" s="1">
        <v>7.0869999999999999E-8</v>
      </c>
      <c r="I2305">
        <v>0.87990000000000002</v>
      </c>
      <c r="J2305">
        <v>0.2379</v>
      </c>
      <c r="K2305">
        <v>0.1066</v>
      </c>
      <c r="L2305" s="1">
        <v>1.048E-7</v>
      </c>
      <c r="M2305">
        <v>0.92469999999999997</v>
      </c>
      <c r="N2305" s="1">
        <v>7.9640000000000004E-8</v>
      </c>
      <c r="O2305">
        <v>0.74539999999999995</v>
      </c>
    </row>
    <row r="2306" spans="1:15" x14ac:dyDescent="0.25">
      <c r="A2306">
        <v>41801</v>
      </c>
      <c r="B2306">
        <v>8.5440000000000002E-2</v>
      </c>
      <c r="C2306">
        <v>0.1472</v>
      </c>
      <c r="D2306">
        <v>4.9799999999999997E-2</v>
      </c>
      <c r="E2306" s="1">
        <v>2.5740000000000001E-8</v>
      </c>
      <c r="F2306">
        <v>0.41120000000000001</v>
      </c>
      <c r="G2306">
        <v>5.6959999999999997E-2</v>
      </c>
      <c r="H2306" s="1">
        <v>7.2740000000000002E-8</v>
      </c>
      <c r="I2306">
        <v>0.95599999999999996</v>
      </c>
      <c r="J2306">
        <v>0.26019999999999999</v>
      </c>
      <c r="K2306">
        <v>6.7839999999999998E-2</v>
      </c>
      <c r="L2306" s="1">
        <v>1.1670000000000001E-7</v>
      </c>
      <c r="M2306">
        <v>1.0489999999999999</v>
      </c>
      <c r="N2306" s="1">
        <v>8.7590000000000005E-8</v>
      </c>
      <c r="O2306">
        <v>0.68799999999999994</v>
      </c>
    </row>
    <row r="2307" spans="1:15" x14ac:dyDescent="0.25">
      <c r="A2307">
        <v>41804</v>
      </c>
      <c r="B2307">
        <v>0.1409</v>
      </c>
      <c r="C2307">
        <v>0.2616</v>
      </c>
      <c r="D2307">
        <v>8.9230000000000004E-2</v>
      </c>
      <c r="E2307" s="1">
        <v>4.0219999999999999E-8</v>
      </c>
      <c r="F2307">
        <v>0.63470000000000004</v>
      </c>
      <c r="G2307">
        <v>0.1135</v>
      </c>
      <c r="H2307" s="1">
        <v>9.8799999999999998E-8</v>
      </c>
      <c r="I2307">
        <v>1.2490000000000001</v>
      </c>
      <c r="J2307">
        <v>0.32750000000000001</v>
      </c>
      <c r="K2307">
        <v>0.13009999999999999</v>
      </c>
      <c r="L2307" s="1">
        <v>1.497E-7</v>
      </c>
      <c r="M2307">
        <v>1.35</v>
      </c>
      <c r="N2307" s="1">
        <v>1.14E-7</v>
      </c>
      <c r="O2307">
        <v>0.92120000000000002</v>
      </c>
    </row>
    <row r="2308" spans="1:15" x14ac:dyDescent="0.25">
      <c r="A2308">
        <v>41807</v>
      </c>
      <c r="B2308">
        <v>9.6369999999999997E-2</v>
      </c>
      <c r="C2308">
        <v>0.1792</v>
      </c>
      <c r="D2308">
        <v>5.9380000000000002E-2</v>
      </c>
      <c r="E2308" s="1">
        <v>3.0360000000000002E-8</v>
      </c>
      <c r="F2308">
        <v>0.48480000000000001</v>
      </c>
      <c r="G2308">
        <v>7.8689999999999996E-2</v>
      </c>
      <c r="H2308" s="1">
        <v>7.7449999999999995E-8</v>
      </c>
      <c r="I2308">
        <v>0.99199999999999999</v>
      </c>
      <c r="J2308">
        <v>0.26290000000000002</v>
      </c>
      <c r="K2308">
        <v>8.8639999999999997E-2</v>
      </c>
      <c r="L2308" s="1">
        <v>1.168E-7</v>
      </c>
      <c r="M2308">
        <v>1.0649999999999999</v>
      </c>
      <c r="N2308" s="1">
        <v>8.6729999999999996E-8</v>
      </c>
      <c r="O2308">
        <v>0.74309999999999998</v>
      </c>
    </row>
    <row r="2309" spans="1:15" x14ac:dyDescent="0.25">
      <c r="A2309">
        <v>41812</v>
      </c>
      <c r="B2309">
        <v>0.14680000000000001</v>
      </c>
      <c r="C2309">
        <v>0.23910000000000001</v>
      </c>
      <c r="D2309">
        <v>9.1450000000000004E-2</v>
      </c>
      <c r="E2309" s="1">
        <v>3.9319999999999997E-8</v>
      </c>
      <c r="F2309">
        <v>0.59850000000000003</v>
      </c>
      <c r="G2309">
        <v>0.1173</v>
      </c>
      <c r="H2309" s="1">
        <v>9.5570000000000001E-8</v>
      </c>
      <c r="I2309">
        <v>1.2370000000000001</v>
      </c>
      <c r="J2309">
        <v>0.3301</v>
      </c>
      <c r="K2309">
        <v>0.1298</v>
      </c>
      <c r="L2309" s="1">
        <v>1.5699999999999999E-7</v>
      </c>
      <c r="M2309">
        <v>1.411</v>
      </c>
      <c r="N2309" s="1">
        <v>1.24E-7</v>
      </c>
      <c r="O2309">
        <v>0.93920000000000003</v>
      </c>
    </row>
    <row r="2310" spans="1:15" x14ac:dyDescent="0.25">
      <c r="A2310">
        <v>41813</v>
      </c>
      <c r="B2310">
        <v>0.15670000000000001</v>
      </c>
      <c r="C2310">
        <v>0.2029</v>
      </c>
      <c r="D2310">
        <v>9.2149999999999996E-2</v>
      </c>
      <c r="E2310" s="1">
        <v>2.5089999999999998E-8</v>
      </c>
      <c r="F2310">
        <v>0.35909999999999997</v>
      </c>
      <c r="G2310">
        <v>0.1188</v>
      </c>
      <c r="H2310" s="1">
        <v>4.3380000000000002E-8</v>
      </c>
      <c r="I2310">
        <v>0.49180000000000001</v>
      </c>
      <c r="J2310">
        <v>0.1236</v>
      </c>
      <c r="K2310">
        <v>8.9940000000000006E-2</v>
      </c>
      <c r="L2310" s="1">
        <v>4.8109999999999999E-8</v>
      </c>
      <c r="M2310">
        <v>0.4128</v>
      </c>
      <c r="N2310" s="1">
        <v>3.477E-8</v>
      </c>
      <c r="O2310">
        <v>0.69920000000000004</v>
      </c>
    </row>
    <row r="2311" spans="1:15" x14ac:dyDescent="0.25">
      <c r="A2311">
        <v>41819</v>
      </c>
      <c r="B2311">
        <v>0.16750000000000001</v>
      </c>
      <c r="C2311">
        <v>0.31929999999999997</v>
      </c>
      <c r="D2311">
        <v>0.10920000000000001</v>
      </c>
      <c r="E2311" s="1">
        <v>4.283E-8</v>
      </c>
      <c r="F2311">
        <v>0.66290000000000004</v>
      </c>
      <c r="G2311">
        <v>0.12570000000000001</v>
      </c>
      <c r="H2311" s="1">
        <v>1.173E-7</v>
      </c>
      <c r="I2311">
        <v>1.524</v>
      </c>
      <c r="J2311">
        <v>0.40450000000000003</v>
      </c>
      <c r="K2311">
        <v>0.1227</v>
      </c>
      <c r="L2311" s="1">
        <v>2.0100000000000001E-7</v>
      </c>
      <c r="M2311">
        <v>1.8180000000000001</v>
      </c>
      <c r="N2311" s="1">
        <v>1.6409999999999999E-7</v>
      </c>
      <c r="O2311">
        <v>1.1870000000000001</v>
      </c>
    </row>
    <row r="2312" spans="1:15" x14ac:dyDescent="0.25">
      <c r="A2312">
        <v>41821</v>
      </c>
      <c r="B2312">
        <v>7.9699999999999993E-2</v>
      </c>
      <c r="C2312">
        <v>0.13550000000000001</v>
      </c>
      <c r="D2312">
        <v>4.5280000000000001E-2</v>
      </c>
      <c r="E2312" s="1">
        <v>2.3989999999999998E-8</v>
      </c>
      <c r="F2312">
        <v>0.39579999999999999</v>
      </c>
      <c r="G2312">
        <v>5.8200000000000002E-2</v>
      </c>
      <c r="H2312" s="1">
        <v>6.5120000000000003E-8</v>
      </c>
      <c r="I2312">
        <v>0.8226</v>
      </c>
      <c r="J2312">
        <v>0.22309999999999999</v>
      </c>
      <c r="K2312">
        <v>7.4870000000000006E-2</v>
      </c>
      <c r="L2312" s="1">
        <v>9.4059999999999997E-8</v>
      </c>
      <c r="M2312">
        <v>0.83209999999999995</v>
      </c>
      <c r="N2312" s="1">
        <v>6.6530000000000001E-8</v>
      </c>
      <c r="O2312">
        <v>0.60260000000000002</v>
      </c>
    </row>
    <row r="2313" spans="1:15" x14ac:dyDescent="0.25">
      <c r="A2313">
        <v>41824</v>
      </c>
      <c r="B2313">
        <v>0.1095</v>
      </c>
      <c r="C2313">
        <v>0.18260000000000001</v>
      </c>
      <c r="D2313">
        <v>6.7080000000000001E-2</v>
      </c>
      <c r="E2313" s="1">
        <v>3.2590000000000003E-8</v>
      </c>
      <c r="F2313">
        <v>0.50690000000000002</v>
      </c>
      <c r="G2313">
        <v>8.8590000000000002E-2</v>
      </c>
      <c r="H2313" s="1">
        <v>7.8390000000000002E-8</v>
      </c>
      <c r="I2313">
        <v>0.98009999999999997</v>
      </c>
      <c r="J2313">
        <v>0.25890000000000002</v>
      </c>
      <c r="K2313">
        <v>0.10390000000000001</v>
      </c>
      <c r="L2313" s="1">
        <v>1.1389999999999999E-7</v>
      </c>
      <c r="M2313">
        <v>1.0249999999999999</v>
      </c>
      <c r="N2313" s="1">
        <v>8.378E-8</v>
      </c>
      <c r="O2313">
        <v>0.72250000000000003</v>
      </c>
    </row>
    <row r="2314" spans="1:15" x14ac:dyDescent="0.25">
      <c r="A2314">
        <v>41830</v>
      </c>
      <c r="B2314">
        <v>0.1145</v>
      </c>
      <c r="C2314">
        <v>0.22650000000000001</v>
      </c>
      <c r="D2314">
        <v>7.2679999999999995E-2</v>
      </c>
      <c r="E2314" s="1">
        <v>3.5059999999999998E-8</v>
      </c>
      <c r="F2314">
        <v>0.56869999999999998</v>
      </c>
      <c r="G2314">
        <v>8.4019999999999997E-2</v>
      </c>
      <c r="H2314" s="1">
        <v>9.6309999999999994E-8</v>
      </c>
      <c r="I2314">
        <v>1.2470000000000001</v>
      </c>
      <c r="J2314">
        <v>0.32879999999999998</v>
      </c>
      <c r="K2314">
        <v>9.5640000000000003E-2</v>
      </c>
      <c r="L2314" s="1">
        <v>1.4880000000000001E-7</v>
      </c>
      <c r="M2314">
        <v>1.3560000000000001</v>
      </c>
      <c r="N2314" s="1">
        <v>1.14E-7</v>
      </c>
      <c r="O2314">
        <v>0.87860000000000005</v>
      </c>
    </row>
    <row r="2315" spans="1:15" x14ac:dyDescent="0.25">
      <c r="A2315">
        <v>41840</v>
      </c>
      <c r="B2315">
        <v>0.2387</v>
      </c>
      <c r="C2315">
        <v>0.41649999999999998</v>
      </c>
      <c r="D2315">
        <v>0.1477</v>
      </c>
      <c r="E2315" s="1">
        <v>4.594E-8</v>
      </c>
      <c r="F2315">
        <v>0.67849999999999999</v>
      </c>
      <c r="G2315">
        <v>0.16089999999999999</v>
      </c>
      <c r="H2315" s="1">
        <v>8.0190000000000005E-8</v>
      </c>
      <c r="I2315">
        <v>1.028</v>
      </c>
      <c r="J2315">
        <v>0.25019999999999998</v>
      </c>
      <c r="K2315">
        <v>0.13250000000000001</v>
      </c>
      <c r="L2315" s="1">
        <v>1.103E-7</v>
      </c>
      <c r="M2315">
        <v>1.0129999999999999</v>
      </c>
      <c r="N2315" s="1">
        <v>8.1969999999999999E-8</v>
      </c>
      <c r="O2315">
        <v>0.9728</v>
      </c>
    </row>
    <row r="2316" spans="1:15" x14ac:dyDescent="0.25">
      <c r="A2316">
        <v>41848</v>
      </c>
      <c r="B2316">
        <v>0.16059999999999999</v>
      </c>
      <c r="C2316">
        <v>0.2303</v>
      </c>
      <c r="D2316">
        <v>9.5820000000000002E-2</v>
      </c>
      <c r="E2316" s="1">
        <v>3.002E-8</v>
      </c>
      <c r="F2316">
        <v>0.45350000000000001</v>
      </c>
      <c r="G2316">
        <v>0.1187</v>
      </c>
      <c r="H2316" s="1">
        <v>6.2890000000000003E-8</v>
      </c>
      <c r="I2316">
        <v>0.75209999999999999</v>
      </c>
      <c r="J2316">
        <v>0.19919999999999999</v>
      </c>
      <c r="K2316">
        <v>0.1074</v>
      </c>
      <c r="L2316" s="1">
        <v>8.9089999999999999E-8</v>
      </c>
      <c r="M2316">
        <v>0.77439999999999998</v>
      </c>
      <c r="N2316" s="1">
        <v>6.8659999999999994E-8</v>
      </c>
      <c r="O2316">
        <v>0.74209999999999998</v>
      </c>
    </row>
    <row r="2317" spans="1:15" x14ac:dyDescent="0.25">
      <c r="A2317">
        <v>41855</v>
      </c>
      <c r="B2317">
        <v>0.14630000000000001</v>
      </c>
      <c r="C2317">
        <v>0.25559999999999999</v>
      </c>
      <c r="D2317">
        <v>9.3939999999999996E-2</v>
      </c>
      <c r="E2317" s="1">
        <v>4.4220000000000002E-8</v>
      </c>
      <c r="F2317">
        <v>0.66910000000000003</v>
      </c>
      <c r="G2317">
        <v>0.12590000000000001</v>
      </c>
      <c r="H2317" s="1">
        <v>1.1899999999999999E-7</v>
      </c>
      <c r="I2317">
        <v>1.5069999999999999</v>
      </c>
      <c r="J2317">
        <v>0.39610000000000001</v>
      </c>
      <c r="K2317">
        <v>0.16339999999999999</v>
      </c>
      <c r="L2317" s="1">
        <v>1.871E-7</v>
      </c>
      <c r="M2317">
        <v>1.6779999999999999</v>
      </c>
      <c r="N2317" s="1">
        <v>1.4569999999999999E-7</v>
      </c>
      <c r="O2317">
        <v>1.0349999999999999</v>
      </c>
    </row>
    <row r="2318" spans="1:15" x14ac:dyDescent="0.25">
      <c r="A2318">
        <v>41861</v>
      </c>
      <c r="B2318">
        <v>0.17319999999999999</v>
      </c>
      <c r="C2318">
        <v>0.29849999999999999</v>
      </c>
      <c r="D2318">
        <v>0.1113</v>
      </c>
      <c r="E2318" s="1">
        <v>4.067E-8</v>
      </c>
      <c r="F2318">
        <v>0.6129</v>
      </c>
      <c r="G2318">
        <v>0.13950000000000001</v>
      </c>
      <c r="H2318" s="1">
        <v>9.6019999999999996E-8</v>
      </c>
      <c r="I2318">
        <v>1.1970000000000001</v>
      </c>
      <c r="J2318">
        <v>0.31319999999999998</v>
      </c>
      <c r="K2318">
        <v>0.1318</v>
      </c>
      <c r="L2318" s="1">
        <v>1.4780000000000001E-7</v>
      </c>
      <c r="M2318">
        <v>1.341</v>
      </c>
      <c r="N2318" s="1">
        <v>1.165E-7</v>
      </c>
      <c r="O2318">
        <v>1.018</v>
      </c>
    </row>
    <row r="2319" spans="1:15" x14ac:dyDescent="0.25">
      <c r="A2319">
        <v>41867</v>
      </c>
      <c r="B2319">
        <v>9.8129999999999995E-2</v>
      </c>
      <c r="C2319">
        <v>0.21160000000000001</v>
      </c>
      <c r="D2319">
        <v>6.4649999999999999E-2</v>
      </c>
      <c r="E2319" s="1">
        <v>3.5679999999999999E-8</v>
      </c>
      <c r="F2319">
        <v>0.58169999999999999</v>
      </c>
      <c r="G2319">
        <v>7.8969999999999999E-2</v>
      </c>
      <c r="H2319" s="1">
        <v>1.077E-7</v>
      </c>
      <c r="I2319">
        <v>1.4159999999999999</v>
      </c>
      <c r="J2319">
        <v>0.37630000000000002</v>
      </c>
      <c r="K2319">
        <v>0.1031</v>
      </c>
      <c r="L2319" s="1">
        <v>1.7889999999999999E-7</v>
      </c>
      <c r="M2319">
        <v>1.625</v>
      </c>
      <c r="N2319" s="1">
        <v>1.392E-7</v>
      </c>
      <c r="O2319">
        <v>0.96509999999999996</v>
      </c>
    </row>
    <row r="2320" spans="1:15" x14ac:dyDescent="0.25">
      <c r="A2320">
        <v>41868</v>
      </c>
      <c r="B2320">
        <v>0.1205</v>
      </c>
      <c r="C2320">
        <v>0.1681</v>
      </c>
      <c r="D2320">
        <v>7.0849999999999996E-2</v>
      </c>
      <c r="E2320" s="1">
        <v>2.9510000000000001E-8</v>
      </c>
      <c r="F2320">
        <v>0.41970000000000002</v>
      </c>
      <c r="G2320">
        <v>9.9479999999999999E-2</v>
      </c>
      <c r="H2320" s="1">
        <v>6.0689999999999996E-8</v>
      </c>
      <c r="I2320">
        <v>0.74790000000000001</v>
      </c>
      <c r="J2320">
        <v>0.2026</v>
      </c>
      <c r="K2320">
        <v>0.1037</v>
      </c>
      <c r="L2320" s="1">
        <v>8.7250000000000004E-8</v>
      </c>
      <c r="M2320">
        <v>0.77410000000000001</v>
      </c>
      <c r="N2320" s="1">
        <v>6.4990000000000002E-8</v>
      </c>
      <c r="O2320">
        <v>0.62560000000000004</v>
      </c>
    </row>
    <row r="2321" spans="1:15" x14ac:dyDescent="0.25">
      <c r="A2321">
        <v>41869</v>
      </c>
      <c r="B2321">
        <v>0.15049999999999999</v>
      </c>
      <c r="C2321">
        <v>0.253</v>
      </c>
      <c r="D2321">
        <v>9.196E-2</v>
      </c>
      <c r="E2321" s="1">
        <v>3.2269999999999997E-8</v>
      </c>
      <c r="F2321">
        <v>0.5151</v>
      </c>
      <c r="G2321">
        <v>0.104</v>
      </c>
      <c r="H2321" s="1">
        <v>7.1519999999999995E-8</v>
      </c>
      <c r="I2321">
        <v>0.91469999999999996</v>
      </c>
      <c r="J2321">
        <v>0.23710000000000001</v>
      </c>
      <c r="K2321">
        <v>8.3839999999999998E-2</v>
      </c>
      <c r="L2321" s="1">
        <v>1.059E-7</v>
      </c>
      <c r="M2321">
        <v>0.95579999999999998</v>
      </c>
      <c r="N2321" s="1">
        <v>8.1629999999999997E-8</v>
      </c>
      <c r="O2321">
        <v>0.83399999999999996</v>
      </c>
    </row>
    <row r="2322" spans="1:15" x14ac:dyDescent="0.25">
      <c r="A2322">
        <v>41882</v>
      </c>
      <c r="B2322">
        <v>0.17100000000000001</v>
      </c>
      <c r="C2322">
        <v>0.3599</v>
      </c>
      <c r="D2322">
        <v>0.11409999999999999</v>
      </c>
      <c r="E2322" s="1">
        <v>5.1739999999999999E-8</v>
      </c>
      <c r="F2322">
        <v>0.81489999999999996</v>
      </c>
      <c r="G2322">
        <v>0.13439999999999999</v>
      </c>
      <c r="H2322" s="1">
        <v>1.3269999999999999E-7</v>
      </c>
      <c r="I2322">
        <v>1.7270000000000001</v>
      </c>
      <c r="J2322">
        <v>0.44490000000000002</v>
      </c>
      <c r="K2322">
        <v>0.14899999999999999</v>
      </c>
      <c r="L2322" s="1">
        <v>2.107E-7</v>
      </c>
      <c r="M2322">
        <v>1.9430000000000001</v>
      </c>
      <c r="N2322" s="1">
        <v>1.6619999999999999E-7</v>
      </c>
      <c r="O2322">
        <v>1.1950000000000001</v>
      </c>
    </row>
    <row r="2323" spans="1:15" x14ac:dyDescent="0.25">
      <c r="A2323">
        <v>41889</v>
      </c>
      <c r="B2323">
        <v>0.16400000000000001</v>
      </c>
      <c r="C2323">
        <v>0.33689999999999998</v>
      </c>
      <c r="D2323">
        <v>0.1076</v>
      </c>
      <c r="E2323" s="1">
        <v>4.3709999999999999E-8</v>
      </c>
      <c r="F2323">
        <v>0.70199999999999996</v>
      </c>
      <c r="G2323">
        <v>0.1182</v>
      </c>
      <c r="H2323" s="1">
        <v>1.108E-7</v>
      </c>
      <c r="I2323">
        <v>1.43</v>
      </c>
      <c r="J2323">
        <v>0.37030000000000002</v>
      </c>
      <c r="K2323">
        <v>0.1169</v>
      </c>
      <c r="L2323" s="1">
        <v>1.6899999999999999E-7</v>
      </c>
      <c r="M2323">
        <v>1.542</v>
      </c>
      <c r="N2323" s="1">
        <v>1.318E-7</v>
      </c>
      <c r="O2323">
        <v>1.054</v>
      </c>
    </row>
    <row r="2324" spans="1:15" x14ac:dyDescent="0.25">
      <c r="A2324">
        <v>41892</v>
      </c>
      <c r="B2324">
        <v>7.6340000000000005E-2</v>
      </c>
      <c r="C2324">
        <v>0.11849999999999999</v>
      </c>
      <c r="D2324">
        <v>4.3770000000000003E-2</v>
      </c>
      <c r="E2324" s="1">
        <v>2.4109999999999999E-8</v>
      </c>
      <c r="F2324">
        <v>0.36840000000000001</v>
      </c>
      <c r="G2324">
        <v>5.4260000000000003E-2</v>
      </c>
      <c r="H2324" s="1">
        <v>7.1470000000000004E-8</v>
      </c>
      <c r="I2324">
        <v>0.92530000000000001</v>
      </c>
      <c r="J2324">
        <v>0.2576</v>
      </c>
      <c r="K2324">
        <v>7.1319999999999995E-2</v>
      </c>
      <c r="L2324" s="1">
        <v>1.158E-7</v>
      </c>
      <c r="M2324">
        <v>1.0249999999999999</v>
      </c>
      <c r="N2324" s="1">
        <v>8.769E-8</v>
      </c>
      <c r="O2324">
        <v>0.66420000000000001</v>
      </c>
    </row>
    <row r="2325" spans="1:15" x14ac:dyDescent="0.25">
      <c r="A2325">
        <v>41895</v>
      </c>
      <c r="B2325">
        <v>9.7159999999999996E-2</v>
      </c>
      <c r="C2325">
        <v>0.15870000000000001</v>
      </c>
      <c r="D2325">
        <v>5.6300000000000003E-2</v>
      </c>
      <c r="E2325" s="1">
        <v>2.7059999999999999E-8</v>
      </c>
      <c r="F2325">
        <v>0.4335</v>
      </c>
      <c r="G2325">
        <v>6.8629999999999997E-2</v>
      </c>
      <c r="H2325" s="1">
        <v>7.2689999999999998E-8</v>
      </c>
      <c r="I2325">
        <v>0.93600000000000005</v>
      </c>
      <c r="J2325">
        <v>0.25769999999999998</v>
      </c>
      <c r="K2325">
        <v>7.5810000000000002E-2</v>
      </c>
      <c r="L2325" s="1">
        <v>1.1529999999999999E-7</v>
      </c>
      <c r="M2325">
        <v>1.024</v>
      </c>
      <c r="N2325" s="1">
        <v>8.776E-8</v>
      </c>
      <c r="O2325">
        <v>0.71050000000000002</v>
      </c>
    </row>
    <row r="2326" spans="1:15" x14ac:dyDescent="0.25">
      <c r="A2326">
        <v>41897</v>
      </c>
      <c r="B2326">
        <v>0.1028</v>
      </c>
      <c r="C2326">
        <v>0.16270000000000001</v>
      </c>
      <c r="D2326">
        <v>6.003E-2</v>
      </c>
      <c r="E2326" s="1">
        <v>2.6919999999999999E-8</v>
      </c>
      <c r="F2326">
        <v>0.41789999999999999</v>
      </c>
      <c r="G2326">
        <v>8.1350000000000006E-2</v>
      </c>
      <c r="H2326" s="1">
        <v>6.0850000000000006E-8</v>
      </c>
      <c r="I2326">
        <v>0.75839999999999996</v>
      </c>
      <c r="J2326">
        <v>0.20150000000000001</v>
      </c>
      <c r="K2326">
        <v>8.9789999999999995E-2</v>
      </c>
      <c r="L2326" s="1">
        <v>8.8329999999999998E-8</v>
      </c>
      <c r="M2326">
        <v>0.79269999999999996</v>
      </c>
      <c r="N2326" s="1">
        <v>6.5869999999999994E-8</v>
      </c>
      <c r="O2326">
        <v>0.62439999999999996</v>
      </c>
    </row>
    <row r="2327" spans="1:15" x14ac:dyDescent="0.25">
      <c r="A2327">
        <v>41907</v>
      </c>
      <c r="B2327">
        <v>0.1328</v>
      </c>
      <c r="C2327">
        <v>0.22520000000000001</v>
      </c>
      <c r="D2327">
        <v>7.8649999999999998E-2</v>
      </c>
      <c r="E2327" s="1">
        <v>3.4310000000000001E-8</v>
      </c>
      <c r="F2327">
        <v>0.53580000000000005</v>
      </c>
      <c r="G2327">
        <v>0.10100000000000001</v>
      </c>
      <c r="H2327" s="1">
        <v>9.3540000000000002E-8</v>
      </c>
      <c r="I2327">
        <v>1.1919999999999999</v>
      </c>
      <c r="J2327">
        <v>0.32779999999999998</v>
      </c>
      <c r="K2327">
        <v>0.1197</v>
      </c>
      <c r="L2327" s="1">
        <v>1.5559999999999999E-7</v>
      </c>
      <c r="M2327">
        <v>1.3720000000000001</v>
      </c>
      <c r="N2327" s="1">
        <v>1.247E-7</v>
      </c>
      <c r="O2327">
        <v>0.90110000000000001</v>
      </c>
    </row>
    <row r="2328" spans="1:15" x14ac:dyDescent="0.25">
      <c r="A2328">
        <v>41909</v>
      </c>
      <c r="B2328">
        <v>8.0659999999999996E-2</v>
      </c>
      <c r="C2328">
        <v>0.1489</v>
      </c>
      <c r="D2328">
        <v>4.8719999999999999E-2</v>
      </c>
      <c r="E2328" s="1">
        <v>2.7220000000000002E-8</v>
      </c>
      <c r="F2328">
        <v>0.43509999999999999</v>
      </c>
      <c r="G2328">
        <v>6.1650000000000003E-2</v>
      </c>
      <c r="H2328" s="1">
        <v>7.8269999999999999E-8</v>
      </c>
      <c r="I2328">
        <v>1.01</v>
      </c>
      <c r="J2328">
        <v>0.2737</v>
      </c>
      <c r="K2328">
        <v>7.8789999999999999E-2</v>
      </c>
      <c r="L2328" s="1">
        <v>1.212E-7</v>
      </c>
      <c r="M2328">
        <v>1.093</v>
      </c>
      <c r="N2328" s="1">
        <v>9.0639999999999996E-8</v>
      </c>
      <c r="O2328">
        <v>0.71240000000000003</v>
      </c>
    </row>
    <row r="2329" spans="1:15" x14ac:dyDescent="0.25">
      <c r="A2329">
        <v>41928</v>
      </c>
      <c r="B2329">
        <v>0.2359</v>
      </c>
      <c r="C2329">
        <v>0.37459999999999999</v>
      </c>
      <c r="D2329">
        <v>0.15310000000000001</v>
      </c>
      <c r="E2329" s="1">
        <v>5.648E-8</v>
      </c>
      <c r="F2329">
        <v>0.8115</v>
      </c>
      <c r="G2329">
        <v>0.21110000000000001</v>
      </c>
      <c r="H2329" s="1">
        <v>1.1969999999999999E-7</v>
      </c>
      <c r="I2329">
        <v>1.4770000000000001</v>
      </c>
      <c r="J2329">
        <v>0.377</v>
      </c>
      <c r="K2329">
        <v>0.2162</v>
      </c>
      <c r="L2329" s="1">
        <v>1.871E-7</v>
      </c>
      <c r="M2329">
        <v>1.6879999999999999</v>
      </c>
      <c r="N2329" s="1">
        <v>1.5139999999999999E-7</v>
      </c>
      <c r="O2329">
        <v>1.2350000000000001</v>
      </c>
    </row>
    <row r="2330" spans="1:15" x14ac:dyDescent="0.25">
      <c r="A2330">
        <v>41938</v>
      </c>
      <c r="B2330">
        <v>9.6070000000000003E-2</v>
      </c>
      <c r="C2330">
        <v>0.1444</v>
      </c>
      <c r="D2330">
        <v>5.425E-2</v>
      </c>
      <c r="E2330" s="1">
        <v>2.655E-8</v>
      </c>
      <c r="F2330">
        <v>0.41420000000000001</v>
      </c>
      <c r="G2330">
        <v>7.1150000000000005E-2</v>
      </c>
      <c r="H2330" s="1">
        <v>6.6979999999999995E-8</v>
      </c>
      <c r="I2330">
        <v>0.84260000000000002</v>
      </c>
      <c r="J2330">
        <v>0.2341</v>
      </c>
      <c r="K2330">
        <v>8.6040000000000005E-2</v>
      </c>
      <c r="L2330" s="1">
        <v>1.0490000000000001E-7</v>
      </c>
      <c r="M2330">
        <v>0.91649999999999998</v>
      </c>
      <c r="N2330" s="1">
        <v>7.9150000000000004E-8</v>
      </c>
      <c r="O2330">
        <v>0.65100000000000002</v>
      </c>
    </row>
    <row r="2331" spans="1:15" x14ac:dyDescent="0.25">
      <c r="A2331">
        <v>41946</v>
      </c>
      <c r="B2331">
        <v>0.1376</v>
      </c>
      <c r="C2331">
        <v>0.23930000000000001</v>
      </c>
      <c r="D2331">
        <v>8.3779999999999993E-2</v>
      </c>
      <c r="E2331" s="1">
        <v>3.4200000000000002E-8</v>
      </c>
      <c r="F2331">
        <v>0.54290000000000005</v>
      </c>
      <c r="G2331">
        <v>9.715E-2</v>
      </c>
      <c r="H2331" s="1">
        <v>8.3490000000000002E-8</v>
      </c>
      <c r="I2331">
        <v>1.073</v>
      </c>
      <c r="J2331">
        <v>0.28839999999999999</v>
      </c>
      <c r="K2331">
        <v>9.493E-2</v>
      </c>
      <c r="L2331" s="1">
        <v>1.3300000000000001E-7</v>
      </c>
      <c r="M2331">
        <v>1.1919999999999999</v>
      </c>
      <c r="N2331" s="1">
        <v>1.052E-7</v>
      </c>
      <c r="O2331">
        <v>0.84309999999999996</v>
      </c>
    </row>
    <row r="2332" spans="1:15" x14ac:dyDescent="0.25">
      <c r="A2332">
        <v>41952</v>
      </c>
      <c r="B2332">
        <v>0.13689999999999999</v>
      </c>
      <c r="C2332">
        <v>0.26350000000000001</v>
      </c>
      <c r="D2332">
        <v>8.7569999999999995E-2</v>
      </c>
      <c r="E2332" s="1">
        <v>4.06E-8</v>
      </c>
      <c r="F2332">
        <v>0.63759999999999994</v>
      </c>
      <c r="G2332">
        <v>0.1057</v>
      </c>
      <c r="H2332" s="1">
        <v>1.115E-7</v>
      </c>
      <c r="I2332">
        <v>1.44</v>
      </c>
      <c r="J2332">
        <v>0.38150000000000001</v>
      </c>
      <c r="K2332">
        <v>0.1237</v>
      </c>
      <c r="L2332" s="1">
        <v>1.8239999999999999E-7</v>
      </c>
      <c r="M2332">
        <v>1.6479999999999999</v>
      </c>
      <c r="N2332" s="1">
        <v>1.452E-7</v>
      </c>
      <c r="O2332">
        <v>1.0269999999999999</v>
      </c>
    </row>
    <row r="2333" spans="1:15" x14ac:dyDescent="0.25">
      <c r="A2333">
        <v>41955</v>
      </c>
      <c r="B2333">
        <v>9.2490000000000003E-2</v>
      </c>
      <c r="C2333">
        <v>0.16439999999999999</v>
      </c>
      <c r="D2333">
        <v>5.4199999999999998E-2</v>
      </c>
      <c r="E2333" s="1">
        <v>2.7059999999999999E-8</v>
      </c>
      <c r="F2333">
        <v>0.43269999999999997</v>
      </c>
      <c r="G2333">
        <v>6.6809999999999994E-2</v>
      </c>
      <c r="H2333" s="1">
        <v>7.1519999999999995E-8</v>
      </c>
      <c r="I2333">
        <v>0.9073</v>
      </c>
      <c r="J2333">
        <v>0.2465</v>
      </c>
      <c r="K2333">
        <v>7.9460000000000003E-2</v>
      </c>
      <c r="L2333" s="1">
        <v>1.064E-7</v>
      </c>
      <c r="M2333">
        <v>0.9536</v>
      </c>
      <c r="N2333" s="1">
        <v>7.861E-8</v>
      </c>
      <c r="O2333">
        <v>0.65959999999999996</v>
      </c>
    </row>
    <row r="2334" spans="1:15" x14ac:dyDescent="0.25">
      <c r="A2334">
        <v>41959</v>
      </c>
      <c r="B2334">
        <v>0.13869999999999999</v>
      </c>
      <c r="C2334">
        <v>0.2341</v>
      </c>
      <c r="D2334">
        <v>8.6629999999999999E-2</v>
      </c>
      <c r="E2334" s="1">
        <v>3.8980000000000002E-8</v>
      </c>
      <c r="F2334">
        <v>0.5867</v>
      </c>
      <c r="G2334">
        <v>0.1225</v>
      </c>
      <c r="H2334" s="1">
        <v>9.2819999999999993E-8</v>
      </c>
      <c r="I2334">
        <v>1.169</v>
      </c>
      <c r="J2334">
        <v>0.30840000000000001</v>
      </c>
      <c r="K2334">
        <v>0.1431</v>
      </c>
      <c r="L2334" s="1">
        <v>1.43E-7</v>
      </c>
      <c r="M2334">
        <v>1.286</v>
      </c>
      <c r="N2334" s="1">
        <v>1.092E-7</v>
      </c>
      <c r="O2334">
        <v>0.87590000000000001</v>
      </c>
    </row>
    <row r="2335" spans="1:15" x14ac:dyDescent="0.25">
      <c r="A2335">
        <v>41960</v>
      </c>
      <c r="B2335">
        <v>0.1188</v>
      </c>
      <c r="C2335">
        <v>0.18340000000000001</v>
      </c>
      <c r="D2335">
        <v>6.8019999999999997E-2</v>
      </c>
      <c r="E2335" s="1">
        <v>2.8679999999999999E-8</v>
      </c>
      <c r="F2335">
        <v>0.44</v>
      </c>
      <c r="G2335">
        <v>9.6159999999999995E-2</v>
      </c>
      <c r="H2335" s="1">
        <v>7.5979999999999996E-8</v>
      </c>
      <c r="I2335">
        <v>0.9425</v>
      </c>
      <c r="J2335">
        <v>0.26279999999999998</v>
      </c>
      <c r="K2335">
        <v>0.1159</v>
      </c>
      <c r="L2335" s="1">
        <v>1.2459999999999999E-7</v>
      </c>
      <c r="M2335">
        <v>1.08</v>
      </c>
      <c r="N2335" s="1">
        <v>1.0050000000000001E-7</v>
      </c>
      <c r="O2335">
        <v>0.75080000000000002</v>
      </c>
    </row>
    <row r="2336" spans="1:15" x14ac:dyDescent="0.25">
      <c r="A2336">
        <v>41970</v>
      </c>
      <c r="B2336">
        <v>0.13020000000000001</v>
      </c>
      <c r="C2336">
        <v>0.24429999999999999</v>
      </c>
      <c r="D2336">
        <v>8.2110000000000002E-2</v>
      </c>
      <c r="E2336" s="1">
        <v>3.3659999999999998E-8</v>
      </c>
      <c r="F2336">
        <v>0.54630000000000001</v>
      </c>
      <c r="G2336">
        <v>9.1069999999999998E-2</v>
      </c>
      <c r="H2336" s="1">
        <v>8.7050000000000002E-8</v>
      </c>
      <c r="I2336">
        <v>1.127</v>
      </c>
      <c r="J2336">
        <v>0.29220000000000002</v>
      </c>
      <c r="K2336">
        <v>8.4970000000000004E-2</v>
      </c>
      <c r="L2336" s="1">
        <v>1.3120000000000001E-7</v>
      </c>
      <c r="M2336">
        <v>1.1990000000000001</v>
      </c>
      <c r="N2336" s="1">
        <v>9.921E-8</v>
      </c>
      <c r="O2336">
        <v>0.87790000000000001</v>
      </c>
    </row>
    <row r="2337" spans="1:15" x14ac:dyDescent="0.25">
      <c r="A2337">
        <v>41972</v>
      </c>
      <c r="B2337">
        <v>0.15620000000000001</v>
      </c>
      <c r="C2337">
        <v>0.29070000000000001</v>
      </c>
      <c r="D2337">
        <v>0.10199999999999999</v>
      </c>
      <c r="E2337" s="1">
        <v>4.2419999999999999E-8</v>
      </c>
      <c r="F2337">
        <v>0.65259999999999996</v>
      </c>
      <c r="G2337">
        <v>0.1177</v>
      </c>
      <c r="H2337" s="1">
        <v>1.141E-7</v>
      </c>
      <c r="I2337">
        <v>1.474</v>
      </c>
      <c r="J2337">
        <v>0.38729999999999998</v>
      </c>
      <c r="K2337">
        <v>0.1227</v>
      </c>
      <c r="L2337" s="1">
        <v>1.882E-7</v>
      </c>
      <c r="M2337">
        <v>1.7030000000000001</v>
      </c>
      <c r="N2337" s="1">
        <v>1.5200000000000001E-7</v>
      </c>
      <c r="O2337">
        <v>1.0960000000000001</v>
      </c>
    </row>
    <row r="2338" spans="1:15" x14ac:dyDescent="0.25">
      <c r="A2338">
        <v>41977</v>
      </c>
      <c r="B2338">
        <v>6.794E-2</v>
      </c>
      <c r="C2338">
        <v>0.10390000000000001</v>
      </c>
      <c r="D2338">
        <v>3.8890000000000001E-2</v>
      </c>
      <c r="E2338" s="1">
        <v>2.1699999999999999E-8</v>
      </c>
      <c r="F2338">
        <v>0.34239999999999998</v>
      </c>
      <c r="G2338">
        <v>5.0889999999999998E-2</v>
      </c>
      <c r="H2338" s="1">
        <v>6.2079999999999997E-8</v>
      </c>
      <c r="I2338">
        <v>0.79649999999999999</v>
      </c>
      <c r="J2338">
        <v>0.21909999999999999</v>
      </c>
      <c r="K2338">
        <v>5.9639999999999999E-2</v>
      </c>
      <c r="L2338" s="1">
        <v>9.6550000000000001E-8</v>
      </c>
      <c r="M2338">
        <v>0.86</v>
      </c>
      <c r="N2338" s="1">
        <v>7.1110000000000006E-8</v>
      </c>
      <c r="O2338">
        <v>0.59489999999999998</v>
      </c>
    </row>
    <row r="2339" spans="1:15" x14ac:dyDescent="0.25">
      <c r="A2339">
        <v>41980</v>
      </c>
      <c r="B2339">
        <v>0.10589999999999999</v>
      </c>
      <c r="C2339">
        <v>0.20449999999999999</v>
      </c>
      <c r="D2339">
        <v>6.7530000000000007E-2</v>
      </c>
      <c r="E2339" s="1">
        <v>3.6080000000000003E-8</v>
      </c>
      <c r="F2339">
        <v>0.57430000000000003</v>
      </c>
      <c r="G2339">
        <v>8.5199999999999998E-2</v>
      </c>
      <c r="H2339" s="1">
        <v>1.046E-7</v>
      </c>
      <c r="I2339">
        <v>1.3560000000000001</v>
      </c>
      <c r="J2339">
        <v>0.36030000000000001</v>
      </c>
      <c r="K2339">
        <v>0.1153</v>
      </c>
      <c r="L2339" s="1">
        <v>1.68E-7</v>
      </c>
      <c r="M2339">
        <v>1.5169999999999999</v>
      </c>
      <c r="N2339" s="1">
        <v>1.2949999999999999E-7</v>
      </c>
      <c r="O2339">
        <v>0.92010000000000003</v>
      </c>
    </row>
    <row r="2340" spans="1:15" x14ac:dyDescent="0.25">
      <c r="A2340">
        <v>41987</v>
      </c>
      <c r="B2340">
        <v>0.1646</v>
      </c>
      <c r="C2340">
        <v>0.29399999999999998</v>
      </c>
      <c r="D2340">
        <v>0.1045</v>
      </c>
      <c r="E2340" s="1">
        <v>4.1390000000000002E-8</v>
      </c>
      <c r="F2340">
        <v>0.63460000000000005</v>
      </c>
      <c r="G2340">
        <v>0.12909999999999999</v>
      </c>
      <c r="H2340" s="1">
        <v>9.488E-8</v>
      </c>
      <c r="I2340">
        <v>1.2030000000000001</v>
      </c>
      <c r="J2340">
        <v>0.31419999999999998</v>
      </c>
      <c r="K2340">
        <v>0.1298</v>
      </c>
      <c r="L2340" s="1">
        <v>1.4679999999999999E-7</v>
      </c>
      <c r="M2340">
        <v>1.3260000000000001</v>
      </c>
      <c r="N2340" s="1">
        <v>1.152E-7</v>
      </c>
      <c r="O2340">
        <v>0.94340000000000002</v>
      </c>
    </row>
    <row r="2341" spans="1:15" x14ac:dyDescent="0.25">
      <c r="A2341">
        <v>41989</v>
      </c>
      <c r="B2341">
        <v>0.1094</v>
      </c>
      <c r="C2341">
        <v>0.1613</v>
      </c>
      <c r="D2341">
        <v>6.4240000000000005E-2</v>
      </c>
      <c r="E2341" s="1">
        <v>2.613E-8</v>
      </c>
      <c r="F2341">
        <v>0.3841</v>
      </c>
      <c r="G2341">
        <v>9.2999999999999999E-2</v>
      </c>
      <c r="H2341" s="1">
        <v>5.6650000000000001E-8</v>
      </c>
      <c r="I2341">
        <v>0.67179999999999995</v>
      </c>
      <c r="J2341">
        <v>0.188</v>
      </c>
      <c r="K2341">
        <v>9.3630000000000005E-2</v>
      </c>
      <c r="L2341" s="1">
        <v>7.9160000000000002E-8</v>
      </c>
      <c r="M2341">
        <v>0.68920000000000003</v>
      </c>
      <c r="N2341" s="1">
        <v>5.9179999999999998E-8</v>
      </c>
      <c r="O2341">
        <v>0.60209999999999997</v>
      </c>
    </row>
    <row r="2342" spans="1:15" x14ac:dyDescent="0.25">
      <c r="A2342">
        <v>41993</v>
      </c>
      <c r="B2342">
        <v>0.1216</v>
      </c>
      <c r="C2342">
        <v>0.23019999999999999</v>
      </c>
      <c r="D2342">
        <v>7.3169999999999999E-2</v>
      </c>
      <c r="E2342" s="1">
        <v>3.257E-8</v>
      </c>
      <c r="F2342">
        <v>0.55120000000000002</v>
      </c>
      <c r="G2342">
        <v>8.8550000000000004E-2</v>
      </c>
      <c r="H2342" s="1">
        <v>8.4649999999999994E-8</v>
      </c>
      <c r="I2342">
        <v>1.0760000000000001</v>
      </c>
      <c r="J2342">
        <v>0.28649999999999998</v>
      </c>
      <c r="K2342">
        <v>9.783E-2</v>
      </c>
      <c r="L2342" s="1">
        <v>1.3169999999999999E-7</v>
      </c>
      <c r="M2342">
        <v>1.1719999999999999</v>
      </c>
      <c r="N2342" s="1">
        <v>1.036E-7</v>
      </c>
      <c r="O2342">
        <v>0.83399999999999996</v>
      </c>
    </row>
    <row r="2343" spans="1:15" x14ac:dyDescent="0.25">
      <c r="A2343">
        <v>41994</v>
      </c>
      <c r="B2343">
        <v>5.0770000000000003E-2</v>
      </c>
      <c r="C2343">
        <v>7.9479999999999995E-2</v>
      </c>
      <c r="D2343">
        <v>2.8150000000000001E-2</v>
      </c>
      <c r="E2343" s="1">
        <v>1.9680000000000002E-8</v>
      </c>
      <c r="F2343">
        <v>0.31390000000000001</v>
      </c>
      <c r="G2343">
        <v>4.0559999999999999E-2</v>
      </c>
      <c r="H2343" s="1">
        <v>6.7970000000000006E-8</v>
      </c>
      <c r="I2343">
        <v>0.86990000000000001</v>
      </c>
      <c r="J2343">
        <v>0.2422</v>
      </c>
      <c r="K2343">
        <v>6.9489999999999996E-2</v>
      </c>
      <c r="L2343" s="1">
        <v>1.0860000000000001E-7</v>
      </c>
      <c r="M2343">
        <v>0.9506</v>
      </c>
      <c r="N2343" s="1">
        <v>7.9609999999999996E-8</v>
      </c>
      <c r="O2343">
        <v>0.60060000000000002</v>
      </c>
    </row>
    <row r="2344" spans="1:15" x14ac:dyDescent="0.25">
      <c r="A2344">
        <v>41999</v>
      </c>
      <c r="B2344">
        <v>0.1067</v>
      </c>
      <c r="C2344">
        <v>0.18740000000000001</v>
      </c>
      <c r="D2344">
        <v>6.6479999999999997E-2</v>
      </c>
      <c r="E2344" s="1">
        <v>2.9580000000000001E-8</v>
      </c>
      <c r="F2344">
        <v>0.45660000000000001</v>
      </c>
      <c r="G2344">
        <v>8.1350000000000006E-2</v>
      </c>
      <c r="H2344" s="1">
        <v>7.8829999999999998E-8</v>
      </c>
      <c r="I2344">
        <v>0.99829999999999997</v>
      </c>
      <c r="J2344">
        <v>0.26819999999999999</v>
      </c>
      <c r="K2344">
        <v>8.4449999999999997E-2</v>
      </c>
      <c r="L2344" s="1">
        <v>1.2039999999999999E-7</v>
      </c>
      <c r="M2344">
        <v>1.0840000000000001</v>
      </c>
      <c r="N2344" s="1">
        <v>9.2550000000000005E-8</v>
      </c>
      <c r="O2344">
        <v>0.75690000000000002</v>
      </c>
    </row>
    <row r="2345" spans="1:15" x14ac:dyDescent="0.25">
      <c r="A2345">
        <v>42005</v>
      </c>
      <c r="B2345">
        <v>0.17180000000000001</v>
      </c>
      <c r="C2345">
        <v>0.30559999999999998</v>
      </c>
      <c r="D2345">
        <v>0.1082</v>
      </c>
      <c r="E2345" s="1">
        <v>4.1850000000000001E-8</v>
      </c>
      <c r="F2345">
        <v>0.64459999999999995</v>
      </c>
      <c r="G2345">
        <v>0.1263</v>
      </c>
      <c r="H2345" s="1">
        <v>9.893E-8</v>
      </c>
      <c r="I2345">
        <v>1.2609999999999999</v>
      </c>
      <c r="J2345">
        <v>0.33310000000000001</v>
      </c>
      <c r="K2345">
        <v>0.1216</v>
      </c>
      <c r="L2345" s="1">
        <v>1.5830000000000001E-7</v>
      </c>
      <c r="M2345">
        <v>1.4239999999999999</v>
      </c>
      <c r="N2345" s="1">
        <v>1.2700000000000001E-7</v>
      </c>
      <c r="O2345">
        <v>1.0109999999999999</v>
      </c>
    </row>
    <row r="2346" spans="1:15" x14ac:dyDescent="0.25">
      <c r="A2346">
        <v>42014</v>
      </c>
      <c r="B2346">
        <v>0.2016</v>
      </c>
      <c r="C2346">
        <v>0.36420000000000002</v>
      </c>
      <c r="D2346">
        <v>0.13109999999999999</v>
      </c>
      <c r="E2346" s="1">
        <v>5.222E-8</v>
      </c>
      <c r="F2346">
        <v>0.7802</v>
      </c>
      <c r="G2346">
        <v>0.16520000000000001</v>
      </c>
      <c r="H2346" s="1">
        <v>1.2039999999999999E-7</v>
      </c>
      <c r="I2346">
        <v>1.5249999999999999</v>
      </c>
      <c r="J2346">
        <v>0.39489999999999997</v>
      </c>
      <c r="K2346">
        <v>0.1739</v>
      </c>
      <c r="L2346" s="1">
        <v>1.938E-7</v>
      </c>
      <c r="M2346">
        <v>1.754</v>
      </c>
      <c r="N2346" s="1">
        <v>1.5629999999999999E-7</v>
      </c>
      <c r="O2346">
        <v>1.1859999999999999</v>
      </c>
    </row>
    <row r="2347" spans="1:15" x14ac:dyDescent="0.25">
      <c r="A2347">
        <v>42015</v>
      </c>
      <c r="B2347">
        <v>0.1027</v>
      </c>
      <c r="C2347">
        <v>0.1638</v>
      </c>
      <c r="D2347">
        <v>6.1580000000000003E-2</v>
      </c>
      <c r="E2347" s="1">
        <v>2.7660000000000001E-8</v>
      </c>
      <c r="F2347">
        <v>0.4345</v>
      </c>
      <c r="G2347">
        <v>8.115E-2</v>
      </c>
      <c r="H2347" s="1">
        <v>6.6269999999999997E-8</v>
      </c>
      <c r="I2347">
        <v>0.83309999999999995</v>
      </c>
      <c r="J2347">
        <v>0.223</v>
      </c>
      <c r="K2347">
        <v>8.5690000000000002E-2</v>
      </c>
      <c r="L2347" s="1">
        <v>9.8319999999999996E-8</v>
      </c>
      <c r="M2347">
        <v>0.88</v>
      </c>
      <c r="N2347" s="1">
        <v>7.2139999999999996E-8</v>
      </c>
      <c r="O2347">
        <v>0.67230000000000001</v>
      </c>
    </row>
    <row r="2348" spans="1:15" x14ac:dyDescent="0.25">
      <c r="A2348">
        <v>42020</v>
      </c>
      <c r="B2348">
        <v>7.4349999999999999E-2</v>
      </c>
      <c r="C2348">
        <v>0.12180000000000001</v>
      </c>
      <c r="D2348">
        <v>3.8330000000000003E-2</v>
      </c>
      <c r="E2348" s="1">
        <v>2.07E-8</v>
      </c>
      <c r="F2348">
        <v>0.3488</v>
      </c>
      <c r="G2348">
        <v>4.3150000000000001E-2</v>
      </c>
      <c r="H2348" s="1">
        <v>5.5929999999999999E-8</v>
      </c>
      <c r="I2348">
        <v>0.74139999999999995</v>
      </c>
      <c r="J2348">
        <v>0.20860000000000001</v>
      </c>
      <c r="K2348">
        <v>5.3089999999999998E-2</v>
      </c>
      <c r="L2348" s="1">
        <v>9.1450000000000002E-8</v>
      </c>
      <c r="M2348">
        <v>0.81020000000000003</v>
      </c>
      <c r="N2348" s="1">
        <v>6.8900000000000002E-8</v>
      </c>
      <c r="O2348">
        <v>0.57069999999999999</v>
      </c>
    </row>
    <row r="2349" spans="1:15" x14ac:dyDescent="0.25">
      <c r="A2349">
        <v>42021</v>
      </c>
      <c r="B2349">
        <v>8.6510000000000004E-2</v>
      </c>
      <c r="C2349">
        <v>0.15579999999999999</v>
      </c>
      <c r="D2349">
        <v>5.0939999999999999E-2</v>
      </c>
      <c r="E2349" s="1">
        <v>2.761E-8</v>
      </c>
      <c r="F2349">
        <v>0.45069999999999999</v>
      </c>
      <c r="G2349">
        <v>6.6199999999999995E-2</v>
      </c>
      <c r="H2349" s="1">
        <v>7.2930000000000005E-8</v>
      </c>
      <c r="I2349">
        <v>0.92979999999999996</v>
      </c>
      <c r="J2349">
        <v>0.24970000000000001</v>
      </c>
      <c r="K2349">
        <v>8.1640000000000004E-2</v>
      </c>
      <c r="L2349" s="1">
        <v>1.077E-7</v>
      </c>
      <c r="M2349">
        <v>0.97170000000000001</v>
      </c>
      <c r="N2349" s="1">
        <v>7.8919999999999995E-8</v>
      </c>
      <c r="O2349">
        <v>0.6724</v>
      </c>
    </row>
    <row r="2350" spans="1:15" x14ac:dyDescent="0.25">
      <c r="A2350">
        <v>42023</v>
      </c>
      <c r="B2350">
        <v>0.25869999999999999</v>
      </c>
      <c r="C2350">
        <v>0.45219999999999999</v>
      </c>
      <c r="D2350">
        <v>0.16919999999999999</v>
      </c>
      <c r="E2350" s="1">
        <v>5.8910000000000003E-8</v>
      </c>
      <c r="F2350">
        <v>0.85740000000000005</v>
      </c>
      <c r="G2350">
        <v>0.19889999999999999</v>
      </c>
      <c r="H2350" s="1">
        <v>1.384E-7</v>
      </c>
      <c r="I2350">
        <v>1.764</v>
      </c>
      <c r="J2350">
        <v>0.4627</v>
      </c>
      <c r="K2350">
        <v>0.18329999999999999</v>
      </c>
      <c r="L2350" s="1">
        <v>2.3300000000000001E-7</v>
      </c>
      <c r="M2350">
        <v>2.0840000000000001</v>
      </c>
      <c r="N2350" s="1">
        <v>1.931E-7</v>
      </c>
      <c r="O2350">
        <v>1.4590000000000001</v>
      </c>
    </row>
    <row r="2351" spans="1:15" x14ac:dyDescent="0.25">
      <c r="A2351">
        <v>42027</v>
      </c>
      <c r="B2351">
        <v>8.337E-2</v>
      </c>
      <c r="C2351">
        <v>0.17649999999999999</v>
      </c>
      <c r="D2351">
        <v>5.6090000000000001E-2</v>
      </c>
      <c r="E2351" s="1">
        <v>3.3629999999999997E-8</v>
      </c>
      <c r="F2351">
        <v>0.53800000000000003</v>
      </c>
      <c r="G2351">
        <v>7.4380000000000002E-2</v>
      </c>
      <c r="H2351" s="1">
        <v>1.031E-7</v>
      </c>
      <c r="I2351">
        <v>1.333</v>
      </c>
      <c r="J2351">
        <v>0.35410000000000003</v>
      </c>
      <c r="K2351">
        <v>0.1022</v>
      </c>
      <c r="L2351" s="1">
        <v>1.6320000000000001E-7</v>
      </c>
      <c r="M2351">
        <v>1.484</v>
      </c>
      <c r="N2351" s="1">
        <v>1.2319999999999999E-7</v>
      </c>
      <c r="O2351">
        <v>0.87929999999999997</v>
      </c>
    </row>
    <row r="2352" spans="1:15" x14ac:dyDescent="0.25">
      <c r="A2352">
        <v>42028</v>
      </c>
      <c r="B2352">
        <v>0.1837</v>
      </c>
      <c r="C2352">
        <v>0.34320000000000001</v>
      </c>
      <c r="D2352">
        <v>0.121</v>
      </c>
      <c r="E2352" s="1">
        <v>5.4020000000000003E-8</v>
      </c>
      <c r="F2352">
        <v>0.80959999999999999</v>
      </c>
      <c r="G2352">
        <v>0.1484</v>
      </c>
      <c r="H2352" s="1">
        <v>1.3869999999999999E-7</v>
      </c>
      <c r="I2352">
        <v>1.7949999999999999</v>
      </c>
      <c r="J2352">
        <v>0.46839999999999998</v>
      </c>
      <c r="K2352">
        <v>0.17580000000000001</v>
      </c>
      <c r="L2352" s="1">
        <v>2.3270000000000001E-7</v>
      </c>
      <c r="M2352">
        <v>2.1179999999999999</v>
      </c>
      <c r="N2352" s="1">
        <v>1.8860000000000001E-7</v>
      </c>
      <c r="O2352">
        <v>1.262</v>
      </c>
    </row>
    <row r="2353" spans="1:15" x14ac:dyDescent="0.25">
      <c r="A2353">
        <v>42032</v>
      </c>
      <c r="B2353">
        <v>0.1303</v>
      </c>
      <c r="C2353">
        <v>0.25380000000000003</v>
      </c>
      <c r="D2353">
        <v>8.1129999999999994E-2</v>
      </c>
      <c r="E2353" s="1">
        <v>3.4949999999999999E-8</v>
      </c>
      <c r="F2353">
        <v>0.56579999999999997</v>
      </c>
      <c r="G2353">
        <v>0.10100000000000001</v>
      </c>
      <c r="H2353" s="1">
        <v>9.2270000000000005E-8</v>
      </c>
      <c r="I2353">
        <v>1.1639999999999999</v>
      </c>
      <c r="J2353">
        <v>0.30840000000000001</v>
      </c>
      <c r="K2353">
        <v>0.1089</v>
      </c>
      <c r="L2353" s="1">
        <v>1.441E-7</v>
      </c>
      <c r="M2353">
        <v>1.296</v>
      </c>
      <c r="N2353" s="1">
        <v>1.136E-7</v>
      </c>
      <c r="O2353">
        <v>0.90239999999999998</v>
      </c>
    </row>
    <row r="2354" spans="1:15" x14ac:dyDescent="0.25">
      <c r="A2354">
        <v>42033</v>
      </c>
      <c r="B2354">
        <v>8.2229999999999998E-2</v>
      </c>
      <c r="C2354">
        <v>0.1123</v>
      </c>
      <c r="D2354">
        <v>4.4080000000000001E-2</v>
      </c>
      <c r="E2354" s="1">
        <v>2.049E-8</v>
      </c>
      <c r="F2354">
        <v>0.31929999999999997</v>
      </c>
      <c r="G2354">
        <v>5.799E-2</v>
      </c>
      <c r="H2354" s="1">
        <v>5.2409999999999997E-8</v>
      </c>
      <c r="I2354">
        <v>0.65600000000000003</v>
      </c>
      <c r="J2354">
        <v>0.1847</v>
      </c>
      <c r="K2354">
        <v>7.0379999999999998E-2</v>
      </c>
      <c r="L2354" s="1">
        <v>8.0589999999999996E-8</v>
      </c>
      <c r="M2354">
        <v>0.69059999999999999</v>
      </c>
      <c r="N2354" s="1">
        <v>5.9410000000000001E-8</v>
      </c>
      <c r="O2354">
        <v>0.53149999999999997</v>
      </c>
    </row>
    <row r="2355" spans="1:15" x14ac:dyDescent="0.25">
      <c r="A2355">
        <v>42034</v>
      </c>
      <c r="B2355">
        <v>0.14249999999999999</v>
      </c>
      <c r="C2355">
        <v>0.22239999999999999</v>
      </c>
      <c r="D2355">
        <v>8.7809999999999999E-2</v>
      </c>
      <c r="E2355" s="1">
        <v>3.7219999999999998E-8</v>
      </c>
      <c r="F2355">
        <v>0.54659999999999997</v>
      </c>
      <c r="G2355">
        <v>0.11509999999999999</v>
      </c>
      <c r="H2355" s="1">
        <v>8.3980000000000002E-8</v>
      </c>
      <c r="I2355">
        <v>1.0489999999999999</v>
      </c>
      <c r="J2355">
        <v>0.28239999999999998</v>
      </c>
      <c r="K2355">
        <v>0.12180000000000001</v>
      </c>
      <c r="L2355" s="1">
        <v>1.293E-7</v>
      </c>
      <c r="M2355">
        <v>1.151</v>
      </c>
      <c r="N2355" s="1">
        <v>1.011E-7</v>
      </c>
      <c r="O2355">
        <v>0.8206</v>
      </c>
    </row>
    <row r="2356" spans="1:15" x14ac:dyDescent="0.25">
      <c r="A2356">
        <v>42040</v>
      </c>
      <c r="B2356">
        <v>0.14360000000000001</v>
      </c>
      <c r="C2356">
        <v>0.26329999999999998</v>
      </c>
      <c r="D2356">
        <v>8.9219999999999994E-2</v>
      </c>
      <c r="E2356" s="1">
        <v>3.8019999999999999E-8</v>
      </c>
      <c r="F2356">
        <v>0.60709999999999997</v>
      </c>
      <c r="G2356">
        <v>0.1066</v>
      </c>
      <c r="H2356" s="1">
        <v>9.4839999999999994E-8</v>
      </c>
      <c r="I2356">
        <v>1.2250000000000001</v>
      </c>
      <c r="J2356">
        <v>0.32219999999999999</v>
      </c>
      <c r="K2356">
        <v>0.1104</v>
      </c>
      <c r="L2356" s="1">
        <v>1.5270000000000001E-7</v>
      </c>
      <c r="M2356">
        <v>1.3859999999999999</v>
      </c>
      <c r="N2356" s="1">
        <v>1.212E-7</v>
      </c>
      <c r="O2356">
        <v>0.93989999999999996</v>
      </c>
    </row>
    <row r="2357" spans="1:15" x14ac:dyDescent="0.25">
      <c r="A2357">
        <v>42046</v>
      </c>
      <c r="B2357">
        <v>0.1633</v>
      </c>
      <c r="C2357">
        <v>0.2233</v>
      </c>
      <c r="D2357">
        <v>9.7430000000000003E-2</v>
      </c>
      <c r="E2357" s="1">
        <v>3.6650000000000001E-8</v>
      </c>
      <c r="F2357">
        <v>0.5222</v>
      </c>
      <c r="G2357">
        <v>0.13020000000000001</v>
      </c>
      <c r="H2357" s="1">
        <v>7.7000000000000001E-8</v>
      </c>
      <c r="I2357">
        <v>0.92630000000000001</v>
      </c>
      <c r="J2357">
        <v>0.25080000000000002</v>
      </c>
      <c r="K2357">
        <v>0.13789999999999999</v>
      </c>
      <c r="L2357" s="1">
        <v>1.14E-7</v>
      </c>
      <c r="M2357">
        <v>0.98660000000000003</v>
      </c>
      <c r="N2357" s="1">
        <v>8.8409999999999996E-8</v>
      </c>
      <c r="O2357">
        <v>0.78659999999999997</v>
      </c>
    </row>
    <row r="2358" spans="1:15" x14ac:dyDescent="0.25">
      <c r="A2358">
        <v>42053</v>
      </c>
      <c r="B2358">
        <v>0.1031</v>
      </c>
      <c r="C2358">
        <v>0.1532</v>
      </c>
      <c r="D2358">
        <v>5.935E-2</v>
      </c>
      <c r="E2358" s="1">
        <v>2.5650000000000001E-8</v>
      </c>
      <c r="F2358">
        <v>0.40739999999999998</v>
      </c>
      <c r="G2358">
        <v>7.9780000000000004E-2</v>
      </c>
      <c r="H2358" s="1">
        <v>6.8460000000000006E-8</v>
      </c>
      <c r="I2358">
        <v>0.85560000000000003</v>
      </c>
      <c r="J2358">
        <v>0.23350000000000001</v>
      </c>
      <c r="K2358">
        <v>9.2910000000000006E-2</v>
      </c>
      <c r="L2358" s="1">
        <v>1.053E-7</v>
      </c>
      <c r="M2358">
        <v>0.91200000000000003</v>
      </c>
      <c r="N2358" s="1">
        <v>7.9949999999999998E-8</v>
      </c>
      <c r="O2358">
        <v>0.69279999999999997</v>
      </c>
    </row>
    <row r="2359" spans="1:15" x14ac:dyDescent="0.25">
      <c r="A2359">
        <v>42055</v>
      </c>
      <c r="B2359">
        <v>0.1303</v>
      </c>
      <c r="C2359">
        <v>0.18740000000000001</v>
      </c>
      <c r="D2359">
        <v>7.9479999999999995E-2</v>
      </c>
      <c r="E2359" s="1">
        <v>3.0470000000000001E-8</v>
      </c>
      <c r="F2359">
        <v>0.4446</v>
      </c>
      <c r="G2359">
        <v>0.104</v>
      </c>
      <c r="H2359" s="1">
        <v>7.6370000000000002E-8</v>
      </c>
      <c r="I2359">
        <v>0.94169999999999998</v>
      </c>
      <c r="J2359">
        <v>0.25259999999999999</v>
      </c>
      <c r="K2359">
        <v>0.1101</v>
      </c>
      <c r="L2359" s="1">
        <v>1.177E-7</v>
      </c>
      <c r="M2359">
        <v>1.0309999999999999</v>
      </c>
      <c r="N2359" s="1">
        <v>9.1790000000000003E-8</v>
      </c>
      <c r="O2359">
        <v>0.80300000000000005</v>
      </c>
    </row>
    <row r="2360" spans="1:15" x14ac:dyDescent="0.25">
      <c r="A2360">
        <v>42056</v>
      </c>
      <c r="B2360">
        <v>0.1076</v>
      </c>
      <c r="C2360">
        <v>0.22889999999999999</v>
      </c>
      <c r="D2360">
        <v>6.9430000000000006E-2</v>
      </c>
      <c r="E2360" s="1">
        <v>3.812E-8</v>
      </c>
      <c r="F2360">
        <v>0.61870000000000003</v>
      </c>
      <c r="G2360">
        <v>8.7440000000000004E-2</v>
      </c>
      <c r="H2360" s="1">
        <v>1.121E-7</v>
      </c>
      <c r="I2360">
        <v>1.4610000000000001</v>
      </c>
      <c r="J2360">
        <v>0.3871</v>
      </c>
      <c r="K2360">
        <v>0.1202</v>
      </c>
      <c r="L2360" s="1">
        <v>1.822E-7</v>
      </c>
      <c r="M2360">
        <v>1.655</v>
      </c>
      <c r="N2360" s="1">
        <v>1.42E-7</v>
      </c>
      <c r="O2360">
        <v>0.97650000000000003</v>
      </c>
    </row>
    <row r="2361" spans="1:15" x14ac:dyDescent="0.25">
      <c r="A2361">
        <v>42060</v>
      </c>
      <c r="B2361">
        <v>0.10009999999999999</v>
      </c>
      <c r="C2361">
        <v>0.1507</v>
      </c>
      <c r="D2361">
        <v>6.0139999999999999E-2</v>
      </c>
      <c r="E2361" s="1">
        <v>2.8889999999999999E-8</v>
      </c>
      <c r="F2361">
        <v>0.436</v>
      </c>
      <c r="G2361">
        <v>7.9200000000000007E-2</v>
      </c>
      <c r="H2361" s="1">
        <v>7.6759999999999994E-8</v>
      </c>
      <c r="I2361">
        <v>0.95399999999999996</v>
      </c>
      <c r="J2361">
        <v>0.25380000000000003</v>
      </c>
      <c r="K2361">
        <v>0.11119999999999999</v>
      </c>
      <c r="L2361" s="1">
        <v>1.133E-7</v>
      </c>
      <c r="M2361">
        <v>0.99239999999999995</v>
      </c>
      <c r="N2361" s="1">
        <v>8.301E-8</v>
      </c>
      <c r="O2361">
        <v>0.68579999999999997</v>
      </c>
    </row>
    <row r="2362" spans="1:15" x14ac:dyDescent="0.25">
      <c r="A2362">
        <v>42061</v>
      </c>
      <c r="B2362">
        <v>0.1173</v>
      </c>
      <c r="C2362">
        <v>0.19600000000000001</v>
      </c>
      <c r="D2362">
        <v>7.1209999999999996E-2</v>
      </c>
      <c r="E2362" s="1">
        <v>3.1049999999999997E-8</v>
      </c>
      <c r="F2362">
        <v>0.49440000000000001</v>
      </c>
      <c r="G2362">
        <v>8.7510000000000004E-2</v>
      </c>
      <c r="H2362" s="1">
        <v>8.1829999999999999E-8</v>
      </c>
      <c r="I2362">
        <v>1.05</v>
      </c>
      <c r="J2362">
        <v>0.28139999999999998</v>
      </c>
      <c r="K2362">
        <v>9.572E-2</v>
      </c>
      <c r="L2362" s="1">
        <v>1.3019999999999999E-7</v>
      </c>
      <c r="M2362">
        <v>1.1559999999999999</v>
      </c>
      <c r="N2362" s="1">
        <v>1.003E-7</v>
      </c>
      <c r="O2362">
        <v>0.81</v>
      </c>
    </row>
    <row r="2363" spans="1:15" x14ac:dyDescent="0.25">
      <c r="A2363">
        <v>42066</v>
      </c>
      <c r="B2363">
        <v>0.154</v>
      </c>
      <c r="C2363">
        <v>0.31059999999999999</v>
      </c>
      <c r="D2363">
        <v>0.1004</v>
      </c>
      <c r="E2363" s="1">
        <v>4.4950000000000002E-8</v>
      </c>
      <c r="F2363">
        <v>0.6976</v>
      </c>
      <c r="G2363">
        <v>0.11210000000000001</v>
      </c>
      <c r="H2363" s="1">
        <v>1.164E-7</v>
      </c>
      <c r="I2363">
        <v>1.522</v>
      </c>
      <c r="J2363">
        <v>0.40089999999999998</v>
      </c>
      <c r="K2363">
        <v>0.12139999999999999</v>
      </c>
      <c r="L2363" s="1">
        <v>1.9079999999999999E-7</v>
      </c>
      <c r="M2363">
        <v>1.7430000000000001</v>
      </c>
      <c r="N2363" s="1">
        <v>1.519E-7</v>
      </c>
      <c r="O2363">
        <v>1.075</v>
      </c>
    </row>
    <row r="2364" spans="1:15" x14ac:dyDescent="0.25">
      <c r="A2364">
        <v>42067</v>
      </c>
      <c r="B2364">
        <v>0.20430000000000001</v>
      </c>
      <c r="C2364">
        <v>0.35780000000000001</v>
      </c>
      <c r="D2364">
        <v>0.1318</v>
      </c>
      <c r="E2364" s="1">
        <v>4.8E-8</v>
      </c>
      <c r="F2364">
        <v>0.72350000000000003</v>
      </c>
      <c r="G2364">
        <v>0.15659999999999999</v>
      </c>
      <c r="H2364" s="1">
        <v>1.091E-7</v>
      </c>
      <c r="I2364">
        <v>1.3759999999999999</v>
      </c>
      <c r="J2364">
        <v>0.35539999999999999</v>
      </c>
      <c r="K2364">
        <v>0.14949999999999999</v>
      </c>
      <c r="L2364" s="1">
        <v>1.7079999999999999E-7</v>
      </c>
      <c r="M2364">
        <v>1.534</v>
      </c>
      <c r="N2364" s="1">
        <v>1.346E-7</v>
      </c>
      <c r="O2364">
        <v>1.117</v>
      </c>
    </row>
    <row r="2365" spans="1:15" x14ac:dyDescent="0.25">
      <c r="A2365">
        <v>42070</v>
      </c>
      <c r="B2365">
        <v>9.1999999999999998E-2</v>
      </c>
      <c r="C2365">
        <v>0.18940000000000001</v>
      </c>
      <c r="D2365">
        <v>5.8729999999999997E-2</v>
      </c>
      <c r="E2365" s="1">
        <v>3.1480000000000001E-8</v>
      </c>
      <c r="F2365">
        <v>0.53010000000000002</v>
      </c>
      <c r="G2365">
        <v>8.3360000000000004E-2</v>
      </c>
      <c r="H2365" s="1">
        <v>9.5469999999999994E-8</v>
      </c>
      <c r="I2365">
        <v>1.2</v>
      </c>
      <c r="J2365">
        <v>0.3196</v>
      </c>
      <c r="K2365">
        <v>0.1124</v>
      </c>
      <c r="L2365" s="1">
        <v>1.4770000000000001E-7</v>
      </c>
      <c r="M2365">
        <v>1.3160000000000001</v>
      </c>
      <c r="N2365" s="1">
        <v>1.1319999999999999E-7</v>
      </c>
      <c r="O2365">
        <v>0.84709999999999996</v>
      </c>
    </row>
    <row r="2366" spans="1:15" x14ac:dyDescent="0.25">
      <c r="A2366">
        <v>42073</v>
      </c>
      <c r="B2366">
        <v>0.1048</v>
      </c>
      <c r="C2366">
        <v>0.20449999999999999</v>
      </c>
      <c r="D2366">
        <v>6.6589999999999996E-2</v>
      </c>
      <c r="E2366" s="1">
        <v>3.166E-8</v>
      </c>
      <c r="F2366">
        <v>0.50509999999999999</v>
      </c>
      <c r="G2366">
        <v>7.9289999999999999E-2</v>
      </c>
      <c r="H2366" s="1">
        <v>8.9200000000000005E-8</v>
      </c>
      <c r="I2366">
        <v>1.141</v>
      </c>
      <c r="J2366">
        <v>0.30359999999999998</v>
      </c>
      <c r="K2366">
        <v>9.0289999999999995E-2</v>
      </c>
      <c r="L2366" s="1">
        <v>1.3449999999999999E-7</v>
      </c>
      <c r="M2366">
        <v>1.226</v>
      </c>
      <c r="N2366" s="1">
        <v>1.025E-7</v>
      </c>
      <c r="O2366">
        <v>0.81010000000000004</v>
      </c>
    </row>
    <row r="2367" spans="1:15" x14ac:dyDescent="0.25">
      <c r="A2367">
        <v>42078</v>
      </c>
      <c r="B2367">
        <v>0.2006</v>
      </c>
      <c r="C2367">
        <v>0.34710000000000002</v>
      </c>
      <c r="D2367">
        <v>0.1293</v>
      </c>
      <c r="E2367" s="1">
        <v>5.0260000000000001E-8</v>
      </c>
      <c r="F2367">
        <v>0.747</v>
      </c>
      <c r="G2367">
        <v>0.16120000000000001</v>
      </c>
      <c r="H2367" s="1">
        <v>1.1440000000000001E-7</v>
      </c>
      <c r="I2367">
        <v>1.4359999999999999</v>
      </c>
      <c r="J2367">
        <v>0.3765</v>
      </c>
      <c r="K2367">
        <v>0.1618</v>
      </c>
      <c r="L2367" s="1">
        <v>1.8479999999999999E-7</v>
      </c>
      <c r="M2367">
        <v>1.6659999999999999</v>
      </c>
      <c r="N2367" s="1">
        <v>1.487E-7</v>
      </c>
      <c r="O2367">
        <v>1.1459999999999999</v>
      </c>
    </row>
    <row r="2368" spans="1:15" x14ac:dyDescent="0.25">
      <c r="A2368">
        <v>42081</v>
      </c>
      <c r="B2368">
        <v>0.11899999999999999</v>
      </c>
      <c r="C2368">
        <v>0.21290000000000001</v>
      </c>
      <c r="D2368">
        <v>7.5240000000000001E-2</v>
      </c>
      <c r="E2368" s="1">
        <v>3.7550000000000002E-8</v>
      </c>
      <c r="F2368">
        <v>0.56720000000000004</v>
      </c>
      <c r="G2368">
        <v>0.1116</v>
      </c>
      <c r="H2368" s="1">
        <v>9.069E-8</v>
      </c>
      <c r="I2368">
        <v>1.143</v>
      </c>
      <c r="J2368">
        <v>0.29759999999999998</v>
      </c>
      <c r="K2368">
        <v>0.14069999999999999</v>
      </c>
      <c r="L2368" s="1">
        <v>1.3519999999999999E-7</v>
      </c>
      <c r="M2368">
        <v>1.228</v>
      </c>
      <c r="N2368" s="1">
        <v>1.013E-7</v>
      </c>
      <c r="O2368">
        <v>0.81469999999999998</v>
      </c>
    </row>
    <row r="2369" spans="1:15" x14ac:dyDescent="0.25">
      <c r="A2369">
        <v>42085</v>
      </c>
      <c r="B2369">
        <v>0.10920000000000001</v>
      </c>
      <c r="C2369">
        <v>0.18690000000000001</v>
      </c>
      <c r="D2369">
        <v>6.6600000000000006E-2</v>
      </c>
      <c r="E2369" s="1">
        <v>2.8789999999999998E-8</v>
      </c>
      <c r="F2369">
        <v>0.44330000000000003</v>
      </c>
      <c r="G2369">
        <v>8.1549999999999997E-2</v>
      </c>
      <c r="H2369" s="1">
        <v>7.4939999999999995E-8</v>
      </c>
      <c r="I2369">
        <v>0.95130000000000003</v>
      </c>
      <c r="J2369">
        <v>0.25209999999999999</v>
      </c>
      <c r="K2369">
        <v>8.5360000000000005E-2</v>
      </c>
      <c r="L2369" s="1">
        <v>1.106E-7</v>
      </c>
      <c r="M2369">
        <v>1</v>
      </c>
      <c r="N2369" s="1">
        <v>8.1709999999999995E-8</v>
      </c>
      <c r="O2369">
        <v>0.73660000000000003</v>
      </c>
    </row>
    <row r="2370" spans="1:15" x14ac:dyDescent="0.25">
      <c r="A2370">
        <v>42088</v>
      </c>
      <c r="B2370">
        <v>0.25530000000000003</v>
      </c>
      <c r="C2370">
        <v>0.47189999999999999</v>
      </c>
      <c r="D2370">
        <v>0.16930000000000001</v>
      </c>
      <c r="E2370" s="1">
        <v>6.2620000000000001E-8</v>
      </c>
      <c r="F2370">
        <v>0.92720000000000002</v>
      </c>
      <c r="G2370">
        <v>0.20349999999999999</v>
      </c>
      <c r="H2370" s="1">
        <v>1.3829999999999999E-7</v>
      </c>
      <c r="I2370">
        <v>1.752</v>
      </c>
      <c r="J2370">
        <v>0.43380000000000002</v>
      </c>
      <c r="K2370">
        <v>0.21279999999999999</v>
      </c>
      <c r="L2370" s="1">
        <v>2.0940000000000001E-7</v>
      </c>
      <c r="M2370">
        <v>1.911</v>
      </c>
      <c r="N2370" s="1">
        <v>1.646E-7</v>
      </c>
      <c r="O2370">
        <v>1.3560000000000001</v>
      </c>
    </row>
    <row r="2371" spans="1:15" x14ac:dyDescent="0.25">
      <c r="A2371">
        <v>42090</v>
      </c>
      <c r="B2371">
        <v>0.112</v>
      </c>
      <c r="C2371">
        <v>0.19539999999999999</v>
      </c>
      <c r="D2371">
        <v>6.4310000000000006E-2</v>
      </c>
      <c r="E2371" s="1">
        <v>2.9020000000000001E-8</v>
      </c>
      <c r="F2371">
        <v>0.4582</v>
      </c>
      <c r="G2371">
        <v>7.3380000000000001E-2</v>
      </c>
      <c r="H2371" s="1">
        <v>7.6440000000000002E-8</v>
      </c>
      <c r="I2371">
        <v>0.98819999999999997</v>
      </c>
      <c r="J2371">
        <v>0.2697</v>
      </c>
      <c r="K2371">
        <v>8.3080000000000001E-2</v>
      </c>
      <c r="L2371" s="1">
        <v>1.205E-7</v>
      </c>
      <c r="M2371">
        <v>1.099</v>
      </c>
      <c r="N2371" s="1">
        <v>9.3380000000000006E-8</v>
      </c>
      <c r="O2371">
        <v>0.72150000000000003</v>
      </c>
    </row>
    <row r="2372" spans="1:15" x14ac:dyDescent="0.25">
      <c r="A2372">
        <v>42097</v>
      </c>
      <c r="B2372">
        <v>0.11609999999999999</v>
      </c>
      <c r="C2372">
        <v>0.17960000000000001</v>
      </c>
      <c r="D2372">
        <v>7.0069999999999993E-2</v>
      </c>
      <c r="E2372" s="1">
        <v>3.1680000000000003E-8</v>
      </c>
      <c r="F2372">
        <v>0.4617</v>
      </c>
      <c r="G2372">
        <v>0.10100000000000001</v>
      </c>
      <c r="H2372" s="1">
        <v>7.3689999999999993E-8</v>
      </c>
      <c r="I2372">
        <v>0.90380000000000005</v>
      </c>
      <c r="J2372">
        <v>0.2417</v>
      </c>
      <c r="K2372">
        <v>0.11890000000000001</v>
      </c>
      <c r="L2372" s="1">
        <v>1.057E-7</v>
      </c>
      <c r="M2372">
        <v>0.92010000000000003</v>
      </c>
      <c r="N2372" s="1">
        <v>7.9000000000000006E-8</v>
      </c>
      <c r="O2372">
        <v>0.68889999999999996</v>
      </c>
    </row>
    <row r="2373" spans="1:15" x14ac:dyDescent="0.25">
      <c r="A2373">
        <v>42111</v>
      </c>
      <c r="B2373">
        <v>9.6409999999999996E-2</v>
      </c>
      <c r="C2373">
        <v>0.1928</v>
      </c>
      <c r="D2373">
        <v>6.0330000000000002E-2</v>
      </c>
      <c r="E2373" s="1">
        <v>2.8080000000000001E-8</v>
      </c>
      <c r="F2373">
        <v>0.4758</v>
      </c>
      <c r="G2373">
        <v>7.0709999999999995E-2</v>
      </c>
      <c r="H2373" s="1">
        <v>8.0529999999999994E-8</v>
      </c>
      <c r="I2373">
        <v>1.0349999999999999</v>
      </c>
      <c r="J2373">
        <v>0.27510000000000001</v>
      </c>
      <c r="K2373">
        <v>7.5190000000000007E-2</v>
      </c>
      <c r="L2373" s="1">
        <v>1.2389999999999999E-7</v>
      </c>
      <c r="M2373">
        <v>1.105</v>
      </c>
      <c r="N2373" s="1">
        <v>9.2410000000000005E-8</v>
      </c>
      <c r="O2373">
        <v>0.78039999999999998</v>
      </c>
    </row>
    <row r="2374" spans="1:15" x14ac:dyDescent="0.25">
      <c r="A2374">
        <v>42117</v>
      </c>
      <c r="B2374">
        <v>6.6320000000000004E-2</v>
      </c>
      <c r="C2374">
        <v>0.1062</v>
      </c>
      <c r="D2374">
        <v>3.4689999999999999E-2</v>
      </c>
      <c r="E2374" s="1">
        <v>1.8810000000000001E-8</v>
      </c>
      <c r="F2374">
        <v>0.32329999999999998</v>
      </c>
      <c r="G2374">
        <v>3.6560000000000002E-2</v>
      </c>
      <c r="H2374" s="1">
        <v>5.3020000000000001E-8</v>
      </c>
      <c r="I2374">
        <v>0.68630000000000002</v>
      </c>
      <c r="J2374">
        <v>0.19339999999999999</v>
      </c>
      <c r="K2374">
        <v>4.0739999999999998E-2</v>
      </c>
      <c r="L2374" s="1">
        <v>7.8320000000000003E-8</v>
      </c>
      <c r="M2374">
        <v>0.69359999999999999</v>
      </c>
      <c r="N2374" s="1">
        <v>5.5570000000000001E-8</v>
      </c>
      <c r="O2374">
        <v>0.5272</v>
      </c>
    </row>
    <row r="2375" spans="1:15" x14ac:dyDescent="0.25">
      <c r="A2375">
        <v>42119</v>
      </c>
      <c r="B2375">
        <v>0.114</v>
      </c>
      <c r="C2375">
        <v>0.2172</v>
      </c>
      <c r="D2375">
        <v>7.0480000000000001E-2</v>
      </c>
      <c r="E2375" s="1">
        <v>3.805E-8</v>
      </c>
      <c r="F2375">
        <v>0.59340000000000004</v>
      </c>
      <c r="G2375">
        <v>8.0860000000000001E-2</v>
      </c>
      <c r="H2375" s="1">
        <v>1.092E-7</v>
      </c>
      <c r="I2375">
        <v>1.429</v>
      </c>
      <c r="J2375">
        <v>0.38590000000000002</v>
      </c>
      <c r="K2375">
        <v>0.115</v>
      </c>
      <c r="L2375" s="1">
        <v>1.8190000000000001E-7</v>
      </c>
      <c r="M2375">
        <v>1.633</v>
      </c>
      <c r="N2375" s="1">
        <v>1.4280000000000001E-7</v>
      </c>
      <c r="O2375">
        <v>0.94840000000000002</v>
      </c>
    </row>
    <row r="2376" spans="1:15" x14ac:dyDescent="0.25">
      <c r="A2376">
        <v>42123</v>
      </c>
      <c r="B2376">
        <v>0.12039999999999999</v>
      </c>
      <c r="C2376">
        <v>0.2215</v>
      </c>
      <c r="D2376">
        <v>7.2720000000000007E-2</v>
      </c>
      <c r="E2376" s="1">
        <v>3.522E-8</v>
      </c>
      <c r="F2376">
        <v>0.5635</v>
      </c>
      <c r="G2376">
        <v>9.0700000000000003E-2</v>
      </c>
      <c r="H2376" s="1">
        <v>8.9820000000000006E-8</v>
      </c>
      <c r="I2376">
        <v>1.147</v>
      </c>
      <c r="J2376">
        <v>0.30549999999999999</v>
      </c>
      <c r="K2376">
        <v>0.1128</v>
      </c>
      <c r="L2376" s="1">
        <v>1.3860000000000001E-7</v>
      </c>
      <c r="M2376">
        <v>1.244</v>
      </c>
      <c r="N2376" s="1">
        <v>1.057E-7</v>
      </c>
      <c r="O2376">
        <v>0.82540000000000002</v>
      </c>
    </row>
    <row r="2377" spans="1:15" x14ac:dyDescent="0.25">
      <c r="A2377">
        <v>42125</v>
      </c>
      <c r="B2377">
        <v>0.1045</v>
      </c>
      <c r="C2377">
        <v>0.18210000000000001</v>
      </c>
      <c r="D2377">
        <v>6.1929999999999999E-2</v>
      </c>
      <c r="E2377" s="1">
        <v>2.6659999999999999E-8</v>
      </c>
      <c r="F2377">
        <v>0.43090000000000001</v>
      </c>
      <c r="G2377">
        <v>7.0209999999999995E-2</v>
      </c>
      <c r="H2377" s="1">
        <v>6.7080000000000002E-8</v>
      </c>
      <c r="I2377">
        <v>0.85819999999999996</v>
      </c>
      <c r="J2377">
        <v>0.23039999999999999</v>
      </c>
      <c r="K2377">
        <v>6.5290000000000001E-2</v>
      </c>
      <c r="L2377" s="1">
        <v>9.9779999999999997E-8</v>
      </c>
      <c r="M2377">
        <v>0.90400000000000003</v>
      </c>
      <c r="N2377" s="1">
        <v>7.4589999999999995E-8</v>
      </c>
      <c r="O2377">
        <v>0.67800000000000005</v>
      </c>
    </row>
    <row r="2378" spans="1:15" x14ac:dyDescent="0.25">
      <c r="A2378">
        <v>42135</v>
      </c>
      <c r="B2378">
        <v>0.1278</v>
      </c>
      <c r="C2378">
        <v>0.19289999999999999</v>
      </c>
      <c r="D2378">
        <v>7.5139999999999998E-2</v>
      </c>
      <c r="E2378" s="1">
        <v>3.5019999999999999E-8</v>
      </c>
      <c r="F2378">
        <v>0.51359999999999995</v>
      </c>
      <c r="G2378">
        <v>0.1108</v>
      </c>
      <c r="H2378" s="1">
        <v>7.4159999999999997E-8</v>
      </c>
      <c r="I2378">
        <v>0.91259999999999997</v>
      </c>
      <c r="J2378">
        <v>0.23760000000000001</v>
      </c>
      <c r="K2378">
        <v>0.14560000000000001</v>
      </c>
      <c r="L2378" s="1">
        <v>1.075E-7</v>
      </c>
      <c r="M2378">
        <v>0.96970000000000001</v>
      </c>
      <c r="N2378" s="1">
        <v>8.2469999999999997E-8</v>
      </c>
      <c r="O2378">
        <v>0.69920000000000004</v>
      </c>
    </row>
    <row r="2379" spans="1:15" x14ac:dyDescent="0.25">
      <c r="A2379">
        <v>42139</v>
      </c>
      <c r="B2379">
        <v>0.14050000000000001</v>
      </c>
      <c r="C2379">
        <v>0.25059999999999999</v>
      </c>
      <c r="D2379">
        <v>9.0999999999999998E-2</v>
      </c>
      <c r="E2379" s="1">
        <v>4.0749999999999998E-8</v>
      </c>
      <c r="F2379">
        <v>0.60750000000000004</v>
      </c>
      <c r="G2379">
        <v>0.1231</v>
      </c>
      <c r="H2379" s="1">
        <v>9.7590000000000002E-8</v>
      </c>
      <c r="I2379">
        <v>1.236</v>
      </c>
      <c r="J2379">
        <v>0.32300000000000001</v>
      </c>
      <c r="K2379">
        <v>0.13519999999999999</v>
      </c>
      <c r="L2379" s="1">
        <v>1.4889999999999999E-7</v>
      </c>
      <c r="M2379">
        <v>1.36</v>
      </c>
      <c r="N2379" s="1">
        <v>1.152E-7</v>
      </c>
      <c r="O2379">
        <v>0.93100000000000005</v>
      </c>
    </row>
    <row r="2380" spans="1:15" x14ac:dyDescent="0.25">
      <c r="A2380">
        <v>42140</v>
      </c>
      <c r="B2380">
        <v>0.2006</v>
      </c>
      <c r="C2380">
        <v>0.35110000000000002</v>
      </c>
      <c r="D2380">
        <v>0.1313</v>
      </c>
      <c r="E2380" s="1">
        <v>5.1219999999999998E-8</v>
      </c>
      <c r="F2380">
        <v>0.76590000000000003</v>
      </c>
      <c r="G2380">
        <v>0.15759999999999999</v>
      </c>
      <c r="H2380" s="1">
        <v>1.2529999999999999E-7</v>
      </c>
      <c r="I2380">
        <v>1.62</v>
      </c>
      <c r="J2380">
        <v>0.41739999999999999</v>
      </c>
      <c r="K2380">
        <v>0.1608</v>
      </c>
      <c r="L2380" s="1">
        <v>2.043E-7</v>
      </c>
      <c r="M2380">
        <v>1.861</v>
      </c>
      <c r="N2380" s="1">
        <v>1.6719999999999999E-7</v>
      </c>
      <c r="O2380">
        <v>1.268</v>
      </c>
    </row>
    <row r="2381" spans="1:15" x14ac:dyDescent="0.25">
      <c r="A2381">
        <v>42143</v>
      </c>
      <c r="B2381">
        <v>0.1759</v>
      </c>
      <c r="C2381">
        <v>0.27460000000000001</v>
      </c>
      <c r="D2381">
        <v>0.1106</v>
      </c>
      <c r="E2381" s="1">
        <v>3.7620000000000002E-8</v>
      </c>
      <c r="F2381">
        <v>0.55120000000000002</v>
      </c>
      <c r="G2381">
        <v>0.13100000000000001</v>
      </c>
      <c r="H2381" s="1">
        <v>8.664E-8</v>
      </c>
      <c r="I2381">
        <v>1.089</v>
      </c>
      <c r="J2381">
        <v>0.27829999999999999</v>
      </c>
      <c r="K2381">
        <v>0.1176</v>
      </c>
      <c r="L2381" s="1">
        <v>1.335E-7</v>
      </c>
      <c r="M2381">
        <v>1.208</v>
      </c>
      <c r="N2381" s="1">
        <v>1.069E-7</v>
      </c>
      <c r="O2381">
        <v>0.97950000000000004</v>
      </c>
    </row>
    <row r="2382" spans="1:15" x14ac:dyDescent="0.25">
      <c r="A2382">
        <v>42145</v>
      </c>
      <c r="B2382">
        <v>0.1053</v>
      </c>
      <c r="C2382">
        <v>0.18590000000000001</v>
      </c>
      <c r="D2382">
        <v>6.3799999999999996E-2</v>
      </c>
      <c r="E2382" s="1">
        <v>2.9499999999999999E-8</v>
      </c>
      <c r="F2382">
        <v>0.46410000000000001</v>
      </c>
      <c r="G2382">
        <v>7.9280000000000003E-2</v>
      </c>
      <c r="H2382" s="1">
        <v>7.6780000000000003E-8</v>
      </c>
      <c r="I2382">
        <v>0.99180000000000001</v>
      </c>
      <c r="J2382">
        <v>0.26640000000000003</v>
      </c>
      <c r="K2382">
        <v>8.455E-2</v>
      </c>
      <c r="L2382" s="1">
        <v>1.2139999999999999E-7</v>
      </c>
      <c r="M2382">
        <v>1.0960000000000001</v>
      </c>
      <c r="N2382" s="1">
        <v>9.4629999999999994E-8</v>
      </c>
      <c r="O2382">
        <v>0.75739999999999996</v>
      </c>
    </row>
    <row r="2383" spans="1:15" x14ac:dyDescent="0.25">
      <c r="A2383">
        <v>42146</v>
      </c>
      <c r="B2383">
        <v>7.1840000000000001E-2</v>
      </c>
      <c r="C2383">
        <v>0.13159999999999999</v>
      </c>
      <c r="D2383">
        <v>4.5229999999999999E-2</v>
      </c>
      <c r="E2383" s="1">
        <v>2.529E-8</v>
      </c>
      <c r="F2383">
        <v>0.39560000000000001</v>
      </c>
      <c r="G2383">
        <v>6.6809999999999994E-2</v>
      </c>
      <c r="H2383" s="1">
        <v>7.4229999999999997E-8</v>
      </c>
      <c r="I2383">
        <v>0.93200000000000005</v>
      </c>
      <c r="J2383">
        <v>0.2485</v>
      </c>
      <c r="K2383">
        <v>8.8980000000000004E-2</v>
      </c>
      <c r="L2383" s="1">
        <v>1.084E-7</v>
      </c>
      <c r="M2383">
        <v>0.97550000000000003</v>
      </c>
      <c r="N2383" s="1">
        <v>7.7799999999999995E-8</v>
      </c>
      <c r="O2383">
        <v>0.65700000000000003</v>
      </c>
    </row>
    <row r="2384" spans="1:15" x14ac:dyDescent="0.25">
      <c r="A2384">
        <v>42147</v>
      </c>
      <c r="B2384">
        <v>0.12859999999999999</v>
      </c>
      <c r="C2384">
        <v>0.23080000000000001</v>
      </c>
      <c r="D2384">
        <v>7.8579999999999997E-2</v>
      </c>
      <c r="E2384" s="1">
        <v>3.9960000000000002E-8</v>
      </c>
      <c r="F2384">
        <v>0.62460000000000004</v>
      </c>
      <c r="G2384">
        <v>0.1047</v>
      </c>
      <c r="H2384" s="1">
        <v>9.7790000000000004E-8</v>
      </c>
      <c r="I2384">
        <v>1.2470000000000001</v>
      </c>
      <c r="J2384">
        <v>0.32550000000000001</v>
      </c>
      <c r="K2384">
        <v>0.14249999999999999</v>
      </c>
      <c r="L2384" s="1">
        <v>1.4880000000000001E-7</v>
      </c>
      <c r="M2384">
        <v>1.3480000000000001</v>
      </c>
      <c r="N2384" s="1">
        <v>1.1440000000000001E-7</v>
      </c>
      <c r="O2384">
        <v>0.87460000000000004</v>
      </c>
    </row>
    <row r="2385" spans="1:15" x14ac:dyDescent="0.25">
      <c r="A2385">
        <v>42150</v>
      </c>
      <c r="B2385">
        <v>0.1583</v>
      </c>
      <c r="C2385">
        <v>0.3024</v>
      </c>
      <c r="D2385">
        <v>0.1041</v>
      </c>
      <c r="E2385" s="1">
        <v>4.5149999999999997E-8</v>
      </c>
      <c r="F2385">
        <v>0.6885</v>
      </c>
      <c r="G2385">
        <v>0.12670000000000001</v>
      </c>
      <c r="H2385" s="1">
        <v>1.2139999999999999E-7</v>
      </c>
      <c r="I2385">
        <v>1.5649999999999999</v>
      </c>
      <c r="J2385">
        <v>0.4113</v>
      </c>
      <c r="K2385">
        <v>0.14230000000000001</v>
      </c>
      <c r="L2385" s="1">
        <v>2.0139999999999999E-7</v>
      </c>
      <c r="M2385">
        <v>1.82</v>
      </c>
      <c r="N2385" s="1">
        <v>1.617E-7</v>
      </c>
      <c r="O2385">
        <v>1.1419999999999999</v>
      </c>
    </row>
    <row r="2386" spans="1:15" x14ac:dyDescent="0.25">
      <c r="A2386">
        <v>42151</v>
      </c>
      <c r="B2386">
        <v>0.17460000000000001</v>
      </c>
      <c r="C2386">
        <v>0.31669999999999998</v>
      </c>
      <c r="D2386">
        <v>0.1109</v>
      </c>
      <c r="E2386" s="1">
        <v>4.8410000000000001E-8</v>
      </c>
      <c r="F2386">
        <v>0.73770000000000002</v>
      </c>
      <c r="G2386">
        <v>0.13880000000000001</v>
      </c>
      <c r="H2386" s="1">
        <v>1.156E-7</v>
      </c>
      <c r="I2386">
        <v>1.4670000000000001</v>
      </c>
      <c r="J2386">
        <v>0.38429999999999997</v>
      </c>
      <c r="K2386">
        <v>0.16189999999999999</v>
      </c>
      <c r="L2386" s="1">
        <v>1.8339999999999999E-7</v>
      </c>
      <c r="M2386">
        <v>1.6539999999999999</v>
      </c>
      <c r="N2386" s="1">
        <v>1.4429999999999999E-7</v>
      </c>
      <c r="O2386">
        <v>1.0589999999999999</v>
      </c>
    </row>
    <row r="2387" spans="1:15" x14ac:dyDescent="0.25">
      <c r="A2387">
        <v>42155</v>
      </c>
      <c r="B2387">
        <v>0.1019</v>
      </c>
      <c r="C2387">
        <v>0.23380000000000001</v>
      </c>
      <c r="D2387">
        <v>6.6379999999999995E-2</v>
      </c>
      <c r="E2387" s="1">
        <v>3.7189999999999998E-8</v>
      </c>
      <c r="F2387">
        <v>0.626</v>
      </c>
      <c r="G2387">
        <v>7.4709999999999999E-2</v>
      </c>
      <c r="H2387" s="1">
        <v>1.096E-7</v>
      </c>
      <c r="I2387">
        <v>1.4470000000000001</v>
      </c>
      <c r="J2387">
        <v>0.37780000000000002</v>
      </c>
      <c r="K2387">
        <v>9.4420000000000004E-2</v>
      </c>
      <c r="L2387" s="1">
        <v>1.6750000000000001E-7</v>
      </c>
      <c r="M2387">
        <v>1.54</v>
      </c>
      <c r="N2387" s="1">
        <v>1.2499999999999999E-7</v>
      </c>
      <c r="O2387">
        <v>0.96540000000000004</v>
      </c>
    </row>
    <row r="2388" spans="1:15" x14ac:dyDescent="0.25">
      <c r="A2388">
        <v>42159</v>
      </c>
      <c r="B2388">
        <v>8.5000000000000006E-2</v>
      </c>
      <c r="C2388">
        <v>0.1333</v>
      </c>
      <c r="D2388">
        <v>5.1839999999999997E-2</v>
      </c>
      <c r="E2388" s="1">
        <v>2.6869999999999998E-8</v>
      </c>
      <c r="F2388">
        <v>0.41020000000000001</v>
      </c>
      <c r="G2388">
        <v>7.5270000000000004E-2</v>
      </c>
      <c r="H2388" s="1">
        <v>7.5670000000000002E-8</v>
      </c>
      <c r="I2388">
        <v>0.95709999999999995</v>
      </c>
      <c r="J2388">
        <v>0.25969999999999999</v>
      </c>
      <c r="K2388">
        <v>9.5049999999999996E-2</v>
      </c>
      <c r="L2388" s="1">
        <v>1.202E-7</v>
      </c>
      <c r="M2388">
        <v>1.0649999999999999</v>
      </c>
      <c r="N2388" s="1">
        <v>9.1199999999999996E-8</v>
      </c>
      <c r="O2388">
        <v>0.7127</v>
      </c>
    </row>
    <row r="2389" spans="1:15" x14ac:dyDescent="0.25">
      <c r="A2389">
        <v>42160</v>
      </c>
      <c r="B2389">
        <v>0.12529999999999999</v>
      </c>
      <c r="C2389">
        <v>0.17949999999999999</v>
      </c>
      <c r="D2389">
        <v>7.3380000000000001E-2</v>
      </c>
      <c r="E2389" s="1">
        <v>2.9940000000000002E-8</v>
      </c>
      <c r="F2389">
        <v>0.43640000000000001</v>
      </c>
      <c r="G2389">
        <v>0.1222</v>
      </c>
      <c r="H2389" s="1">
        <v>1.141E-7</v>
      </c>
      <c r="I2389">
        <v>1.2969999999999999</v>
      </c>
      <c r="J2389">
        <v>0.43230000000000002</v>
      </c>
      <c r="K2389">
        <v>0.1434</v>
      </c>
      <c r="L2389" s="1">
        <v>2.202E-7</v>
      </c>
      <c r="M2389">
        <v>1.7130000000000001</v>
      </c>
      <c r="N2389" s="1">
        <v>1.91E-7</v>
      </c>
      <c r="O2389">
        <v>1.1399999999999999</v>
      </c>
    </row>
    <row r="2390" spans="1:15" x14ac:dyDescent="0.25">
      <c r="A2390">
        <v>42170</v>
      </c>
      <c r="B2390">
        <v>0.16209999999999999</v>
      </c>
      <c r="C2390">
        <v>0.32119999999999999</v>
      </c>
      <c r="D2390">
        <v>0.1055</v>
      </c>
      <c r="E2390" s="1">
        <v>4.8039999999999999E-8</v>
      </c>
      <c r="F2390">
        <v>0.75309999999999999</v>
      </c>
      <c r="G2390">
        <v>0.12759999999999999</v>
      </c>
      <c r="H2390" s="1">
        <v>1.2459999999999999E-7</v>
      </c>
      <c r="I2390">
        <v>1.609</v>
      </c>
      <c r="J2390">
        <v>0.42180000000000001</v>
      </c>
      <c r="K2390">
        <v>0.14380000000000001</v>
      </c>
      <c r="L2390" s="1">
        <v>2.0020000000000001E-7</v>
      </c>
      <c r="M2390">
        <v>1.829</v>
      </c>
      <c r="N2390" s="1">
        <v>1.5870000000000001E-7</v>
      </c>
      <c r="O2390">
        <v>1.1339999999999999</v>
      </c>
    </row>
    <row r="2391" spans="1:15" x14ac:dyDescent="0.25">
      <c r="A2391">
        <v>42172</v>
      </c>
      <c r="B2391">
        <v>0.22520000000000001</v>
      </c>
      <c r="C2391">
        <v>0.39129999999999998</v>
      </c>
      <c r="D2391">
        <v>0.14480000000000001</v>
      </c>
      <c r="E2391" s="1">
        <v>4.9369999999999998E-8</v>
      </c>
      <c r="F2391">
        <v>0.72870000000000001</v>
      </c>
      <c r="G2391">
        <v>0.16209999999999999</v>
      </c>
      <c r="H2391" s="1">
        <v>1.0630000000000001E-7</v>
      </c>
      <c r="I2391">
        <v>1.375</v>
      </c>
      <c r="J2391">
        <v>0.35410000000000003</v>
      </c>
      <c r="K2391">
        <v>0.1363</v>
      </c>
      <c r="L2391" s="1">
        <v>1.7079999999999999E-7</v>
      </c>
      <c r="M2391">
        <v>1.5529999999999999</v>
      </c>
      <c r="N2391" s="1">
        <v>1.377E-7</v>
      </c>
      <c r="O2391">
        <v>1.175</v>
      </c>
    </row>
    <row r="2392" spans="1:15" x14ac:dyDescent="0.25">
      <c r="A2392">
        <v>42173</v>
      </c>
      <c r="B2392">
        <v>0.10059999999999999</v>
      </c>
      <c r="C2392">
        <v>0.18659999999999999</v>
      </c>
      <c r="D2392">
        <v>6.2260000000000003E-2</v>
      </c>
      <c r="E2392" s="1">
        <v>3.187E-8</v>
      </c>
      <c r="F2392">
        <v>0.4965</v>
      </c>
      <c r="G2392">
        <v>8.2369999999999999E-2</v>
      </c>
      <c r="H2392" s="1">
        <v>8.4919999999999995E-8</v>
      </c>
      <c r="I2392">
        <v>1.0669999999999999</v>
      </c>
      <c r="J2392">
        <v>0.28510000000000002</v>
      </c>
      <c r="K2392">
        <v>0.10290000000000001</v>
      </c>
      <c r="L2392" s="1">
        <v>1.2669999999999999E-7</v>
      </c>
      <c r="M2392">
        <v>1.1599999999999999</v>
      </c>
      <c r="N2392" s="1">
        <v>9.4500000000000006E-8</v>
      </c>
      <c r="O2392">
        <v>0.75349999999999995</v>
      </c>
    </row>
    <row r="2393" spans="1:15" x14ac:dyDescent="0.25">
      <c r="A2393">
        <v>42176</v>
      </c>
      <c r="B2393">
        <v>9.0440000000000006E-2</v>
      </c>
      <c r="C2393">
        <v>0.14710000000000001</v>
      </c>
      <c r="D2393">
        <v>5.2999999999999999E-2</v>
      </c>
      <c r="E2393" s="1">
        <v>2.674E-8</v>
      </c>
      <c r="F2393">
        <v>0.41199999999999998</v>
      </c>
      <c r="G2393">
        <v>6.4759999999999998E-2</v>
      </c>
      <c r="H2393" s="1">
        <v>7.6899999999999994E-8</v>
      </c>
      <c r="I2393">
        <v>1.006</v>
      </c>
      <c r="J2393">
        <v>0.28079999999999999</v>
      </c>
      <c r="K2393">
        <v>7.485E-2</v>
      </c>
      <c r="L2393" s="1">
        <v>1.296E-7</v>
      </c>
      <c r="M2393">
        <v>1.149</v>
      </c>
      <c r="N2393" s="1">
        <v>1.0139999999999999E-7</v>
      </c>
      <c r="O2393">
        <v>0.74360000000000004</v>
      </c>
    </row>
    <row r="2394" spans="1:15" x14ac:dyDescent="0.25">
      <c r="A2394">
        <v>42177</v>
      </c>
      <c r="B2394">
        <v>0.1024</v>
      </c>
      <c r="C2394">
        <v>0.17949999999999999</v>
      </c>
      <c r="D2394">
        <v>6.4509999999999998E-2</v>
      </c>
      <c r="E2394" s="1">
        <v>2.9999999999999997E-8</v>
      </c>
      <c r="F2394">
        <v>0.49709999999999999</v>
      </c>
      <c r="G2394">
        <v>8.6860000000000007E-2</v>
      </c>
      <c r="H2394" s="1">
        <v>8.0039999999999994E-8</v>
      </c>
      <c r="I2394">
        <v>0.99</v>
      </c>
      <c r="J2394">
        <v>0.2601</v>
      </c>
      <c r="K2394">
        <v>0.1007</v>
      </c>
      <c r="L2394" s="1">
        <v>1.15E-7</v>
      </c>
      <c r="M2394">
        <v>1.0169999999999999</v>
      </c>
      <c r="N2394" s="1">
        <v>8.3980000000000002E-8</v>
      </c>
      <c r="O2394">
        <v>0.76149999999999995</v>
      </c>
    </row>
    <row r="2395" spans="1:15" x14ac:dyDescent="0.25">
      <c r="A2395">
        <v>42183</v>
      </c>
      <c r="B2395">
        <v>7.1349999999999997E-2</v>
      </c>
      <c r="C2395">
        <v>0.1183</v>
      </c>
      <c r="D2395">
        <v>3.9550000000000002E-2</v>
      </c>
      <c r="E2395" s="1">
        <v>2.2679999999999999E-8</v>
      </c>
      <c r="F2395">
        <v>0.376</v>
      </c>
      <c r="G2395">
        <v>6.5589999999999996E-2</v>
      </c>
      <c r="H2395" s="1">
        <v>6.6450000000000003E-8</v>
      </c>
      <c r="I2395">
        <v>0.83009999999999995</v>
      </c>
      <c r="J2395">
        <v>0.23019999999999999</v>
      </c>
      <c r="K2395">
        <v>9.0149999999999994E-2</v>
      </c>
      <c r="L2395" s="1">
        <v>1.018E-7</v>
      </c>
      <c r="M2395">
        <v>0.89190000000000003</v>
      </c>
      <c r="N2395" s="1">
        <v>7.6319999999999998E-8</v>
      </c>
      <c r="O2395">
        <v>0.63529999999999998</v>
      </c>
    </row>
    <row r="2396" spans="1:15" x14ac:dyDescent="0.25">
      <c r="A2396">
        <v>42193</v>
      </c>
      <c r="B2396">
        <v>0.1923</v>
      </c>
      <c r="C2396">
        <v>0.3105</v>
      </c>
      <c r="D2396">
        <v>0.1211</v>
      </c>
      <c r="E2396" s="1">
        <v>4.3779999999999999E-8</v>
      </c>
      <c r="F2396">
        <v>0.62990000000000002</v>
      </c>
      <c r="G2396">
        <v>0.14849999999999999</v>
      </c>
      <c r="H2396" s="1">
        <v>9.7990000000000006E-8</v>
      </c>
      <c r="I2396">
        <v>1.248</v>
      </c>
      <c r="J2396">
        <v>0.32890000000000003</v>
      </c>
      <c r="K2396">
        <v>0.1396</v>
      </c>
      <c r="L2396" s="1">
        <v>1.6080000000000001E-7</v>
      </c>
      <c r="M2396">
        <v>1.448</v>
      </c>
      <c r="N2396" s="1">
        <v>1.3120000000000001E-7</v>
      </c>
      <c r="O2396">
        <v>1.0489999999999999</v>
      </c>
    </row>
    <row r="2397" spans="1:15" x14ac:dyDescent="0.25">
      <c r="A2397">
        <v>42200</v>
      </c>
      <c r="B2397">
        <v>7.1529999999999996E-2</v>
      </c>
      <c r="C2397">
        <v>0.1555</v>
      </c>
      <c r="D2397">
        <v>4.5960000000000001E-2</v>
      </c>
      <c r="E2397" s="1">
        <v>2.8270000000000001E-8</v>
      </c>
      <c r="F2397">
        <v>0.46920000000000001</v>
      </c>
      <c r="G2397">
        <v>6.4250000000000002E-2</v>
      </c>
      <c r="H2397" s="1">
        <v>9.6600000000000005E-8</v>
      </c>
      <c r="I2397">
        <v>1.2230000000000001</v>
      </c>
      <c r="J2397">
        <v>0.32769999999999999</v>
      </c>
      <c r="K2397">
        <v>0.10780000000000001</v>
      </c>
      <c r="L2397" s="1">
        <v>1.4789999999999999E-7</v>
      </c>
      <c r="M2397">
        <v>1.32</v>
      </c>
      <c r="N2397" s="1">
        <v>1.098E-7</v>
      </c>
      <c r="O2397">
        <v>0.79100000000000004</v>
      </c>
    </row>
    <row r="2398" spans="1:15" x14ac:dyDescent="0.25">
      <c r="A2398">
        <v>42202</v>
      </c>
      <c r="B2398">
        <v>0.26300000000000001</v>
      </c>
      <c r="C2398">
        <v>0.39450000000000002</v>
      </c>
      <c r="D2398">
        <v>0.1658</v>
      </c>
      <c r="E2398" s="1">
        <v>4.887E-8</v>
      </c>
      <c r="F2398">
        <v>0.67859999999999998</v>
      </c>
      <c r="G2398">
        <v>0.20749999999999999</v>
      </c>
      <c r="H2398" s="1">
        <v>9.5239999999999998E-8</v>
      </c>
      <c r="I2398">
        <v>1.17</v>
      </c>
      <c r="J2398">
        <v>0.28179999999999999</v>
      </c>
      <c r="K2398">
        <v>0.18770000000000001</v>
      </c>
      <c r="L2398" s="1">
        <v>1.445E-7</v>
      </c>
      <c r="M2398">
        <v>1.32</v>
      </c>
      <c r="N2398" s="1">
        <v>1.185E-7</v>
      </c>
      <c r="O2398">
        <v>1.208</v>
      </c>
    </row>
    <row r="2399" spans="1:15" x14ac:dyDescent="0.25">
      <c r="A2399">
        <v>42210</v>
      </c>
      <c r="B2399">
        <v>0.1148</v>
      </c>
      <c r="C2399">
        <v>0.20169999999999999</v>
      </c>
      <c r="D2399">
        <v>6.9849999999999995E-2</v>
      </c>
      <c r="E2399" s="1">
        <v>3.0799999999999998E-8</v>
      </c>
      <c r="F2399">
        <v>0.4919</v>
      </c>
      <c r="G2399">
        <v>0.1018</v>
      </c>
      <c r="H2399" s="1">
        <v>8.1680000000000001E-8</v>
      </c>
      <c r="I2399">
        <v>0.99960000000000004</v>
      </c>
      <c r="J2399">
        <v>0.26960000000000001</v>
      </c>
      <c r="K2399">
        <v>0.1186</v>
      </c>
      <c r="L2399" s="1">
        <v>1.254E-7</v>
      </c>
      <c r="M2399">
        <v>1.1040000000000001</v>
      </c>
      <c r="N2399" s="1">
        <v>9.8200000000000006E-8</v>
      </c>
      <c r="O2399">
        <v>0.7994</v>
      </c>
    </row>
    <row r="2400" spans="1:15" x14ac:dyDescent="0.25">
      <c r="A2400">
        <v>42216</v>
      </c>
      <c r="B2400">
        <v>0.1351</v>
      </c>
      <c r="C2400">
        <v>0.20469999999999999</v>
      </c>
      <c r="D2400">
        <v>8.1269999999999995E-2</v>
      </c>
      <c r="E2400" s="1">
        <v>3.2259999999999999E-8</v>
      </c>
      <c r="F2400">
        <v>0.46689999999999998</v>
      </c>
      <c r="G2400">
        <v>0.1008</v>
      </c>
      <c r="H2400" s="1">
        <v>7.3099999999999999E-8</v>
      </c>
      <c r="I2400">
        <v>0.92149999999999999</v>
      </c>
      <c r="J2400">
        <v>0.25040000000000001</v>
      </c>
      <c r="K2400">
        <v>9.8659999999999998E-2</v>
      </c>
      <c r="L2400" s="1">
        <v>1.168E-7</v>
      </c>
      <c r="M2400">
        <v>1.0449999999999999</v>
      </c>
      <c r="N2400" s="1">
        <v>9.2719999999999999E-8</v>
      </c>
      <c r="O2400">
        <v>0.75449999999999995</v>
      </c>
    </row>
    <row r="2401" spans="1:15" x14ac:dyDescent="0.25">
      <c r="A2401">
        <v>42220</v>
      </c>
      <c r="B2401">
        <v>0.1149</v>
      </c>
      <c r="C2401">
        <v>0.18540000000000001</v>
      </c>
      <c r="D2401">
        <v>6.6710000000000005E-2</v>
      </c>
      <c r="E2401" s="1">
        <v>2.5250000000000001E-8</v>
      </c>
      <c r="F2401">
        <v>0.40460000000000002</v>
      </c>
      <c r="G2401">
        <v>7.7619999999999995E-2</v>
      </c>
      <c r="H2401" s="1">
        <v>5.8530000000000002E-8</v>
      </c>
      <c r="I2401">
        <v>0.746</v>
      </c>
      <c r="J2401">
        <v>0.20330000000000001</v>
      </c>
      <c r="K2401">
        <v>6.6059999999999994E-2</v>
      </c>
      <c r="L2401" s="1">
        <v>8.9579999999999999E-8</v>
      </c>
      <c r="M2401">
        <v>0.79120000000000001</v>
      </c>
      <c r="N2401" s="1">
        <v>6.8779999999999998E-8</v>
      </c>
      <c r="O2401">
        <v>0.6754</v>
      </c>
    </row>
    <row r="2402" spans="1:15" x14ac:dyDescent="0.25">
      <c r="A2402">
        <v>42236</v>
      </c>
      <c r="B2402">
        <v>9.5990000000000006E-2</v>
      </c>
      <c r="C2402">
        <v>0.15459999999999999</v>
      </c>
      <c r="D2402">
        <v>5.6829999999999999E-2</v>
      </c>
      <c r="E2402" s="1">
        <v>2.529E-8</v>
      </c>
      <c r="F2402">
        <v>0.4128</v>
      </c>
      <c r="G2402">
        <v>6.9010000000000002E-2</v>
      </c>
      <c r="H2402" s="1">
        <v>6.4539999999999994E-8</v>
      </c>
      <c r="I2402">
        <v>0.79659999999999997</v>
      </c>
      <c r="J2402">
        <v>0.21479999999999999</v>
      </c>
      <c r="K2402">
        <v>7.1639999999999995E-2</v>
      </c>
      <c r="L2402" s="1">
        <v>9.0769999999999998E-8</v>
      </c>
      <c r="M2402">
        <v>0.80349999999999999</v>
      </c>
      <c r="N2402" s="1">
        <v>6.6469999999999999E-8</v>
      </c>
      <c r="O2402">
        <v>0.63039999999999996</v>
      </c>
    </row>
    <row r="2403" spans="1:15" x14ac:dyDescent="0.25">
      <c r="A2403">
        <v>42248</v>
      </c>
      <c r="B2403">
        <v>9.5799999999999996E-2</v>
      </c>
      <c r="C2403">
        <v>0.18090000000000001</v>
      </c>
      <c r="D2403">
        <v>6.1530000000000001E-2</v>
      </c>
      <c r="E2403" s="1">
        <v>3.4669999999999999E-8</v>
      </c>
      <c r="F2403">
        <v>0.54790000000000005</v>
      </c>
      <c r="G2403">
        <v>8.2820000000000005E-2</v>
      </c>
      <c r="H2403" s="1">
        <v>9.9029999999999994E-8</v>
      </c>
      <c r="I2403">
        <v>1.2749999999999999</v>
      </c>
      <c r="J2403">
        <v>0.33779999999999999</v>
      </c>
      <c r="K2403">
        <v>0.1174</v>
      </c>
      <c r="L2403" s="1">
        <v>1.557E-7</v>
      </c>
      <c r="M2403">
        <v>1.405</v>
      </c>
      <c r="N2403" s="1">
        <v>1.182E-7</v>
      </c>
      <c r="O2403">
        <v>0.86160000000000003</v>
      </c>
    </row>
    <row r="2404" spans="1:15" x14ac:dyDescent="0.25">
      <c r="A2404">
        <v>42251</v>
      </c>
      <c r="B2404">
        <v>9.6439999999999998E-2</v>
      </c>
      <c r="C2404">
        <v>0.13400000000000001</v>
      </c>
      <c r="D2404">
        <v>5.7140000000000003E-2</v>
      </c>
      <c r="E2404" s="1">
        <v>2.5329999999999999E-8</v>
      </c>
      <c r="F2404">
        <v>0.36780000000000002</v>
      </c>
      <c r="G2404">
        <v>7.8659999999999994E-2</v>
      </c>
      <c r="H2404" s="1">
        <v>6.4850000000000002E-8</v>
      </c>
      <c r="I2404">
        <v>0.79990000000000006</v>
      </c>
      <c r="J2404">
        <v>0.22289999999999999</v>
      </c>
      <c r="K2404">
        <v>8.6080000000000004E-2</v>
      </c>
      <c r="L2404" s="1">
        <v>9.8410000000000006E-8</v>
      </c>
      <c r="M2404">
        <v>0.85819999999999996</v>
      </c>
      <c r="N2404" s="1">
        <v>7.5240000000000004E-8</v>
      </c>
      <c r="O2404">
        <v>0.65110000000000001</v>
      </c>
    </row>
    <row r="2405" spans="1:15" x14ac:dyDescent="0.25">
      <c r="A2405">
        <v>42254</v>
      </c>
      <c r="B2405">
        <v>0.1016</v>
      </c>
      <c r="C2405">
        <v>0.12889999999999999</v>
      </c>
      <c r="D2405">
        <v>5.9020000000000003E-2</v>
      </c>
      <c r="E2405" s="1">
        <v>2.3610000000000001E-8</v>
      </c>
      <c r="F2405">
        <v>0.35020000000000001</v>
      </c>
      <c r="G2405">
        <v>8.0670000000000006E-2</v>
      </c>
      <c r="H2405" s="1">
        <v>5.774E-8</v>
      </c>
      <c r="I2405">
        <v>0.70550000000000002</v>
      </c>
      <c r="J2405">
        <v>0.19220000000000001</v>
      </c>
      <c r="K2405">
        <v>8.5300000000000001E-2</v>
      </c>
      <c r="L2405" s="1">
        <v>8.1769999999999997E-8</v>
      </c>
      <c r="M2405">
        <v>0.70469999999999999</v>
      </c>
      <c r="N2405" s="1">
        <v>5.9459999999999998E-8</v>
      </c>
      <c r="O2405">
        <v>0.61850000000000005</v>
      </c>
    </row>
    <row r="2406" spans="1:15" x14ac:dyDescent="0.25">
      <c r="A2406">
        <v>42257</v>
      </c>
      <c r="B2406">
        <v>0.15509999999999999</v>
      </c>
      <c r="C2406">
        <v>0.2989</v>
      </c>
      <c r="D2406">
        <v>0.1014</v>
      </c>
      <c r="E2406" s="1">
        <v>4.1799999999999997E-8</v>
      </c>
      <c r="F2406">
        <v>0.67049999999999998</v>
      </c>
      <c r="G2406">
        <v>0.1205</v>
      </c>
      <c r="H2406" s="1">
        <v>1.05E-7</v>
      </c>
      <c r="I2406">
        <v>1.3460000000000001</v>
      </c>
      <c r="J2406">
        <v>0.34429999999999999</v>
      </c>
      <c r="K2406">
        <v>0.12280000000000001</v>
      </c>
      <c r="L2406" s="1">
        <v>1.613E-7</v>
      </c>
      <c r="M2406">
        <v>1.4690000000000001</v>
      </c>
      <c r="N2406" s="1">
        <v>1.2569999999999999E-7</v>
      </c>
      <c r="O2406">
        <v>1.042</v>
      </c>
    </row>
    <row r="2407" spans="1:15" x14ac:dyDescent="0.25">
      <c r="A2407">
        <v>42261</v>
      </c>
      <c r="B2407">
        <v>0.1168</v>
      </c>
      <c r="C2407">
        <v>0.189</v>
      </c>
      <c r="D2407">
        <v>7.0449999999999999E-2</v>
      </c>
      <c r="E2407" s="1">
        <v>2.8299999999999999E-8</v>
      </c>
      <c r="F2407">
        <v>0.44059999999999999</v>
      </c>
      <c r="G2407">
        <v>8.412E-2</v>
      </c>
      <c r="H2407" s="1">
        <v>7.1779999999999998E-8</v>
      </c>
      <c r="I2407">
        <v>0.89629999999999999</v>
      </c>
      <c r="J2407">
        <v>0.24349999999999999</v>
      </c>
      <c r="K2407">
        <v>8.1869999999999998E-2</v>
      </c>
      <c r="L2407" s="1">
        <v>1.059E-7</v>
      </c>
      <c r="M2407">
        <v>0.94140000000000001</v>
      </c>
      <c r="N2407" s="1">
        <v>8.0050000000000005E-8</v>
      </c>
      <c r="O2407">
        <v>0.72609999999999997</v>
      </c>
    </row>
    <row r="2408" spans="1:15" x14ac:dyDescent="0.25">
      <c r="A2408">
        <v>42269</v>
      </c>
      <c r="B2408">
        <v>0.1076</v>
      </c>
      <c r="C2408">
        <v>0.2283</v>
      </c>
      <c r="D2408">
        <v>6.9059999999999996E-2</v>
      </c>
      <c r="E2408" s="1">
        <v>3.5399999999999999E-8</v>
      </c>
      <c r="F2408">
        <v>0.57569999999999999</v>
      </c>
      <c r="G2408">
        <v>7.9519999999999993E-2</v>
      </c>
      <c r="H2408" s="1">
        <v>1.002E-7</v>
      </c>
      <c r="I2408">
        <v>1.306</v>
      </c>
      <c r="J2408">
        <v>0.3463</v>
      </c>
      <c r="K2408">
        <v>9.5479999999999995E-2</v>
      </c>
      <c r="L2408" s="1">
        <v>1.5760000000000001E-7</v>
      </c>
      <c r="M2408">
        <v>1.4359999999999999</v>
      </c>
      <c r="N2408" s="1">
        <v>1.205E-7</v>
      </c>
      <c r="O2408">
        <v>0.88890000000000002</v>
      </c>
    </row>
    <row r="2409" spans="1:15" x14ac:dyDescent="0.25">
      <c r="A2409">
        <v>42276</v>
      </c>
      <c r="B2409">
        <v>0.11899999999999999</v>
      </c>
      <c r="C2409">
        <v>0.22120000000000001</v>
      </c>
      <c r="D2409">
        <v>7.4450000000000002E-2</v>
      </c>
      <c r="E2409" s="1">
        <v>3.3899999999999999E-8</v>
      </c>
      <c r="F2409">
        <v>0.53239999999999998</v>
      </c>
      <c r="G2409">
        <v>9.5490000000000005E-2</v>
      </c>
      <c r="H2409" s="1">
        <v>8.5490000000000006E-8</v>
      </c>
      <c r="I2409">
        <v>1.081</v>
      </c>
      <c r="J2409">
        <v>0.28689999999999999</v>
      </c>
      <c r="K2409">
        <v>0.1095</v>
      </c>
      <c r="L2409" s="1">
        <v>1.3089999999999999E-7</v>
      </c>
      <c r="M2409">
        <v>1.1779999999999999</v>
      </c>
      <c r="N2409" s="1">
        <v>9.935E-8</v>
      </c>
      <c r="O2409">
        <v>0.79790000000000005</v>
      </c>
    </row>
    <row r="2410" spans="1:15" x14ac:dyDescent="0.25">
      <c r="A2410">
        <v>42278</v>
      </c>
      <c r="B2410">
        <v>0.10050000000000001</v>
      </c>
      <c r="C2410">
        <v>0.1888</v>
      </c>
      <c r="D2410">
        <v>6.3479999999999995E-2</v>
      </c>
      <c r="E2410" s="1">
        <v>2.941E-8</v>
      </c>
      <c r="F2410">
        <v>0.47910000000000003</v>
      </c>
      <c r="G2410">
        <v>7.4060000000000001E-2</v>
      </c>
      <c r="H2410" s="1">
        <v>8.4789999999999994E-8</v>
      </c>
      <c r="I2410">
        <v>1.095</v>
      </c>
      <c r="J2410">
        <v>0.2918</v>
      </c>
      <c r="K2410">
        <v>8.2059999999999994E-2</v>
      </c>
      <c r="L2410" s="1">
        <v>1.349E-7</v>
      </c>
      <c r="M2410">
        <v>1.212</v>
      </c>
      <c r="N2410" s="1">
        <v>1.0330000000000001E-7</v>
      </c>
      <c r="O2410">
        <v>0.81259999999999999</v>
      </c>
    </row>
    <row r="2411" spans="1:15" x14ac:dyDescent="0.25">
      <c r="A2411">
        <v>42279</v>
      </c>
      <c r="B2411">
        <v>0.12839999999999999</v>
      </c>
      <c r="C2411">
        <v>0.2487</v>
      </c>
      <c r="D2411">
        <v>7.8670000000000004E-2</v>
      </c>
      <c r="E2411" s="1">
        <v>3.344E-8</v>
      </c>
      <c r="F2411">
        <v>0.54779999999999995</v>
      </c>
      <c r="G2411">
        <v>9.7699999999999995E-2</v>
      </c>
      <c r="H2411" s="1">
        <v>8.0700000000000001E-8</v>
      </c>
      <c r="I2411">
        <v>1.006</v>
      </c>
      <c r="J2411">
        <v>0.26690000000000003</v>
      </c>
      <c r="K2411">
        <v>0.10489999999999999</v>
      </c>
      <c r="L2411" s="1">
        <v>1.201E-7</v>
      </c>
      <c r="M2411">
        <v>1.0720000000000001</v>
      </c>
      <c r="N2411" s="1">
        <v>9.2249999999999996E-8</v>
      </c>
      <c r="O2411">
        <v>0.80020000000000002</v>
      </c>
    </row>
    <row r="2412" spans="1:15" x14ac:dyDescent="0.25">
      <c r="A2412">
        <v>42282</v>
      </c>
      <c r="B2412">
        <v>0.19420000000000001</v>
      </c>
      <c r="C2412">
        <v>0.30120000000000002</v>
      </c>
      <c r="D2412">
        <v>0.1236</v>
      </c>
      <c r="E2412" s="1">
        <v>3.9449999999999999E-8</v>
      </c>
      <c r="F2412">
        <v>0.58430000000000004</v>
      </c>
      <c r="G2412">
        <v>0.14799999999999999</v>
      </c>
      <c r="H2412" s="1">
        <v>8.8529999999999999E-8</v>
      </c>
      <c r="I2412">
        <v>1.1140000000000001</v>
      </c>
      <c r="J2412">
        <v>0.28289999999999998</v>
      </c>
      <c r="K2412">
        <v>0.1215</v>
      </c>
      <c r="L2412" s="1">
        <v>1.385E-7</v>
      </c>
      <c r="M2412">
        <v>1.264</v>
      </c>
      <c r="N2412" s="1">
        <v>1.131E-7</v>
      </c>
      <c r="O2412">
        <v>1.0780000000000001</v>
      </c>
    </row>
    <row r="2413" spans="1:15" x14ac:dyDescent="0.25">
      <c r="A2413">
        <v>42285</v>
      </c>
      <c r="B2413">
        <v>0.11169999999999999</v>
      </c>
      <c r="C2413">
        <v>0.1671</v>
      </c>
      <c r="D2413">
        <v>6.8610000000000004E-2</v>
      </c>
      <c r="E2413" s="1">
        <v>3.0059999999999999E-8</v>
      </c>
      <c r="F2413">
        <v>0.43230000000000002</v>
      </c>
      <c r="G2413">
        <v>9.8049999999999998E-2</v>
      </c>
      <c r="H2413" s="1">
        <v>7.3560000000000005E-8</v>
      </c>
      <c r="I2413">
        <v>0.89810000000000001</v>
      </c>
      <c r="J2413">
        <v>0.2422</v>
      </c>
      <c r="K2413">
        <v>0.1138</v>
      </c>
      <c r="L2413" s="1">
        <v>1.081E-7</v>
      </c>
      <c r="M2413">
        <v>0.95</v>
      </c>
      <c r="N2413" s="1">
        <v>8.0649999999999998E-8</v>
      </c>
      <c r="O2413">
        <v>0.69920000000000004</v>
      </c>
    </row>
    <row r="2414" spans="1:15" x14ac:dyDescent="0.25">
      <c r="A2414">
        <v>42287</v>
      </c>
      <c r="B2414">
        <v>0.2039</v>
      </c>
      <c r="C2414">
        <v>0.37130000000000002</v>
      </c>
      <c r="D2414">
        <v>0.1318</v>
      </c>
      <c r="E2414" s="1">
        <v>4.4250000000000002E-8</v>
      </c>
      <c r="F2414">
        <v>0.69440000000000002</v>
      </c>
      <c r="G2414">
        <v>0.13980000000000001</v>
      </c>
      <c r="H2414" s="1">
        <v>1.124E-7</v>
      </c>
      <c r="I2414">
        <v>1.4650000000000001</v>
      </c>
      <c r="J2414">
        <v>0.37259999999999999</v>
      </c>
      <c r="K2414">
        <v>0.1142</v>
      </c>
      <c r="L2414" s="1">
        <v>1.8449999999999999E-7</v>
      </c>
      <c r="M2414">
        <v>1.6870000000000001</v>
      </c>
      <c r="N2414" s="1">
        <v>1.518E-7</v>
      </c>
      <c r="O2414">
        <v>1.25</v>
      </c>
    </row>
    <row r="2415" spans="1:15" x14ac:dyDescent="0.25">
      <c r="A2415">
        <v>42298</v>
      </c>
      <c r="B2415">
        <v>0.1552</v>
      </c>
      <c r="C2415">
        <v>0.22839999999999999</v>
      </c>
      <c r="D2415">
        <v>9.5200000000000007E-2</v>
      </c>
      <c r="E2415" s="1">
        <v>3.1480000000000001E-8</v>
      </c>
      <c r="F2415">
        <v>0.47520000000000001</v>
      </c>
      <c r="G2415">
        <v>0.1182</v>
      </c>
      <c r="H2415" s="1">
        <v>7.2839999999999996E-8</v>
      </c>
      <c r="I2415">
        <v>0.88080000000000003</v>
      </c>
      <c r="J2415">
        <v>0.23499999999999999</v>
      </c>
      <c r="K2415">
        <v>0.1016</v>
      </c>
      <c r="L2415" s="1">
        <v>1.08E-7</v>
      </c>
      <c r="M2415">
        <v>0.97230000000000005</v>
      </c>
      <c r="N2415" s="1">
        <v>8.7279999999999998E-8</v>
      </c>
      <c r="O2415">
        <v>0.82550000000000001</v>
      </c>
    </row>
    <row r="2416" spans="1:15" x14ac:dyDescent="0.25">
      <c r="A2416">
        <v>42301</v>
      </c>
      <c r="B2416">
        <v>0.1205</v>
      </c>
      <c r="C2416">
        <v>0.2397</v>
      </c>
      <c r="D2416">
        <v>7.5259999999999994E-2</v>
      </c>
      <c r="E2416" s="1">
        <v>3.847E-8</v>
      </c>
      <c r="F2416">
        <v>0.61140000000000005</v>
      </c>
      <c r="G2416">
        <v>9.0700000000000003E-2</v>
      </c>
      <c r="H2416" s="1">
        <v>1.0700000000000001E-7</v>
      </c>
      <c r="I2416">
        <v>1.3859999999999999</v>
      </c>
      <c r="J2416">
        <v>0.37140000000000001</v>
      </c>
      <c r="K2416">
        <v>0.1174</v>
      </c>
      <c r="L2416" s="1">
        <v>1.7599999999999999E-7</v>
      </c>
      <c r="M2416">
        <v>1.589</v>
      </c>
      <c r="N2416" s="1">
        <v>1.3860000000000001E-7</v>
      </c>
      <c r="O2416">
        <v>0.94479999999999997</v>
      </c>
    </row>
    <row r="2417" spans="1:15" x14ac:dyDescent="0.25">
      <c r="A2417">
        <v>42306</v>
      </c>
      <c r="B2417">
        <v>5.5199999999999999E-2</v>
      </c>
      <c r="C2417">
        <v>0.1019</v>
      </c>
      <c r="D2417">
        <v>3.1230000000000001E-2</v>
      </c>
      <c r="E2417" s="1">
        <v>1.932E-8</v>
      </c>
      <c r="F2417">
        <v>0.32600000000000001</v>
      </c>
      <c r="G2417">
        <v>5.2929999999999998E-2</v>
      </c>
      <c r="H2417" s="1">
        <v>4.9089999999999998E-8</v>
      </c>
      <c r="I2417">
        <v>0.61060000000000003</v>
      </c>
      <c r="J2417">
        <v>0.16619999999999999</v>
      </c>
      <c r="K2417">
        <v>6.1830000000000003E-2</v>
      </c>
      <c r="L2417" s="1">
        <v>6.3259999999999999E-8</v>
      </c>
      <c r="M2417">
        <v>0.56799999999999995</v>
      </c>
      <c r="N2417" s="1">
        <v>3.8799999999999997E-8</v>
      </c>
      <c r="O2417">
        <v>0.47699999999999998</v>
      </c>
    </row>
    <row r="2418" spans="1:15" x14ac:dyDescent="0.25">
      <c r="A2418">
        <v>42310</v>
      </c>
      <c r="B2418">
        <v>0.1699</v>
      </c>
      <c r="C2418">
        <v>0.26939999999999997</v>
      </c>
      <c r="D2418">
        <v>0.1024</v>
      </c>
      <c r="E2418" s="1">
        <v>3.456E-8</v>
      </c>
      <c r="F2418">
        <v>0.53200000000000003</v>
      </c>
      <c r="G2418">
        <v>0.12089999999999999</v>
      </c>
      <c r="H2418" s="1">
        <v>6.9709999999999994E-8</v>
      </c>
      <c r="I2418">
        <v>0.8851</v>
      </c>
      <c r="J2418">
        <v>0.22450000000000001</v>
      </c>
      <c r="K2418">
        <v>0.10100000000000001</v>
      </c>
      <c r="L2418" s="1">
        <v>9.9480000000000001E-8</v>
      </c>
      <c r="M2418">
        <v>0.89739999999999998</v>
      </c>
      <c r="N2418" s="1">
        <v>7.5800000000000004E-8</v>
      </c>
      <c r="O2418">
        <v>0.85450000000000004</v>
      </c>
    </row>
    <row r="2419" spans="1:15" x14ac:dyDescent="0.25">
      <c r="A2419">
        <v>42324</v>
      </c>
      <c r="B2419">
        <v>9.3210000000000001E-2</v>
      </c>
      <c r="C2419">
        <v>0.16789999999999999</v>
      </c>
      <c r="D2419">
        <v>5.4080000000000003E-2</v>
      </c>
      <c r="E2419" s="1">
        <v>2.754E-8</v>
      </c>
      <c r="F2419">
        <v>0.4632</v>
      </c>
      <c r="G2419">
        <v>6.5310000000000007E-2</v>
      </c>
      <c r="H2419" s="1">
        <v>7.4359999999999999E-8</v>
      </c>
      <c r="I2419">
        <v>0.95469999999999999</v>
      </c>
      <c r="J2419">
        <v>0.2601</v>
      </c>
      <c r="K2419">
        <v>7.6869999999999994E-2</v>
      </c>
      <c r="L2419" s="1">
        <v>1.149E-7</v>
      </c>
      <c r="M2419">
        <v>1.0189999999999999</v>
      </c>
      <c r="N2419" s="1">
        <v>8.6309999999999997E-8</v>
      </c>
      <c r="O2419">
        <v>0.71179999999999999</v>
      </c>
    </row>
    <row r="2420" spans="1:15" x14ac:dyDescent="0.25">
      <c r="A2420">
        <v>42325</v>
      </c>
      <c r="B2420">
        <v>0.16600000000000001</v>
      </c>
      <c r="C2420">
        <v>0.24829999999999999</v>
      </c>
      <c r="D2420">
        <v>0.1017</v>
      </c>
      <c r="E2420" s="1">
        <v>3.6169999999999999E-8</v>
      </c>
      <c r="F2420">
        <v>0.54139999999999999</v>
      </c>
      <c r="G2420">
        <v>0.13020000000000001</v>
      </c>
      <c r="H2420" s="1">
        <v>7.5349999999999996E-8</v>
      </c>
      <c r="I2420">
        <v>0.91610000000000003</v>
      </c>
      <c r="J2420">
        <v>0.2419</v>
      </c>
      <c r="K2420">
        <v>0.1226</v>
      </c>
      <c r="L2420" s="1">
        <v>1.113E-7</v>
      </c>
      <c r="M2420">
        <v>0.9748</v>
      </c>
      <c r="N2420" s="1">
        <v>8.65E-8</v>
      </c>
      <c r="O2420">
        <v>0.8276</v>
      </c>
    </row>
    <row r="2421" spans="1:15" x14ac:dyDescent="0.25">
      <c r="A2421">
        <v>42328</v>
      </c>
      <c r="B2421">
        <v>8.7419999999999998E-2</v>
      </c>
      <c r="C2421">
        <v>0.1502</v>
      </c>
      <c r="D2421">
        <v>5.3120000000000001E-2</v>
      </c>
      <c r="E2421" s="1">
        <v>2.789E-8</v>
      </c>
      <c r="F2421">
        <v>0.4461</v>
      </c>
      <c r="G2421">
        <v>7.7619999999999995E-2</v>
      </c>
      <c r="H2421" s="1">
        <v>7.5009999999999995E-8</v>
      </c>
      <c r="I2421">
        <v>0.93710000000000004</v>
      </c>
      <c r="J2421">
        <v>0.2495</v>
      </c>
      <c r="K2421">
        <v>9.8640000000000005E-2</v>
      </c>
      <c r="L2421" s="1">
        <v>1.085E-7</v>
      </c>
      <c r="M2421">
        <v>0.9718</v>
      </c>
      <c r="N2421" s="1">
        <v>7.8240000000000004E-8</v>
      </c>
      <c r="O2421">
        <v>0.68259999999999998</v>
      </c>
    </row>
    <row r="2422" spans="1:15" x14ac:dyDescent="0.25">
      <c r="A2422">
        <v>42337</v>
      </c>
      <c r="B2422">
        <v>4.8520000000000001E-2</v>
      </c>
      <c r="C2422">
        <v>8.7220000000000006E-2</v>
      </c>
      <c r="D2422">
        <v>2.8299999999999999E-2</v>
      </c>
      <c r="E2422" s="1">
        <v>1.9070000000000001E-8</v>
      </c>
      <c r="F2422">
        <v>0.318</v>
      </c>
      <c r="G2422">
        <v>4.1700000000000001E-2</v>
      </c>
      <c r="H2422" s="1">
        <v>5.8490000000000003E-8</v>
      </c>
      <c r="I2422">
        <v>0.74719999999999998</v>
      </c>
      <c r="J2422">
        <v>0.2021</v>
      </c>
      <c r="K2422">
        <v>5.4530000000000002E-2</v>
      </c>
      <c r="L2422" s="1">
        <v>8.4190000000000001E-8</v>
      </c>
      <c r="M2422">
        <v>0.76080000000000003</v>
      </c>
      <c r="N2422" s="1">
        <v>5.8509999999999999E-8</v>
      </c>
      <c r="O2422">
        <v>0.54479999999999995</v>
      </c>
    </row>
    <row r="2423" spans="1:15" x14ac:dyDescent="0.25">
      <c r="A2423">
        <v>42338</v>
      </c>
      <c r="B2423">
        <v>0.2374</v>
      </c>
      <c r="C2423">
        <v>0.38229999999999997</v>
      </c>
      <c r="D2423">
        <v>0.14749999999999999</v>
      </c>
      <c r="E2423" s="1">
        <v>4.6259999999999999E-8</v>
      </c>
      <c r="F2423">
        <v>0.66900000000000004</v>
      </c>
      <c r="G2423">
        <v>0.17369999999999999</v>
      </c>
      <c r="H2423" s="1">
        <v>8.4559999999999998E-8</v>
      </c>
      <c r="I2423">
        <v>1.046</v>
      </c>
      <c r="J2423">
        <v>0.27410000000000001</v>
      </c>
      <c r="K2423">
        <v>0.1406</v>
      </c>
      <c r="L2423" s="1">
        <v>1.343E-7</v>
      </c>
      <c r="M2423">
        <v>1.1910000000000001</v>
      </c>
      <c r="N2423" s="1">
        <v>1.0860000000000001E-7</v>
      </c>
      <c r="O2423">
        <v>1.0329999999999999</v>
      </c>
    </row>
    <row r="2424" spans="1:15" x14ac:dyDescent="0.25">
      <c r="A2424">
        <v>42342</v>
      </c>
      <c r="B2424">
        <v>0.1033</v>
      </c>
      <c r="C2424">
        <v>0.16200000000000001</v>
      </c>
      <c r="D2424">
        <v>6.0769999999999998E-2</v>
      </c>
      <c r="E2424" s="1">
        <v>2.784E-8</v>
      </c>
      <c r="F2424">
        <v>0.43359999999999999</v>
      </c>
      <c r="G2424">
        <v>7.7109999999999998E-2</v>
      </c>
      <c r="H2424" s="1">
        <v>6.7039999999999997E-8</v>
      </c>
      <c r="I2424">
        <v>0.83489999999999998</v>
      </c>
      <c r="J2424">
        <v>0.22670000000000001</v>
      </c>
      <c r="K2424">
        <v>7.9299999999999995E-2</v>
      </c>
      <c r="L2424" s="1">
        <v>9.7209999999999995E-8</v>
      </c>
      <c r="M2424">
        <v>0.86709999999999998</v>
      </c>
      <c r="N2424" s="1">
        <v>7.1219999999999998E-8</v>
      </c>
      <c r="O2424">
        <v>0.65369999999999995</v>
      </c>
    </row>
    <row r="2425" spans="1:15" x14ac:dyDescent="0.25">
      <c r="A2425">
        <v>42344</v>
      </c>
      <c r="B2425">
        <v>8.9410000000000003E-2</v>
      </c>
      <c r="C2425">
        <v>0.18290000000000001</v>
      </c>
      <c r="D2425">
        <v>5.5539999999999999E-2</v>
      </c>
      <c r="E2425" s="1">
        <v>2.8620000000000001E-8</v>
      </c>
      <c r="F2425">
        <v>0.46939999999999998</v>
      </c>
      <c r="G2425">
        <v>7.6139999999999999E-2</v>
      </c>
      <c r="H2425" s="1">
        <v>7.4019999999999997E-8</v>
      </c>
      <c r="I2425">
        <v>0.91979999999999995</v>
      </c>
      <c r="J2425">
        <v>0.24129999999999999</v>
      </c>
      <c r="K2425">
        <v>9.3600000000000003E-2</v>
      </c>
      <c r="L2425" s="1">
        <v>1.023E-7</v>
      </c>
      <c r="M2425">
        <v>0.92530000000000001</v>
      </c>
      <c r="N2425" s="1">
        <v>7.2390000000000002E-8</v>
      </c>
      <c r="O2425">
        <v>0.66969999999999996</v>
      </c>
    </row>
    <row r="2426" spans="1:15" x14ac:dyDescent="0.25">
      <c r="A2426">
        <v>42352</v>
      </c>
      <c r="B2426">
        <v>7.6700000000000004E-2</v>
      </c>
      <c r="C2426">
        <v>0.15579999999999999</v>
      </c>
      <c r="D2426">
        <v>4.5900000000000003E-2</v>
      </c>
      <c r="E2426" s="1">
        <v>2.714E-8</v>
      </c>
      <c r="F2426">
        <v>0.44269999999999998</v>
      </c>
      <c r="G2426">
        <v>6.4500000000000002E-2</v>
      </c>
      <c r="H2426" s="1">
        <v>7.4960000000000004E-8</v>
      </c>
      <c r="I2426">
        <v>0.97640000000000005</v>
      </c>
      <c r="J2426">
        <v>0.26090000000000002</v>
      </c>
      <c r="K2426">
        <v>8.6099999999999996E-2</v>
      </c>
      <c r="L2426" s="1">
        <v>1.187E-7</v>
      </c>
      <c r="M2426">
        <v>1.081</v>
      </c>
      <c r="N2426" s="1">
        <v>8.9649999999999999E-8</v>
      </c>
      <c r="O2426">
        <v>0.69599999999999995</v>
      </c>
    </row>
    <row r="2427" spans="1:15" x14ac:dyDescent="0.25">
      <c r="A2427">
        <v>42360</v>
      </c>
      <c r="B2427">
        <v>5.0070000000000003E-2</v>
      </c>
      <c r="C2427">
        <v>8.5019999999999998E-2</v>
      </c>
      <c r="D2427">
        <v>2.4230000000000002E-2</v>
      </c>
      <c r="E2427" s="1">
        <v>1.712E-8</v>
      </c>
      <c r="F2427">
        <v>0.2898</v>
      </c>
      <c r="G2427">
        <v>3.2000000000000001E-2</v>
      </c>
      <c r="H2427" s="1">
        <v>5.0530000000000003E-8</v>
      </c>
      <c r="I2427">
        <v>0.65480000000000005</v>
      </c>
      <c r="J2427">
        <v>0.18379999999999999</v>
      </c>
      <c r="K2427">
        <v>4.6899999999999997E-2</v>
      </c>
      <c r="L2427" s="1">
        <v>7.3589999999999999E-8</v>
      </c>
      <c r="M2427">
        <v>0.64739999999999998</v>
      </c>
      <c r="N2427" s="1">
        <v>4.8720000000000002E-8</v>
      </c>
      <c r="O2427">
        <v>0.4778</v>
      </c>
    </row>
    <row r="2428" spans="1:15" x14ac:dyDescent="0.25">
      <c r="A2428">
        <v>42369</v>
      </c>
      <c r="B2428">
        <v>0.1449</v>
      </c>
      <c r="C2428">
        <v>0.2339</v>
      </c>
      <c r="D2428">
        <v>8.8179999999999994E-2</v>
      </c>
      <c r="E2428" s="1">
        <v>3.4310000000000001E-8</v>
      </c>
      <c r="F2428">
        <v>0.53839999999999999</v>
      </c>
      <c r="G2428">
        <v>0.11</v>
      </c>
      <c r="H2428" s="1">
        <v>7.6350000000000005E-8</v>
      </c>
      <c r="I2428">
        <v>0.96930000000000005</v>
      </c>
      <c r="J2428">
        <v>0.25330000000000003</v>
      </c>
      <c r="K2428">
        <v>0.10290000000000001</v>
      </c>
      <c r="L2428" s="1">
        <v>1.184E-7</v>
      </c>
      <c r="M2428">
        <v>1.0649999999999999</v>
      </c>
      <c r="N2428" s="1">
        <v>9.2029999999999998E-8</v>
      </c>
      <c r="O2428">
        <v>0.84530000000000005</v>
      </c>
    </row>
    <row r="2429" spans="1:15" x14ac:dyDescent="0.25">
      <c r="A2429">
        <v>42370</v>
      </c>
      <c r="B2429">
        <v>0.1002</v>
      </c>
      <c r="C2429">
        <v>0.15970000000000001</v>
      </c>
      <c r="D2429">
        <v>5.7270000000000001E-2</v>
      </c>
      <c r="E2429" s="1">
        <v>2.4290000000000001E-8</v>
      </c>
      <c r="F2429">
        <v>0.38950000000000001</v>
      </c>
      <c r="G2429">
        <v>7.3200000000000001E-2</v>
      </c>
      <c r="H2429" s="1">
        <v>5.6780000000000003E-8</v>
      </c>
      <c r="I2429">
        <v>0.70469999999999999</v>
      </c>
      <c r="J2429">
        <v>0.1903</v>
      </c>
      <c r="K2429">
        <v>7.2429999999999994E-2</v>
      </c>
      <c r="L2429" s="1">
        <v>8.0579999999999998E-8</v>
      </c>
      <c r="M2429">
        <v>0.7097</v>
      </c>
      <c r="N2429" s="1">
        <v>5.9009999999999997E-8</v>
      </c>
      <c r="O2429">
        <v>0.61180000000000001</v>
      </c>
    </row>
    <row r="2430" spans="1:15" x14ac:dyDescent="0.25">
      <c r="A2430">
        <v>42371</v>
      </c>
      <c r="B2430">
        <v>0.1736</v>
      </c>
      <c r="C2430">
        <v>0.29070000000000001</v>
      </c>
      <c r="D2430">
        <v>0.11119999999999999</v>
      </c>
      <c r="E2430" s="1">
        <v>3.742E-8</v>
      </c>
      <c r="F2430">
        <v>0.57179999999999997</v>
      </c>
      <c r="G2430">
        <v>0.13239999999999999</v>
      </c>
      <c r="H2430" s="1">
        <v>9.1259999999999998E-8</v>
      </c>
      <c r="I2430">
        <v>1.153</v>
      </c>
      <c r="J2430">
        <v>0.30059999999999998</v>
      </c>
      <c r="K2430">
        <v>0.11310000000000001</v>
      </c>
      <c r="L2430" s="1">
        <v>1.434E-7</v>
      </c>
      <c r="M2430">
        <v>1.3069999999999999</v>
      </c>
      <c r="N2430" s="1">
        <v>1.151E-7</v>
      </c>
      <c r="O2430">
        <v>1.038</v>
      </c>
    </row>
    <row r="2431" spans="1:15" x14ac:dyDescent="0.25">
      <c r="A2431">
        <v>42372</v>
      </c>
      <c r="B2431">
        <v>0.1148</v>
      </c>
      <c r="C2431">
        <v>0.21779999999999999</v>
      </c>
      <c r="D2431">
        <v>7.1919999999999998E-2</v>
      </c>
      <c r="E2431" s="1">
        <v>3.5460000000000001E-8</v>
      </c>
      <c r="F2431">
        <v>0.55700000000000005</v>
      </c>
      <c r="G2431">
        <v>8.5019999999999998E-2</v>
      </c>
      <c r="H2431" s="1">
        <v>9.3439999999999995E-8</v>
      </c>
      <c r="I2431">
        <v>1.2150000000000001</v>
      </c>
      <c r="J2431">
        <v>0.32490000000000002</v>
      </c>
      <c r="K2431">
        <v>9.5130000000000006E-2</v>
      </c>
      <c r="L2431" s="1">
        <v>1.4950000000000001E-7</v>
      </c>
      <c r="M2431">
        <v>1.3660000000000001</v>
      </c>
      <c r="N2431" s="1">
        <v>1.163E-7</v>
      </c>
      <c r="O2431">
        <v>0.85150000000000003</v>
      </c>
    </row>
    <row r="2432" spans="1:15" x14ac:dyDescent="0.25">
      <c r="A2432">
        <v>42375</v>
      </c>
      <c r="B2432">
        <v>0.18640000000000001</v>
      </c>
      <c r="C2432">
        <v>0.3513</v>
      </c>
      <c r="D2432">
        <v>0.122</v>
      </c>
      <c r="E2432" s="1">
        <v>5.023E-8</v>
      </c>
      <c r="F2432">
        <v>0.76280000000000003</v>
      </c>
      <c r="G2432">
        <v>0.1489</v>
      </c>
      <c r="H2432" s="1">
        <v>1.1999999999999999E-7</v>
      </c>
      <c r="I2432">
        <v>1.5389999999999999</v>
      </c>
      <c r="J2432">
        <v>0.40029999999999999</v>
      </c>
      <c r="K2432">
        <v>0.15210000000000001</v>
      </c>
      <c r="L2432" s="1">
        <v>1.903E-7</v>
      </c>
      <c r="M2432">
        <v>1.7370000000000001</v>
      </c>
      <c r="N2432" s="1">
        <v>1.5099999999999999E-7</v>
      </c>
      <c r="O2432">
        <v>1.169</v>
      </c>
    </row>
    <row r="2433" spans="1:15" x14ac:dyDescent="0.25">
      <c r="A2433">
        <v>42384</v>
      </c>
      <c r="B2433">
        <v>0.1081</v>
      </c>
      <c r="C2433">
        <v>0.18559999999999999</v>
      </c>
      <c r="D2433">
        <v>6.7070000000000005E-2</v>
      </c>
      <c r="E2433" s="1">
        <v>3.138E-8</v>
      </c>
      <c r="F2433">
        <v>0.47849999999999998</v>
      </c>
      <c r="G2433">
        <v>8.3739999999999995E-2</v>
      </c>
      <c r="H2433" s="1">
        <v>8.357E-8</v>
      </c>
      <c r="I2433">
        <v>1.083</v>
      </c>
      <c r="J2433">
        <v>0.29270000000000002</v>
      </c>
      <c r="K2433">
        <v>9.1649999999999995E-2</v>
      </c>
      <c r="L2433" s="1">
        <v>1.3689999999999999E-7</v>
      </c>
      <c r="M2433">
        <v>1.2350000000000001</v>
      </c>
      <c r="N2433" s="1">
        <v>1.077E-7</v>
      </c>
      <c r="O2433">
        <v>0.80220000000000002</v>
      </c>
    </row>
    <row r="2434" spans="1:15" x14ac:dyDescent="0.25">
      <c r="A2434">
        <v>42386</v>
      </c>
      <c r="B2434">
        <v>0.16739999999999999</v>
      </c>
      <c r="C2434">
        <v>0.31240000000000001</v>
      </c>
      <c r="D2434">
        <v>0.11070000000000001</v>
      </c>
      <c r="E2434" s="1">
        <v>4.5260000000000003E-8</v>
      </c>
      <c r="F2434">
        <v>0.69899999999999995</v>
      </c>
      <c r="G2434">
        <v>0.12839999999999999</v>
      </c>
      <c r="H2434" s="1">
        <v>1.1529999999999999E-7</v>
      </c>
      <c r="I2434">
        <v>1.494</v>
      </c>
      <c r="J2434">
        <v>0.38800000000000001</v>
      </c>
      <c r="K2434">
        <v>0.12570000000000001</v>
      </c>
      <c r="L2434" s="1">
        <v>1.8580000000000001E-7</v>
      </c>
      <c r="M2434">
        <v>1.6930000000000001</v>
      </c>
      <c r="N2434" s="1">
        <v>1.48E-7</v>
      </c>
      <c r="O2434">
        <v>1.147</v>
      </c>
    </row>
    <row r="2435" spans="1:15" x14ac:dyDescent="0.25">
      <c r="A2435">
        <v>42387</v>
      </c>
      <c r="B2435">
        <v>6.4909999999999995E-2</v>
      </c>
      <c r="C2435">
        <v>0.113</v>
      </c>
      <c r="D2435">
        <v>3.381E-2</v>
      </c>
      <c r="E2435" s="1">
        <v>1.9960000000000001E-8</v>
      </c>
      <c r="F2435">
        <v>0.35110000000000002</v>
      </c>
      <c r="G2435">
        <v>3.7969999999999997E-2</v>
      </c>
      <c r="H2435" s="1">
        <v>6.0909999999999994E-8</v>
      </c>
      <c r="I2435">
        <v>0.78380000000000005</v>
      </c>
      <c r="J2435">
        <v>0.21890000000000001</v>
      </c>
      <c r="K2435">
        <v>5.543E-2</v>
      </c>
      <c r="L2435" s="1">
        <v>9.2840000000000003E-8</v>
      </c>
      <c r="M2435">
        <v>0.8115</v>
      </c>
      <c r="N2435" s="1">
        <v>6.6619999999999997E-8</v>
      </c>
      <c r="O2435">
        <v>0.56579999999999997</v>
      </c>
    </row>
    <row r="2436" spans="1:15" x14ac:dyDescent="0.25">
      <c r="A2436">
        <v>42397</v>
      </c>
      <c r="B2436">
        <v>0.18160000000000001</v>
      </c>
      <c r="C2436">
        <v>0.32140000000000002</v>
      </c>
      <c r="D2436">
        <v>0.1157</v>
      </c>
      <c r="E2436" s="1">
        <v>4.224E-8</v>
      </c>
      <c r="F2436">
        <v>0.63939999999999997</v>
      </c>
      <c r="G2436">
        <v>0.12939999999999999</v>
      </c>
      <c r="H2436" s="1">
        <v>1.007E-7</v>
      </c>
      <c r="I2436">
        <v>1.296</v>
      </c>
      <c r="J2436">
        <v>0.3422</v>
      </c>
      <c r="K2436">
        <v>0.1142</v>
      </c>
      <c r="L2436" s="1">
        <v>1.6719999999999999E-7</v>
      </c>
      <c r="M2436">
        <v>1.5069999999999999</v>
      </c>
      <c r="N2436" s="1">
        <v>1.3610000000000001E-7</v>
      </c>
      <c r="O2436">
        <v>1.0669999999999999</v>
      </c>
    </row>
    <row r="2437" spans="1:15" x14ac:dyDescent="0.25">
      <c r="A2437">
        <v>42404</v>
      </c>
      <c r="B2437">
        <v>0.1168</v>
      </c>
      <c r="C2437">
        <v>0.20549999999999999</v>
      </c>
      <c r="D2437">
        <v>7.213E-2</v>
      </c>
      <c r="E2437" s="1">
        <v>3.3239999999999999E-8</v>
      </c>
      <c r="F2437">
        <v>0.53049999999999997</v>
      </c>
      <c r="G2437">
        <v>8.9380000000000001E-2</v>
      </c>
      <c r="H2437" s="1">
        <v>8.2630000000000006E-8</v>
      </c>
      <c r="I2437">
        <v>1.069</v>
      </c>
      <c r="J2437">
        <v>0.28270000000000001</v>
      </c>
      <c r="K2437">
        <v>9.493E-2</v>
      </c>
      <c r="L2437" s="1">
        <v>1.2639999999999999E-7</v>
      </c>
      <c r="M2437">
        <v>1.1419999999999999</v>
      </c>
      <c r="N2437" s="1">
        <v>9.4759999999999996E-8</v>
      </c>
      <c r="O2437">
        <v>0.81530000000000002</v>
      </c>
    </row>
    <row r="2438" spans="1:15" x14ac:dyDescent="0.25">
      <c r="A2438">
        <v>42408</v>
      </c>
      <c r="B2438">
        <v>0.14149999999999999</v>
      </c>
      <c r="C2438">
        <v>0.2452</v>
      </c>
      <c r="D2438">
        <v>8.6019999999999999E-2</v>
      </c>
      <c r="E2438" s="1">
        <v>3.6150000000000003E-8</v>
      </c>
      <c r="F2438">
        <v>0.56859999999999999</v>
      </c>
      <c r="G2438">
        <v>0.10100000000000001</v>
      </c>
      <c r="H2438" s="1">
        <v>8.8549999999999996E-8</v>
      </c>
      <c r="I2438">
        <v>1.1319999999999999</v>
      </c>
      <c r="J2438">
        <v>0.30180000000000001</v>
      </c>
      <c r="K2438">
        <v>0.1072</v>
      </c>
      <c r="L2438" s="1">
        <v>1.4100000000000001E-7</v>
      </c>
      <c r="M2438">
        <v>1.264</v>
      </c>
      <c r="N2438" s="1">
        <v>1.113E-7</v>
      </c>
      <c r="O2438">
        <v>0.88429999999999997</v>
      </c>
    </row>
    <row r="2439" spans="1:15" x14ac:dyDescent="0.25">
      <c r="A2439">
        <v>42412</v>
      </c>
      <c r="B2439">
        <v>0.17069999999999999</v>
      </c>
      <c r="C2439">
        <v>0.39419999999999999</v>
      </c>
      <c r="D2439">
        <v>0.11700000000000001</v>
      </c>
      <c r="E2439" s="1">
        <v>5.725E-8</v>
      </c>
      <c r="F2439">
        <v>0.91369999999999996</v>
      </c>
      <c r="G2439">
        <v>0.14199999999999999</v>
      </c>
      <c r="H2439" s="1">
        <v>1.6500000000000001E-7</v>
      </c>
      <c r="I2439">
        <v>2.1469999999999998</v>
      </c>
      <c r="J2439">
        <v>0.55879999999999996</v>
      </c>
      <c r="K2439">
        <v>0.1802</v>
      </c>
      <c r="L2439" s="1">
        <v>2.7430000000000001E-7</v>
      </c>
      <c r="M2439">
        <v>2.52</v>
      </c>
      <c r="N2439" s="1">
        <v>2.2109999999999999E-7</v>
      </c>
      <c r="O2439">
        <v>1.419</v>
      </c>
    </row>
    <row r="2440" spans="1:15" x14ac:dyDescent="0.25">
      <c r="A2440">
        <v>42414</v>
      </c>
      <c r="B2440">
        <v>0.11169999999999999</v>
      </c>
      <c r="C2440">
        <v>0.1996</v>
      </c>
      <c r="D2440">
        <v>6.7790000000000003E-2</v>
      </c>
      <c r="E2440" s="1">
        <v>3.1970000000000001E-8</v>
      </c>
      <c r="F2440">
        <v>0.49380000000000002</v>
      </c>
      <c r="G2440">
        <v>8.4970000000000004E-2</v>
      </c>
      <c r="H2440" s="1">
        <v>8.1349999999999997E-8</v>
      </c>
      <c r="I2440">
        <v>1.034</v>
      </c>
      <c r="J2440">
        <v>0.27639999999999998</v>
      </c>
      <c r="K2440">
        <v>0.1004</v>
      </c>
      <c r="L2440" s="1">
        <v>1.2389999999999999E-7</v>
      </c>
      <c r="M2440">
        <v>1.1160000000000001</v>
      </c>
      <c r="N2440" s="1">
        <v>9.3520000000000006E-8</v>
      </c>
      <c r="O2440">
        <v>0.75690000000000002</v>
      </c>
    </row>
    <row r="2441" spans="1:15" x14ac:dyDescent="0.25">
      <c r="A2441">
        <v>42417</v>
      </c>
      <c r="B2441">
        <v>0.16259999999999999</v>
      </c>
      <c r="C2441">
        <v>0.28639999999999999</v>
      </c>
      <c r="D2441">
        <v>0.1018</v>
      </c>
      <c r="E2441" s="1">
        <v>4.105E-8</v>
      </c>
      <c r="F2441">
        <v>0.63249999999999995</v>
      </c>
      <c r="G2441">
        <v>0.127</v>
      </c>
      <c r="H2441" s="1">
        <v>9.446E-8</v>
      </c>
      <c r="I2441">
        <v>1.1819999999999999</v>
      </c>
      <c r="J2441">
        <v>0.31090000000000001</v>
      </c>
      <c r="K2441">
        <v>0.1326</v>
      </c>
      <c r="L2441" s="1">
        <v>1.4609999999999999E-7</v>
      </c>
      <c r="M2441">
        <v>1.319</v>
      </c>
      <c r="N2441" s="1">
        <v>1.159E-7</v>
      </c>
      <c r="O2441">
        <v>0.94169999999999998</v>
      </c>
    </row>
    <row r="2442" spans="1:15" x14ac:dyDescent="0.25">
      <c r="A2442">
        <v>42418</v>
      </c>
      <c r="B2442">
        <v>0.11269999999999999</v>
      </c>
      <c r="C2442">
        <v>0.13600000000000001</v>
      </c>
      <c r="D2442">
        <v>6.4899999999999999E-2</v>
      </c>
      <c r="E2442" s="1">
        <v>2.791E-8</v>
      </c>
      <c r="F2442">
        <v>0.38619999999999999</v>
      </c>
      <c r="G2442">
        <v>0.1002</v>
      </c>
      <c r="H2442" s="1">
        <v>5.135E-8</v>
      </c>
      <c r="I2442">
        <v>0.62090000000000001</v>
      </c>
      <c r="J2442">
        <v>0.16969999999999999</v>
      </c>
      <c r="K2442">
        <v>0.107</v>
      </c>
      <c r="L2442" s="1">
        <v>6.9370000000000005E-8</v>
      </c>
      <c r="M2442">
        <v>0.60399999999999998</v>
      </c>
      <c r="N2442" s="1">
        <v>4.8650000000000002E-8</v>
      </c>
      <c r="O2442">
        <v>0.56440000000000001</v>
      </c>
    </row>
    <row r="2443" spans="1:15" x14ac:dyDescent="0.25">
      <c r="A2443">
        <v>42421</v>
      </c>
      <c r="B2443">
        <v>8.3110000000000003E-2</v>
      </c>
      <c r="C2443">
        <v>0.13</v>
      </c>
      <c r="D2443">
        <v>4.666E-2</v>
      </c>
      <c r="E2443" s="1">
        <v>2.3610000000000001E-8</v>
      </c>
      <c r="F2443">
        <v>0.3916</v>
      </c>
      <c r="G2443">
        <v>6.1550000000000001E-2</v>
      </c>
      <c r="H2443" s="1">
        <v>5.6589999999999999E-8</v>
      </c>
      <c r="I2443">
        <v>0.69940000000000002</v>
      </c>
      <c r="J2443">
        <v>0.19059999999999999</v>
      </c>
      <c r="K2443">
        <v>6.5339999999999995E-2</v>
      </c>
      <c r="L2443" s="1">
        <v>7.5170000000000004E-8</v>
      </c>
      <c r="M2443">
        <v>0.66869999999999996</v>
      </c>
      <c r="N2443" s="1">
        <v>5.1399999999999997E-8</v>
      </c>
      <c r="O2443">
        <v>0.57269999999999999</v>
      </c>
    </row>
    <row r="2444" spans="1:15" x14ac:dyDescent="0.25">
      <c r="A2444">
        <v>42425</v>
      </c>
      <c r="B2444">
        <v>0.19009999999999999</v>
      </c>
      <c r="C2444">
        <v>0.26669999999999999</v>
      </c>
      <c r="D2444">
        <v>0.1157</v>
      </c>
      <c r="E2444" s="1">
        <v>3.9080000000000003E-8</v>
      </c>
      <c r="F2444">
        <v>0.54759999999999998</v>
      </c>
      <c r="G2444">
        <v>0.1605</v>
      </c>
      <c r="H2444" s="1">
        <v>7.2699999999999996E-8</v>
      </c>
      <c r="I2444">
        <v>0.875</v>
      </c>
      <c r="J2444">
        <v>0.2266</v>
      </c>
      <c r="K2444">
        <v>0.15390000000000001</v>
      </c>
      <c r="L2444" s="1">
        <v>1.078E-7</v>
      </c>
      <c r="M2444">
        <v>0.95650000000000002</v>
      </c>
      <c r="N2444" s="1">
        <v>8.7629999999999998E-8</v>
      </c>
      <c r="O2444">
        <v>0.86919999999999997</v>
      </c>
    </row>
    <row r="2445" spans="1:15" x14ac:dyDescent="0.25">
      <c r="A2445">
        <v>42427</v>
      </c>
      <c r="B2445">
        <v>0.35709999999999997</v>
      </c>
      <c r="C2445">
        <v>0.26650000000000001</v>
      </c>
      <c r="D2445">
        <v>0.21970000000000001</v>
      </c>
      <c r="E2445" s="1">
        <v>4.067E-8</v>
      </c>
      <c r="F2445">
        <v>0.40310000000000001</v>
      </c>
      <c r="G2445">
        <v>0.34379999999999999</v>
      </c>
      <c r="H2445" s="1">
        <v>5.0990000000000002E-8</v>
      </c>
      <c r="I2445">
        <v>0.39979999999999999</v>
      </c>
      <c r="J2445">
        <v>6.4579999999999999E-2</v>
      </c>
      <c r="K2445">
        <v>0.29849999999999999</v>
      </c>
      <c r="L2445" s="1">
        <v>6.116E-8</v>
      </c>
      <c r="M2445">
        <v>0.47820000000000001</v>
      </c>
      <c r="N2445" s="1">
        <v>7.0410000000000006E-8</v>
      </c>
      <c r="O2445">
        <v>1.2410000000000001</v>
      </c>
    </row>
    <row r="2446" spans="1:15" x14ac:dyDescent="0.25">
      <c r="A2446">
        <v>42430</v>
      </c>
      <c r="B2446">
        <v>0.1208</v>
      </c>
      <c r="C2446">
        <v>0.20799999999999999</v>
      </c>
      <c r="D2446">
        <v>7.5060000000000002E-2</v>
      </c>
      <c r="E2446" s="1">
        <v>3.002E-8</v>
      </c>
      <c r="F2446">
        <v>0.4672</v>
      </c>
      <c r="G2446">
        <v>9.1490000000000002E-2</v>
      </c>
      <c r="H2446" s="1">
        <v>8.0019999999999998E-8</v>
      </c>
      <c r="I2446">
        <v>1.0069999999999999</v>
      </c>
      <c r="J2446">
        <v>0.26790000000000003</v>
      </c>
      <c r="K2446">
        <v>9.7769999999999996E-2</v>
      </c>
      <c r="L2446" s="1">
        <v>1.2200000000000001E-7</v>
      </c>
      <c r="M2446">
        <v>1.0860000000000001</v>
      </c>
      <c r="N2446" s="1">
        <v>9.2430000000000001E-8</v>
      </c>
      <c r="O2446">
        <v>0.79559999999999997</v>
      </c>
    </row>
    <row r="2447" spans="1:15" x14ac:dyDescent="0.25">
      <c r="A2447">
        <v>42434</v>
      </c>
      <c r="B2447">
        <v>0.15459999999999999</v>
      </c>
      <c r="C2447">
        <v>0.28270000000000001</v>
      </c>
      <c r="D2447">
        <v>9.6689999999999998E-2</v>
      </c>
      <c r="E2447" s="1">
        <v>3.9470000000000002E-8</v>
      </c>
      <c r="F2447">
        <v>0.62649999999999995</v>
      </c>
      <c r="G2447">
        <v>0.11799999999999999</v>
      </c>
      <c r="H2447" s="1">
        <v>1.032E-7</v>
      </c>
      <c r="I2447">
        <v>1.3109999999999999</v>
      </c>
      <c r="J2447">
        <v>0.35010000000000002</v>
      </c>
      <c r="K2447">
        <v>0.12520000000000001</v>
      </c>
      <c r="L2447" s="1">
        <v>1.6859999999999999E-7</v>
      </c>
      <c r="M2447">
        <v>1.5029999999999999</v>
      </c>
      <c r="N2447" s="1">
        <v>1.36E-7</v>
      </c>
      <c r="O2447">
        <v>1.0109999999999999</v>
      </c>
    </row>
    <row r="2448" spans="1:15" x14ac:dyDescent="0.25">
      <c r="A2448">
        <v>42438</v>
      </c>
      <c r="B2448">
        <v>0.17710000000000001</v>
      </c>
      <c r="C2448">
        <v>0.32590000000000002</v>
      </c>
      <c r="D2448">
        <v>0.11269999999999999</v>
      </c>
      <c r="E2448" s="1">
        <v>4.524E-8</v>
      </c>
      <c r="F2448">
        <v>0.69610000000000005</v>
      </c>
      <c r="G2448">
        <v>0.13339999999999999</v>
      </c>
      <c r="H2448" s="1">
        <v>1.091E-7</v>
      </c>
      <c r="I2448">
        <v>1.395</v>
      </c>
      <c r="J2448">
        <v>0.36770000000000003</v>
      </c>
      <c r="K2448">
        <v>0.13830000000000001</v>
      </c>
      <c r="L2448" s="1">
        <v>1.765E-7</v>
      </c>
      <c r="M2448">
        <v>1.593</v>
      </c>
      <c r="N2448" s="1">
        <v>1.4219999999999999E-7</v>
      </c>
      <c r="O2448">
        <v>1.0529999999999999</v>
      </c>
    </row>
    <row r="2449" spans="1:15" x14ac:dyDescent="0.25">
      <c r="A2449">
        <v>42447</v>
      </c>
      <c r="B2449">
        <v>9.5250000000000001E-2</v>
      </c>
      <c r="C2449">
        <v>0.15229999999999999</v>
      </c>
      <c r="D2449">
        <v>5.824E-2</v>
      </c>
      <c r="E2449" s="1">
        <v>2.7859999999999999E-8</v>
      </c>
      <c r="F2449">
        <v>0.42580000000000001</v>
      </c>
      <c r="G2449">
        <v>8.7209999999999996E-2</v>
      </c>
      <c r="H2449" s="1">
        <v>6.7980000000000004E-8</v>
      </c>
      <c r="I2449">
        <v>0.83489999999999998</v>
      </c>
      <c r="J2449">
        <v>0.22320000000000001</v>
      </c>
      <c r="K2449">
        <v>0.10150000000000001</v>
      </c>
      <c r="L2449" s="1">
        <v>9.6890000000000003E-8</v>
      </c>
      <c r="M2449">
        <v>0.8669</v>
      </c>
      <c r="N2449" s="1">
        <v>7.0529999999999997E-8</v>
      </c>
      <c r="O2449">
        <v>0.65820000000000001</v>
      </c>
    </row>
    <row r="2450" spans="1:15" x14ac:dyDescent="0.25">
      <c r="A2450">
        <v>42448</v>
      </c>
      <c r="B2450">
        <v>0.1018</v>
      </c>
      <c r="C2450">
        <v>0.18820000000000001</v>
      </c>
      <c r="D2450">
        <v>6.454E-2</v>
      </c>
      <c r="E2450" s="1">
        <v>3.4090000000000003E-8</v>
      </c>
      <c r="F2450">
        <v>0.53059999999999996</v>
      </c>
      <c r="G2450">
        <v>8.8349999999999998E-2</v>
      </c>
      <c r="H2450" s="1">
        <v>9.4800000000000002E-8</v>
      </c>
      <c r="I2450">
        <v>1.206</v>
      </c>
      <c r="J2450">
        <v>0.31900000000000001</v>
      </c>
      <c r="K2450">
        <v>0.1192</v>
      </c>
      <c r="L2450" s="1">
        <v>1.483E-7</v>
      </c>
      <c r="M2450">
        <v>1.337</v>
      </c>
      <c r="N2450" s="1">
        <v>1.1389999999999999E-7</v>
      </c>
      <c r="O2450">
        <v>0.8387</v>
      </c>
    </row>
    <row r="2451" spans="1:15" x14ac:dyDescent="0.25">
      <c r="A2451">
        <v>42449</v>
      </c>
      <c r="B2451">
        <v>0.251</v>
      </c>
      <c r="C2451">
        <v>0.40749999999999997</v>
      </c>
      <c r="D2451">
        <v>0.15290000000000001</v>
      </c>
      <c r="E2451" s="1">
        <v>5.0269999999999999E-8</v>
      </c>
      <c r="F2451">
        <v>0.70430000000000004</v>
      </c>
      <c r="G2451">
        <v>0.20580000000000001</v>
      </c>
      <c r="H2451" s="1">
        <v>1.314E-7</v>
      </c>
      <c r="I2451">
        <v>1.522</v>
      </c>
      <c r="J2451">
        <v>0.47510000000000002</v>
      </c>
      <c r="K2451">
        <v>0.21299999999999999</v>
      </c>
      <c r="L2451" s="1">
        <v>2.5619999999999998E-7</v>
      </c>
      <c r="M2451">
        <v>2.0310000000000001</v>
      </c>
      <c r="N2451" s="1">
        <v>2.241E-7</v>
      </c>
      <c r="O2451">
        <v>1.4139999999999999</v>
      </c>
    </row>
    <row r="2452" spans="1:15" x14ac:dyDescent="0.25">
      <c r="A2452">
        <v>42454</v>
      </c>
      <c r="B2452">
        <v>7.1290000000000006E-2</v>
      </c>
      <c r="C2452">
        <v>0.10630000000000001</v>
      </c>
      <c r="D2452">
        <v>3.909E-2</v>
      </c>
      <c r="E2452" s="1">
        <v>2.035E-8</v>
      </c>
      <c r="F2452">
        <v>0.31340000000000001</v>
      </c>
      <c r="G2452">
        <v>5.7180000000000002E-2</v>
      </c>
      <c r="H2452" s="1">
        <v>5.4179999999999999E-8</v>
      </c>
      <c r="I2452">
        <v>0.65610000000000002</v>
      </c>
      <c r="J2452">
        <v>0.18709999999999999</v>
      </c>
      <c r="K2452">
        <v>7.17E-2</v>
      </c>
      <c r="L2452" s="1">
        <v>7.9529999999999998E-8</v>
      </c>
      <c r="M2452">
        <v>0.68410000000000004</v>
      </c>
      <c r="N2452" s="1">
        <v>5.9610000000000002E-8</v>
      </c>
      <c r="O2452">
        <v>0.52239999999999998</v>
      </c>
    </row>
    <row r="2453" spans="1:15" x14ac:dyDescent="0.25">
      <c r="A2453">
        <v>42466</v>
      </c>
      <c r="B2453">
        <v>8.0890000000000004E-2</v>
      </c>
      <c r="C2453">
        <v>0.18840000000000001</v>
      </c>
      <c r="D2453">
        <v>5.1029999999999999E-2</v>
      </c>
      <c r="E2453" s="1">
        <v>3.1049999999999997E-8</v>
      </c>
      <c r="F2453">
        <v>0.53580000000000005</v>
      </c>
      <c r="G2453">
        <v>6.9809999999999997E-2</v>
      </c>
      <c r="H2453" s="1">
        <v>8.4209999999999998E-8</v>
      </c>
      <c r="I2453">
        <v>1.0840000000000001</v>
      </c>
      <c r="J2453">
        <v>0.28220000000000001</v>
      </c>
      <c r="K2453">
        <v>9.4070000000000001E-2</v>
      </c>
      <c r="L2453" s="1">
        <v>1.279E-7</v>
      </c>
      <c r="M2453">
        <v>1.167</v>
      </c>
      <c r="N2453" s="1">
        <v>9.3190000000000003E-8</v>
      </c>
      <c r="O2453">
        <v>0.75629999999999997</v>
      </c>
    </row>
    <row r="2454" spans="1:15" x14ac:dyDescent="0.25">
      <c r="A2454">
        <v>42470</v>
      </c>
      <c r="B2454">
        <v>0.1371</v>
      </c>
      <c r="C2454">
        <v>0.24970000000000001</v>
      </c>
      <c r="D2454">
        <v>8.4720000000000004E-2</v>
      </c>
      <c r="E2454" s="1">
        <v>3.7310000000000001E-8</v>
      </c>
      <c r="F2454">
        <v>0.59019999999999995</v>
      </c>
      <c r="G2454">
        <v>0.1115</v>
      </c>
      <c r="H2454" s="1">
        <v>9.3579999999999995E-8</v>
      </c>
      <c r="I2454">
        <v>1.1719999999999999</v>
      </c>
      <c r="J2454">
        <v>0.312</v>
      </c>
      <c r="K2454">
        <v>0.125</v>
      </c>
      <c r="L2454" s="1">
        <v>1.445E-7</v>
      </c>
      <c r="M2454">
        <v>1.294</v>
      </c>
      <c r="N2454" s="1">
        <v>1.122E-7</v>
      </c>
      <c r="O2454">
        <v>0.89580000000000004</v>
      </c>
    </row>
    <row r="2455" spans="1:15" x14ac:dyDescent="0.25">
      <c r="A2455">
        <v>42479</v>
      </c>
      <c r="B2455">
        <v>0.12520000000000001</v>
      </c>
      <c r="C2455">
        <v>0.20480000000000001</v>
      </c>
      <c r="D2455">
        <v>7.6810000000000003E-2</v>
      </c>
      <c r="E2455" s="1">
        <v>3.662E-8</v>
      </c>
      <c r="F2455">
        <v>0.53500000000000003</v>
      </c>
      <c r="G2455">
        <v>9.6890000000000004E-2</v>
      </c>
      <c r="H2455" s="1">
        <v>9.6769999999999999E-8</v>
      </c>
      <c r="I2455">
        <v>1.224</v>
      </c>
      <c r="J2455">
        <v>0.32900000000000001</v>
      </c>
      <c r="K2455">
        <v>0.13669999999999999</v>
      </c>
      <c r="L2455" s="1">
        <v>1.5419999999999999E-7</v>
      </c>
      <c r="M2455">
        <v>1.371</v>
      </c>
      <c r="N2455" s="1">
        <v>1.215E-7</v>
      </c>
      <c r="O2455">
        <v>0.8337</v>
      </c>
    </row>
    <row r="2456" spans="1:15" x14ac:dyDescent="0.25">
      <c r="A2456">
        <v>42493</v>
      </c>
      <c r="B2456">
        <v>7.2529999999999997E-2</v>
      </c>
      <c r="C2456">
        <v>0.14699999999999999</v>
      </c>
      <c r="D2456">
        <v>4.4900000000000002E-2</v>
      </c>
      <c r="E2456" s="1">
        <v>2.7330000000000001E-8</v>
      </c>
      <c r="F2456">
        <v>0.43609999999999999</v>
      </c>
      <c r="G2456">
        <v>6.6030000000000005E-2</v>
      </c>
      <c r="H2456" s="1">
        <v>8.0060000000000004E-8</v>
      </c>
      <c r="I2456">
        <v>1.028</v>
      </c>
      <c r="J2456">
        <v>0.27500000000000002</v>
      </c>
      <c r="K2456">
        <v>9.6979999999999997E-2</v>
      </c>
      <c r="L2456" s="1">
        <v>1.2459999999999999E-7</v>
      </c>
      <c r="M2456">
        <v>1.121</v>
      </c>
      <c r="N2456" s="1">
        <v>9.2000000000000003E-8</v>
      </c>
      <c r="O2456">
        <v>0.70120000000000005</v>
      </c>
    </row>
    <row r="2457" spans="1:15" x14ac:dyDescent="0.25">
      <c r="A2457">
        <v>42497</v>
      </c>
      <c r="B2457">
        <v>0.1074</v>
      </c>
      <c r="C2457">
        <v>0.20499999999999999</v>
      </c>
      <c r="D2457">
        <v>6.7129999999999995E-2</v>
      </c>
      <c r="E2457" s="1">
        <v>3.2859999999999998E-8</v>
      </c>
      <c r="F2457">
        <v>0.54049999999999998</v>
      </c>
      <c r="G2457">
        <v>8.1799999999999998E-2</v>
      </c>
      <c r="H2457" s="1">
        <v>9.8469999999999994E-8</v>
      </c>
      <c r="I2457">
        <v>1.264</v>
      </c>
      <c r="J2457">
        <v>0.33750000000000002</v>
      </c>
      <c r="K2457">
        <v>0.10489999999999999</v>
      </c>
      <c r="L2457" s="1">
        <v>1.603E-7</v>
      </c>
      <c r="M2457">
        <v>1.4259999999999999</v>
      </c>
      <c r="N2457" s="1">
        <v>1.258E-7</v>
      </c>
      <c r="O2457">
        <v>0.90159999999999996</v>
      </c>
    </row>
    <row r="2458" spans="1:15" x14ac:dyDescent="0.25">
      <c r="A2458">
        <v>42499</v>
      </c>
      <c r="B2458">
        <v>0.1111</v>
      </c>
      <c r="C2458">
        <v>0.16900000000000001</v>
      </c>
      <c r="D2458">
        <v>6.515E-2</v>
      </c>
      <c r="E2458" s="1">
        <v>3.0610000000000001E-8</v>
      </c>
      <c r="F2458">
        <v>0.47470000000000001</v>
      </c>
      <c r="G2458">
        <v>8.838E-2</v>
      </c>
      <c r="H2458" s="1">
        <v>6.7200000000000006E-8</v>
      </c>
      <c r="I2458">
        <v>0.84799999999999998</v>
      </c>
      <c r="J2458">
        <v>0.22470000000000001</v>
      </c>
      <c r="K2458">
        <v>9.6829999999999999E-2</v>
      </c>
      <c r="L2458" s="1">
        <v>9.4100000000000002E-8</v>
      </c>
      <c r="M2458">
        <v>0.84530000000000005</v>
      </c>
      <c r="N2458" s="1">
        <v>6.7830000000000006E-8</v>
      </c>
      <c r="O2458">
        <v>0.67379999999999995</v>
      </c>
    </row>
    <row r="2459" spans="1:15" x14ac:dyDescent="0.25">
      <c r="A2459">
        <v>42503</v>
      </c>
      <c r="B2459">
        <v>0.11459999999999999</v>
      </c>
      <c r="C2459">
        <v>0.1973</v>
      </c>
      <c r="D2459">
        <v>6.8629999999999997E-2</v>
      </c>
      <c r="E2459" s="1">
        <v>3.0010000000000002E-8</v>
      </c>
      <c r="F2459">
        <v>0.48089999999999999</v>
      </c>
      <c r="G2459">
        <v>8.4849999999999995E-2</v>
      </c>
      <c r="H2459" s="1">
        <v>7.1939999999999994E-8</v>
      </c>
      <c r="I2459">
        <v>0.91390000000000005</v>
      </c>
      <c r="J2459">
        <v>0.24390000000000001</v>
      </c>
      <c r="K2459">
        <v>8.5860000000000006E-2</v>
      </c>
      <c r="L2459" s="1">
        <v>1.1070000000000001E-7</v>
      </c>
      <c r="M2459">
        <v>0.99260000000000004</v>
      </c>
      <c r="N2459" s="1">
        <v>8.4530000000000003E-8</v>
      </c>
      <c r="O2459">
        <v>0.73760000000000003</v>
      </c>
    </row>
    <row r="2460" spans="1:15" x14ac:dyDescent="0.25">
      <c r="A2460">
        <v>42504</v>
      </c>
      <c r="B2460">
        <v>0.1206</v>
      </c>
      <c r="C2460">
        <v>0.2336</v>
      </c>
      <c r="D2460">
        <v>7.6259999999999994E-2</v>
      </c>
      <c r="E2460" s="1">
        <v>3.6330000000000002E-8</v>
      </c>
      <c r="F2460">
        <v>0.58379999999999999</v>
      </c>
      <c r="G2460">
        <v>8.9569999999999997E-2</v>
      </c>
      <c r="H2460" s="1">
        <v>9.8449999999999998E-8</v>
      </c>
      <c r="I2460">
        <v>1.274</v>
      </c>
      <c r="J2460">
        <v>0.33900000000000002</v>
      </c>
      <c r="K2460">
        <v>9.8650000000000002E-2</v>
      </c>
      <c r="L2460" s="1">
        <v>1.5620000000000001E-7</v>
      </c>
      <c r="M2460">
        <v>1.42</v>
      </c>
      <c r="N2460" s="1">
        <v>1.209E-7</v>
      </c>
      <c r="O2460">
        <v>0.91010000000000002</v>
      </c>
    </row>
    <row r="2461" spans="1:15" x14ac:dyDescent="0.25">
      <c r="A2461">
        <v>42506</v>
      </c>
      <c r="B2461">
        <v>0.13289999999999999</v>
      </c>
      <c r="C2461">
        <v>0.2223</v>
      </c>
      <c r="D2461">
        <v>8.0339999999999995E-2</v>
      </c>
      <c r="E2461" s="1">
        <v>3.2350000000000002E-8</v>
      </c>
      <c r="F2461">
        <v>0.50719999999999998</v>
      </c>
      <c r="G2461">
        <v>9.7220000000000001E-2</v>
      </c>
      <c r="H2461" s="1">
        <v>7.4390000000000006E-8</v>
      </c>
      <c r="I2461">
        <v>0.93820000000000003</v>
      </c>
      <c r="J2461">
        <v>0.2482</v>
      </c>
      <c r="K2461">
        <v>9.8489999999999994E-2</v>
      </c>
      <c r="L2461" s="1">
        <v>1.085E-7</v>
      </c>
      <c r="M2461">
        <v>0.96750000000000003</v>
      </c>
      <c r="N2461" s="1">
        <v>8.1650000000000007E-8</v>
      </c>
      <c r="O2461">
        <v>0.75480000000000003</v>
      </c>
    </row>
    <row r="2462" spans="1:15" x14ac:dyDescent="0.25">
      <c r="A2462">
        <v>42509</v>
      </c>
      <c r="B2462">
        <v>8.0990000000000006E-2</v>
      </c>
      <c r="C2462">
        <v>0.1134</v>
      </c>
      <c r="D2462">
        <v>4.7010000000000003E-2</v>
      </c>
      <c r="E2462" s="1">
        <v>2.1600000000000002E-8</v>
      </c>
      <c r="F2462">
        <v>0.33410000000000001</v>
      </c>
      <c r="G2462">
        <v>6.5570000000000003E-2</v>
      </c>
      <c r="H2462" s="1">
        <v>5.369E-8</v>
      </c>
      <c r="I2462">
        <v>0.67900000000000005</v>
      </c>
      <c r="J2462">
        <v>0.18770000000000001</v>
      </c>
      <c r="K2462">
        <v>7.3630000000000001E-2</v>
      </c>
      <c r="L2462" s="1">
        <v>7.882E-8</v>
      </c>
      <c r="M2462">
        <v>0.71209999999999996</v>
      </c>
      <c r="N2462" s="1">
        <v>5.6939999999999999E-8</v>
      </c>
      <c r="O2462">
        <v>0.56179999999999997</v>
      </c>
    </row>
    <row r="2463" spans="1:15" x14ac:dyDescent="0.25">
      <c r="A2463">
        <v>42512</v>
      </c>
      <c r="B2463">
        <v>0.1835</v>
      </c>
      <c r="C2463">
        <v>0.31919999999999998</v>
      </c>
      <c r="D2463">
        <v>0.1181</v>
      </c>
      <c r="E2463" s="1">
        <v>4.3049999999999998E-8</v>
      </c>
      <c r="F2463">
        <v>0.65329999999999999</v>
      </c>
      <c r="G2463">
        <v>0.14299999999999999</v>
      </c>
      <c r="H2463" s="1">
        <v>9.7209999999999995E-8</v>
      </c>
      <c r="I2463">
        <v>1.2350000000000001</v>
      </c>
      <c r="J2463">
        <v>0.31659999999999999</v>
      </c>
      <c r="K2463">
        <v>0.129</v>
      </c>
      <c r="L2463" s="1">
        <v>1.508E-7</v>
      </c>
      <c r="M2463">
        <v>1.3759999999999999</v>
      </c>
      <c r="N2463" s="1">
        <v>1.1960000000000001E-7</v>
      </c>
      <c r="O2463">
        <v>1.042</v>
      </c>
    </row>
    <row r="2464" spans="1:15" x14ac:dyDescent="0.25">
      <c r="A2464">
        <v>42523</v>
      </c>
      <c r="B2464">
        <v>0.16250000000000001</v>
      </c>
      <c r="C2464">
        <v>0.28389999999999999</v>
      </c>
      <c r="D2464">
        <v>0.10059999999999999</v>
      </c>
      <c r="E2464" s="1">
        <v>4.0070000000000001E-8</v>
      </c>
      <c r="F2464">
        <v>0.60529999999999995</v>
      </c>
      <c r="G2464">
        <v>0.126</v>
      </c>
      <c r="H2464" s="1">
        <v>8.8220000000000005E-8</v>
      </c>
      <c r="I2464">
        <v>1.111</v>
      </c>
      <c r="J2464">
        <v>0.29099999999999998</v>
      </c>
      <c r="K2464">
        <v>0.13009999999999999</v>
      </c>
      <c r="L2464" s="1">
        <v>1.3360000000000001E-7</v>
      </c>
      <c r="M2464">
        <v>1.208</v>
      </c>
      <c r="N2464" s="1">
        <v>1.0509999999999999E-7</v>
      </c>
      <c r="O2464">
        <v>0.89449999999999996</v>
      </c>
    </row>
    <row r="2465" spans="1:15" x14ac:dyDescent="0.25">
      <c r="A2465">
        <v>42525</v>
      </c>
      <c r="B2465">
        <v>6.4219999999999999E-2</v>
      </c>
      <c r="C2465">
        <v>0.108</v>
      </c>
      <c r="D2465">
        <v>3.3369999999999997E-2</v>
      </c>
      <c r="E2465" s="1">
        <v>1.7620000000000002E-8</v>
      </c>
      <c r="F2465">
        <v>0.31069999999999998</v>
      </c>
      <c r="G2465">
        <v>4.1950000000000001E-2</v>
      </c>
      <c r="H2465" s="1">
        <v>4.1579999999999999E-8</v>
      </c>
      <c r="I2465">
        <v>0.54579999999999995</v>
      </c>
      <c r="J2465">
        <v>0.14560000000000001</v>
      </c>
      <c r="K2465">
        <v>4.0469999999999999E-2</v>
      </c>
      <c r="L2465" s="1">
        <v>5.079E-8</v>
      </c>
      <c r="M2465">
        <v>0.44850000000000001</v>
      </c>
      <c r="N2465" s="1">
        <v>3.1009999999999998E-8</v>
      </c>
      <c r="O2465">
        <v>0.433</v>
      </c>
    </row>
    <row r="2466" spans="1:15" x14ac:dyDescent="0.25">
      <c r="A2466">
        <v>42536</v>
      </c>
      <c r="B2466">
        <v>0.1593</v>
      </c>
      <c r="C2466">
        <v>0.27939999999999998</v>
      </c>
      <c r="D2466">
        <v>9.9080000000000001E-2</v>
      </c>
      <c r="E2466" s="1">
        <v>4.0690000000000002E-8</v>
      </c>
      <c r="F2466">
        <v>0.63339999999999996</v>
      </c>
      <c r="G2466">
        <v>0.12330000000000001</v>
      </c>
      <c r="H2466" s="1">
        <v>9.4749999999999998E-8</v>
      </c>
      <c r="I2466">
        <v>1.19</v>
      </c>
      <c r="J2466">
        <v>0.31580000000000003</v>
      </c>
      <c r="K2466">
        <v>0.1283</v>
      </c>
      <c r="L2466" s="1">
        <v>1.4679999999999999E-7</v>
      </c>
      <c r="M2466">
        <v>1.3140000000000001</v>
      </c>
      <c r="N2466" s="1">
        <v>1.155E-7</v>
      </c>
      <c r="O2466">
        <v>0.92490000000000006</v>
      </c>
    </row>
    <row r="2467" spans="1:15" x14ac:dyDescent="0.25">
      <c r="A2467">
        <v>42551</v>
      </c>
      <c r="B2467">
        <v>0.13689999999999999</v>
      </c>
      <c r="C2467">
        <v>0.19889999999999999</v>
      </c>
      <c r="D2467">
        <v>8.2140000000000005E-2</v>
      </c>
      <c r="E2467" s="1">
        <v>3.0559999999999997E-8</v>
      </c>
      <c r="F2467">
        <v>0.44919999999999999</v>
      </c>
      <c r="G2467">
        <v>0.112</v>
      </c>
      <c r="H2467" s="1">
        <v>6.7350000000000004E-8</v>
      </c>
      <c r="I2467">
        <v>0.81240000000000001</v>
      </c>
      <c r="J2467">
        <v>0.21690000000000001</v>
      </c>
      <c r="K2467">
        <v>0.123</v>
      </c>
      <c r="L2467" s="1">
        <v>9.7059999999999997E-8</v>
      </c>
      <c r="M2467">
        <v>0.8458</v>
      </c>
      <c r="N2467" s="1">
        <v>7.3309999999999999E-8</v>
      </c>
      <c r="O2467">
        <v>0.69550000000000001</v>
      </c>
    </row>
    <row r="2468" spans="1:15" x14ac:dyDescent="0.25">
      <c r="A2468">
        <v>42556</v>
      </c>
      <c r="B2468">
        <v>6.3350000000000004E-2</v>
      </c>
      <c r="C2468">
        <v>0.16189999999999999</v>
      </c>
      <c r="D2468">
        <v>3.9030000000000002E-2</v>
      </c>
      <c r="E2468" s="1">
        <v>2.6260000000000002E-8</v>
      </c>
      <c r="F2468">
        <v>0.46279999999999999</v>
      </c>
      <c r="G2468">
        <v>5.7369999999999997E-2</v>
      </c>
      <c r="H2468" s="1">
        <v>8.322E-8</v>
      </c>
      <c r="I2468">
        <v>1.0589999999999999</v>
      </c>
      <c r="J2468">
        <v>0.28189999999999998</v>
      </c>
      <c r="K2468">
        <v>8.8679999999999995E-2</v>
      </c>
      <c r="L2468" s="1">
        <v>1.251E-7</v>
      </c>
      <c r="M2468">
        <v>1.1399999999999999</v>
      </c>
      <c r="N2468" s="1">
        <v>9.3149999999999997E-8</v>
      </c>
      <c r="O2468">
        <v>0.70940000000000003</v>
      </c>
    </row>
    <row r="2469" spans="1:15" x14ac:dyDescent="0.25">
      <c r="A2469">
        <v>42562</v>
      </c>
      <c r="B2469">
        <v>0.1497</v>
      </c>
      <c r="C2469">
        <v>0.19850000000000001</v>
      </c>
      <c r="D2469">
        <v>9.0179999999999996E-2</v>
      </c>
      <c r="E2469" s="1">
        <v>2.934E-8</v>
      </c>
      <c r="F2469">
        <v>0.42780000000000001</v>
      </c>
      <c r="G2469">
        <v>0.11899999999999999</v>
      </c>
      <c r="H2469" s="1">
        <v>5.5360000000000001E-8</v>
      </c>
      <c r="I2469">
        <v>0.67610000000000003</v>
      </c>
      <c r="J2469">
        <v>0.1716</v>
      </c>
      <c r="K2469">
        <v>9.8699999999999996E-2</v>
      </c>
      <c r="L2469" s="1">
        <v>7.1600000000000006E-8</v>
      </c>
      <c r="M2469">
        <v>0.64029999999999998</v>
      </c>
      <c r="N2469" s="1">
        <v>5.1039999999999999E-8</v>
      </c>
      <c r="O2469">
        <v>0.74539999999999995</v>
      </c>
    </row>
    <row r="2470" spans="1:15" x14ac:dyDescent="0.25">
      <c r="A2470">
        <v>42573</v>
      </c>
      <c r="B2470">
        <v>0.1973</v>
      </c>
      <c r="C2470">
        <v>0.33160000000000001</v>
      </c>
      <c r="D2470">
        <v>0.12509999999999999</v>
      </c>
      <c r="E2470" s="1">
        <v>4.3609999999999998E-8</v>
      </c>
      <c r="F2470">
        <v>0.65559999999999996</v>
      </c>
      <c r="G2470">
        <v>0.1469</v>
      </c>
      <c r="H2470" s="1">
        <v>9.4139999999999995E-8</v>
      </c>
      <c r="I2470">
        <v>1.18</v>
      </c>
      <c r="J2470">
        <v>0.3</v>
      </c>
      <c r="K2470">
        <v>0.13150000000000001</v>
      </c>
      <c r="L2470" s="1">
        <v>1.406E-7</v>
      </c>
      <c r="M2470">
        <v>1.274</v>
      </c>
      <c r="N2470" s="1">
        <v>1.11E-7</v>
      </c>
      <c r="O2470">
        <v>1.0269999999999999</v>
      </c>
    </row>
    <row r="2471" spans="1:15" x14ac:dyDescent="0.25">
      <c r="A2471">
        <v>42575</v>
      </c>
      <c r="B2471">
        <v>0.1192</v>
      </c>
      <c r="C2471">
        <v>0.22559999999999999</v>
      </c>
      <c r="D2471">
        <v>7.4380000000000002E-2</v>
      </c>
      <c r="E2471" s="1">
        <v>3.5380000000000003E-8</v>
      </c>
      <c r="F2471">
        <v>0.5635</v>
      </c>
      <c r="G2471">
        <v>9.2179999999999998E-2</v>
      </c>
      <c r="H2471" s="1">
        <v>9.1660000000000002E-8</v>
      </c>
      <c r="I2471">
        <v>1.1850000000000001</v>
      </c>
      <c r="J2471">
        <v>0.31309999999999999</v>
      </c>
      <c r="K2471">
        <v>0.106</v>
      </c>
      <c r="L2471" s="1">
        <v>1.445E-7</v>
      </c>
      <c r="M2471">
        <v>1.3129999999999999</v>
      </c>
      <c r="N2471" s="1">
        <v>1.122E-7</v>
      </c>
      <c r="O2471">
        <v>0.8609</v>
      </c>
    </row>
    <row r="2472" spans="1:15" x14ac:dyDescent="0.25">
      <c r="A2472">
        <v>42587</v>
      </c>
      <c r="B2472">
        <v>0.14990000000000001</v>
      </c>
      <c r="C2472">
        <v>0.28029999999999999</v>
      </c>
      <c r="D2472">
        <v>9.8070000000000004E-2</v>
      </c>
      <c r="E2472" s="1">
        <v>4.5209999999999999E-8</v>
      </c>
      <c r="F2472">
        <v>0.70479999999999998</v>
      </c>
      <c r="G2472">
        <v>0.12570000000000001</v>
      </c>
      <c r="H2472" s="1">
        <v>1.1969999999999999E-7</v>
      </c>
      <c r="I2472">
        <v>1.5489999999999999</v>
      </c>
      <c r="J2472">
        <v>0.40479999999999999</v>
      </c>
      <c r="K2472">
        <v>0.1434</v>
      </c>
      <c r="L2472" s="1">
        <v>1.9329999999999999E-7</v>
      </c>
      <c r="M2472">
        <v>1.7609999999999999</v>
      </c>
      <c r="N2472" s="1">
        <v>1.525E-7</v>
      </c>
      <c r="O2472">
        <v>1.129</v>
      </c>
    </row>
    <row r="2473" spans="1:15" x14ac:dyDescent="0.25">
      <c r="A2473">
        <v>42588</v>
      </c>
      <c r="B2473">
        <v>0.19389999999999999</v>
      </c>
      <c r="C2473">
        <v>0.31090000000000001</v>
      </c>
      <c r="D2473">
        <v>0.1227</v>
      </c>
      <c r="E2473" s="1">
        <v>3.8759999999999998E-8</v>
      </c>
      <c r="F2473">
        <v>0.55620000000000003</v>
      </c>
      <c r="G2473">
        <v>0.14979999999999999</v>
      </c>
      <c r="H2473" s="1">
        <v>8.8310000000000001E-8</v>
      </c>
      <c r="I2473">
        <v>1.121</v>
      </c>
      <c r="J2473">
        <v>0.2888</v>
      </c>
      <c r="K2473">
        <v>0.12870000000000001</v>
      </c>
      <c r="L2473" s="1">
        <v>1.4140000000000001E-7</v>
      </c>
      <c r="M2473">
        <v>1.2849999999999999</v>
      </c>
      <c r="N2473" s="1">
        <v>1.166E-7</v>
      </c>
      <c r="O2473">
        <v>1.052</v>
      </c>
    </row>
    <row r="2474" spans="1:15" x14ac:dyDescent="0.25">
      <c r="A2474">
        <v>42589</v>
      </c>
      <c r="B2474">
        <v>0.12039999999999999</v>
      </c>
      <c r="C2474">
        <v>0.19980000000000001</v>
      </c>
      <c r="D2474">
        <v>6.9709999999999994E-2</v>
      </c>
      <c r="E2474" s="1">
        <v>2.8089999999999999E-8</v>
      </c>
      <c r="F2474">
        <v>0.44119999999999998</v>
      </c>
      <c r="G2474">
        <v>7.954E-2</v>
      </c>
      <c r="H2474" s="1">
        <v>6.4850000000000002E-8</v>
      </c>
      <c r="I2474">
        <v>0.83089999999999997</v>
      </c>
      <c r="J2474">
        <v>0.2248</v>
      </c>
      <c r="K2474">
        <v>7.5310000000000002E-2</v>
      </c>
      <c r="L2474" s="1">
        <v>9.9839999999999999E-8</v>
      </c>
      <c r="M2474">
        <v>0.89559999999999995</v>
      </c>
      <c r="N2474" s="1">
        <v>7.6799999999999999E-8</v>
      </c>
      <c r="O2474">
        <v>0.68049999999999999</v>
      </c>
    </row>
    <row r="2475" spans="1:15" x14ac:dyDescent="0.25">
      <c r="A2475">
        <v>42595</v>
      </c>
      <c r="B2475">
        <v>0.11940000000000001</v>
      </c>
      <c r="C2475">
        <v>0.20860000000000001</v>
      </c>
      <c r="D2475">
        <v>7.4399999999999994E-2</v>
      </c>
      <c r="E2475" s="1">
        <v>3.4660000000000001E-8</v>
      </c>
      <c r="F2475">
        <v>0.54469999999999996</v>
      </c>
      <c r="G2475">
        <v>9.3179999999999999E-2</v>
      </c>
      <c r="H2475" s="1">
        <v>8.7929999999999994E-8</v>
      </c>
      <c r="I2475">
        <v>1.117</v>
      </c>
      <c r="J2475">
        <v>0.29720000000000002</v>
      </c>
      <c r="K2475">
        <v>0.10249999999999999</v>
      </c>
      <c r="L2475" s="1">
        <v>1.3409999999999999E-7</v>
      </c>
      <c r="M2475">
        <v>1.206</v>
      </c>
      <c r="N2475" s="1">
        <v>1.015E-7</v>
      </c>
      <c r="O2475">
        <v>0.82479999999999998</v>
      </c>
    </row>
    <row r="2476" spans="1:15" x14ac:dyDescent="0.25">
      <c r="A2476">
        <v>42600</v>
      </c>
      <c r="B2476">
        <v>0.108</v>
      </c>
      <c r="C2476">
        <v>0.20019999999999999</v>
      </c>
      <c r="D2476">
        <v>6.4100000000000004E-2</v>
      </c>
      <c r="E2476" s="1">
        <v>3.3820000000000001E-8</v>
      </c>
      <c r="F2476">
        <v>0.56089999999999995</v>
      </c>
      <c r="G2476">
        <v>7.2849999999999998E-2</v>
      </c>
      <c r="H2476" s="1">
        <v>9.7489999999999995E-8</v>
      </c>
      <c r="I2476">
        <v>1.292</v>
      </c>
      <c r="J2476">
        <v>0.34760000000000002</v>
      </c>
      <c r="K2476">
        <v>9.6100000000000005E-2</v>
      </c>
      <c r="L2476" s="1">
        <v>1.6320000000000001E-7</v>
      </c>
      <c r="M2476">
        <v>1.47</v>
      </c>
      <c r="N2476" s="1">
        <v>1.282E-7</v>
      </c>
      <c r="O2476">
        <v>0.89429999999999998</v>
      </c>
    </row>
    <row r="2477" spans="1:15" x14ac:dyDescent="0.25">
      <c r="A2477">
        <v>42605</v>
      </c>
      <c r="B2477">
        <v>0.1164</v>
      </c>
      <c r="C2477">
        <v>0.21110000000000001</v>
      </c>
      <c r="D2477">
        <v>7.2389999999999996E-2</v>
      </c>
      <c r="E2477" s="1">
        <v>3.2969999999999997E-8</v>
      </c>
      <c r="F2477">
        <v>0.50990000000000002</v>
      </c>
      <c r="G2477">
        <v>8.3909999999999998E-2</v>
      </c>
      <c r="H2477" s="1">
        <v>9.1119999999999998E-8</v>
      </c>
      <c r="I2477">
        <v>1.1779999999999999</v>
      </c>
      <c r="J2477">
        <v>0.31909999999999999</v>
      </c>
      <c r="K2477">
        <v>9.2069999999999999E-2</v>
      </c>
      <c r="L2477" s="1">
        <v>1.4880000000000001E-7</v>
      </c>
      <c r="M2477">
        <v>1.3360000000000001</v>
      </c>
      <c r="N2477" s="1">
        <v>1.166E-7</v>
      </c>
      <c r="O2477">
        <v>0.84960000000000002</v>
      </c>
    </row>
    <row r="2478" spans="1:15" x14ac:dyDescent="0.25">
      <c r="A2478">
        <v>42607</v>
      </c>
      <c r="B2478">
        <v>8.2570000000000005E-2</v>
      </c>
      <c r="C2478">
        <v>0.12640000000000001</v>
      </c>
      <c r="D2478">
        <v>4.7660000000000001E-2</v>
      </c>
      <c r="E2478" s="1">
        <v>2.3829999999999999E-8</v>
      </c>
      <c r="F2478">
        <v>0.38100000000000001</v>
      </c>
      <c r="G2478">
        <v>6.8879999999999997E-2</v>
      </c>
      <c r="H2478" s="1">
        <v>6.8499999999999998E-8</v>
      </c>
      <c r="I2478">
        <v>0.8508</v>
      </c>
      <c r="J2478">
        <v>0.23250000000000001</v>
      </c>
      <c r="K2478">
        <v>9.1490000000000002E-2</v>
      </c>
      <c r="L2478" s="1">
        <v>1.037E-7</v>
      </c>
      <c r="M2478">
        <v>0.90310000000000001</v>
      </c>
      <c r="N2478" s="1">
        <v>7.6150000000000004E-8</v>
      </c>
      <c r="O2478">
        <v>0.64339999999999997</v>
      </c>
    </row>
    <row r="2479" spans="1:15" x14ac:dyDescent="0.25">
      <c r="A2479">
        <v>42626</v>
      </c>
      <c r="B2479">
        <v>9.3439999999999995E-2</v>
      </c>
      <c r="C2479">
        <v>0.14729999999999999</v>
      </c>
      <c r="D2479">
        <v>5.6739999999999999E-2</v>
      </c>
      <c r="E2479" s="1">
        <v>2.8180000000000002E-8</v>
      </c>
      <c r="F2479">
        <v>0.43709999999999999</v>
      </c>
      <c r="G2479">
        <v>8.0820000000000003E-2</v>
      </c>
      <c r="H2479" s="1">
        <v>7.6920000000000003E-8</v>
      </c>
      <c r="I2479">
        <v>0.96779999999999999</v>
      </c>
      <c r="J2479">
        <v>0.26090000000000002</v>
      </c>
      <c r="K2479">
        <v>0.10059999999999999</v>
      </c>
      <c r="L2479" s="1">
        <v>1.194E-7</v>
      </c>
      <c r="M2479">
        <v>1.052</v>
      </c>
      <c r="N2479" s="1">
        <v>8.9599999999999995E-8</v>
      </c>
      <c r="O2479">
        <v>0.72760000000000002</v>
      </c>
    </row>
    <row r="2480" spans="1:15" x14ac:dyDescent="0.25">
      <c r="A2480">
        <v>42633</v>
      </c>
      <c r="B2480">
        <v>0.15040000000000001</v>
      </c>
      <c r="C2480">
        <v>0.2427</v>
      </c>
      <c r="D2480">
        <v>9.2410000000000006E-2</v>
      </c>
      <c r="E2480" s="1">
        <v>3.7590000000000001E-8</v>
      </c>
      <c r="F2480">
        <v>0.56979999999999997</v>
      </c>
      <c r="G2480">
        <v>0.12230000000000001</v>
      </c>
      <c r="H2480" s="1">
        <v>9.2379999999999997E-8</v>
      </c>
      <c r="I2480">
        <v>1.1619999999999999</v>
      </c>
      <c r="J2480">
        <v>0.30430000000000001</v>
      </c>
      <c r="K2480">
        <v>0.13819999999999999</v>
      </c>
      <c r="L2480" s="1">
        <v>1.441E-7</v>
      </c>
      <c r="M2480">
        <v>1.2909999999999999</v>
      </c>
      <c r="N2480" s="1">
        <v>1.141E-7</v>
      </c>
      <c r="O2480">
        <v>0.91159999999999997</v>
      </c>
    </row>
    <row r="2481" spans="1:15" x14ac:dyDescent="0.25">
      <c r="A2481">
        <v>42636</v>
      </c>
      <c r="B2481">
        <v>9.0069999999999997E-2</v>
      </c>
      <c r="C2481">
        <v>0.18529999999999999</v>
      </c>
      <c r="D2481">
        <v>5.6759999999999998E-2</v>
      </c>
      <c r="E2481" s="1">
        <v>3.0190000000000001E-8</v>
      </c>
      <c r="F2481">
        <v>0.50670000000000004</v>
      </c>
      <c r="G2481">
        <v>6.9279999999999994E-2</v>
      </c>
      <c r="H2481" s="1">
        <v>8.4159999999999994E-8</v>
      </c>
      <c r="I2481">
        <v>1.0740000000000001</v>
      </c>
      <c r="J2481">
        <v>0.28410000000000002</v>
      </c>
      <c r="K2481">
        <v>8.4330000000000002E-2</v>
      </c>
      <c r="L2481" s="1">
        <v>1.2480000000000001E-7</v>
      </c>
      <c r="M2481">
        <v>1.131</v>
      </c>
      <c r="N2481" s="1">
        <v>9.2659999999999997E-8</v>
      </c>
      <c r="O2481">
        <v>0.75680000000000003</v>
      </c>
    </row>
    <row r="2482" spans="1:15" x14ac:dyDescent="0.25">
      <c r="A2482">
        <v>42638</v>
      </c>
      <c r="B2482">
        <v>0.106</v>
      </c>
      <c r="C2482">
        <v>0.16569999999999999</v>
      </c>
      <c r="D2482">
        <v>6.2E-2</v>
      </c>
      <c r="E2482" s="1">
        <v>2.5539999999999999E-8</v>
      </c>
      <c r="F2482">
        <v>0.4002</v>
      </c>
      <c r="G2482">
        <v>8.1490000000000007E-2</v>
      </c>
      <c r="H2482" s="1">
        <v>6.1340000000000005E-8</v>
      </c>
      <c r="I2482">
        <v>0.75590000000000002</v>
      </c>
      <c r="J2482">
        <v>0.2034</v>
      </c>
      <c r="K2482">
        <v>8.7090000000000001E-2</v>
      </c>
      <c r="L2482" s="1">
        <v>8.5889999999999997E-8</v>
      </c>
      <c r="M2482">
        <v>0.75029999999999997</v>
      </c>
      <c r="N2482" s="1">
        <v>6.1239999999999998E-8</v>
      </c>
      <c r="O2482">
        <v>0.63829999999999998</v>
      </c>
    </row>
    <row r="2483" spans="1:15" x14ac:dyDescent="0.25">
      <c r="A2483">
        <v>42658</v>
      </c>
      <c r="B2483">
        <v>0.13</v>
      </c>
      <c r="C2483">
        <v>0.2636</v>
      </c>
      <c r="D2483">
        <v>8.3220000000000002E-2</v>
      </c>
      <c r="E2483" s="1">
        <v>4.0520000000000002E-8</v>
      </c>
      <c r="F2483">
        <v>0.66620000000000001</v>
      </c>
      <c r="G2483">
        <v>9.1910000000000006E-2</v>
      </c>
      <c r="H2483" s="1">
        <v>1.1089999999999999E-7</v>
      </c>
      <c r="I2483">
        <v>1.4430000000000001</v>
      </c>
      <c r="J2483">
        <v>0.379</v>
      </c>
      <c r="K2483">
        <v>0.1096</v>
      </c>
      <c r="L2483" s="1">
        <v>1.7849999999999999E-7</v>
      </c>
      <c r="M2483">
        <v>1.6279999999999999</v>
      </c>
      <c r="N2483" s="1">
        <v>1.4119999999999999E-7</v>
      </c>
      <c r="O2483">
        <v>0.98880000000000001</v>
      </c>
    </row>
    <row r="2484" spans="1:15" x14ac:dyDescent="0.25">
      <c r="A2484">
        <v>42665</v>
      </c>
      <c r="B2484">
        <v>0.3</v>
      </c>
      <c r="C2484">
        <v>0.49859999999999999</v>
      </c>
      <c r="D2484">
        <v>0.1983</v>
      </c>
      <c r="E2484" s="1">
        <v>6.6139999999999995E-8</v>
      </c>
      <c r="F2484">
        <v>0.94789999999999996</v>
      </c>
      <c r="G2484">
        <v>0.2399</v>
      </c>
      <c r="H2484" s="1">
        <v>1.4749999999999999E-7</v>
      </c>
      <c r="I2484">
        <v>1.879</v>
      </c>
      <c r="J2484">
        <v>0.46589999999999998</v>
      </c>
      <c r="K2484">
        <v>0.22159999999999999</v>
      </c>
      <c r="L2484" s="1">
        <v>2.4209999999999998E-7</v>
      </c>
      <c r="M2484">
        <v>2.21</v>
      </c>
      <c r="N2484" s="1">
        <v>2.0310000000000001E-7</v>
      </c>
      <c r="O2484">
        <v>1.6240000000000001</v>
      </c>
    </row>
    <row r="2485" spans="1:15" x14ac:dyDescent="0.25">
      <c r="A2485">
        <v>42677</v>
      </c>
      <c r="B2485">
        <v>0.1565</v>
      </c>
      <c r="C2485">
        <v>0.27789999999999998</v>
      </c>
      <c r="D2485">
        <v>0.10059999999999999</v>
      </c>
      <c r="E2485" s="1">
        <v>4.231E-8</v>
      </c>
      <c r="F2485">
        <v>0.64539999999999997</v>
      </c>
      <c r="G2485">
        <v>0.1265</v>
      </c>
      <c r="H2485" s="1">
        <v>1.0649999999999999E-7</v>
      </c>
      <c r="I2485">
        <v>1.361</v>
      </c>
      <c r="J2485">
        <v>0.35899999999999999</v>
      </c>
      <c r="K2485">
        <v>0.13270000000000001</v>
      </c>
      <c r="L2485" s="1">
        <v>1.716E-7</v>
      </c>
      <c r="M2485">
        <v>1.548</v>
      </c>
      <c r="N2485" s="1">
        <v>1.349E-7</v>
      </c>
      <c r="O2485">
        <v>1.034</v>
      </c>
    </row>
    <row r="2486" spans="1:15" x14ac:dyDescent="0.25">
      <c r="A2486">
        <v>42678</v>
      </c>
      <c r="B2486">
        <v>0.1077</v>
      </c>
      <c r="C2486">
        <v>0.18759999999999999</v>
      </c>
      <c r="D2486">
        <v>6.4589999999999995E-2</v>
      </c>
      <c r="E2486" s="1">
        <v>2.7929999999999999E-8</v>
      </c>
      <c r="F2486">
        <v>0.45739999999999997</v>
      </c>
      <c r="G2486">
        <v>6.6650000000000001E-2</v>
      </c>
      <c r="H2486" s="1">
        <v>7.5450000000000004E-8</v>
      </c>
      <c r="I2486">
        <v>0.98399999999999999</v>
      </c>
      <c r="J2486">
        <v>0.26550000000000001</v>
      </c>
      <c r="K2486">
        <v>6.4380000000000007E-2</v>
      </c>
      <c r="L2486" s="1">
        <v>1.18E-7</v>
      </c>
      <c r="M2486">
        <v>1.0620000000000001</v>
      </c>
      <c r="N2486" s="1">
        <v>9.0380000000000006E-8</v>
      </c>
      <c r="O2486">
        <v>0.73980000000000001</v>
      </c>
    </row>
    <row r="2487" spans="1:15" x14ac:dyDescent="0.25">
      <c r="A2487">
        <v>42679</v>
      </c>
      <c r="B2487">
        <v>0.1158</v>
      </c>
      <c r="C2487">
        <v>0.20649999999999999</v>
      </c>
      <c r="D2487">
        <v>7.1160000000000001E-2</v>
      </c>
      <c r="E2487" s="1">
        <v>3.414E-8</v>
      </c>
      <c r="F2487">
        <v>0.52549999999999997</v>
      </c>
      <c r="G2487">
        <v>8.4680000000000005E-2</v>
      </c>
      <c r="H2487" s="1">
        <v>8.8889999999999997E-8</v>
      </c>
      <c r="I2487">
        <v>1.153</v>
      </c>
      <c r="J2487">
        <v>0.31109999999999999</v>
      </c>
      <c r="K2487">
        <v>9.3219999999999997E-2</v>
      </c>
      <c r="L2487" s="1">
        <v>1.43E-7</v>
      </c>
      <c r="M2487">
        <v>1.2949999999999999</v>
      </c>
      <c r="N2487" s="1">
        <v>1.1159999999999999E-7</v>
      </c>
      <c r="O2487">
        <v>0.8337</v>
      </c>
    </row>
    <row r="2488" spans="1:15" x14ac:dyDescent="0.25">
      <c r="A2488">
        <v>42684</v>
      </c>
      <c r="B2488">
        <v>0.1086</v>
      </c>
      <c r="C2488">
        <v>0.18210000000000001</v>
      </c>
      <c r="D2488">
        <v>6.4159999999999995E-2</v>
      </c>
      <c r="E2488" s="1">
        <v>2.7450000000000001E-8</v>
      </c>
      <c r="F2488">
        <v>0.43890000000000001</v>
      </c>
      <c r="G2488">
        <v>8.0060000000000006E-2</v>
      </c>
      <c r="H2488" s="1">
        <v>6.8050000000000004E-8</v>
      </c>
      <c r="I2488">
        <v>0.86370000000000002</v>
      </c>
      <c r="J2488">
        <v>0.23330000000000001</v>
      </c>
      <c r="K2488">
        <v>8.3470000000000003E-2</v>
      </c>
      <c r="L2488" s="1">
        <v>1.046E-7</v>
      </c>
      <c r="M2488">
        <v>0.93320000000000003</v>
      </c>
      <c r="N2488" s="1">
        <v>8.0280000000000002E-8</v>
      </c>
      <c r="O2488">
        <v>0.69540000000000002</v>
      </c>
    </row>
    <row r="2489" spans="1:15" x14ac:dyDescent="0.25">
      <c r="A2489">
        <v>42685</v>
      </c>
      <c r="B2489">
        <v>0.11360000000000001</v>
      </c>
      <c r="C2489">
        <v>0.2014</v>
      </c>
      <c r="D2489">
        <v>7.0180000000000006E-2</v>
      </c>
      <c r="E2489" s="1">
        <v>3.4310000000000001E-8</v>
      </c>
      <c r="F2489">
        <v>0.53259999999999996</v>
      </c>
      <c r="G2489">
        <v>9.0060000000000001E-2</v>
      </c>
      <c r="H2489" s="1">
        <v>8.8329999999999998E-8</v>
      </c>
      <c r="I2489">
        <v>1.1339999999999999</v>
      </c>
      <c r="J2489">
        <v>0.30520000000000003</v>
      </c>
      <c r="K2489">
        <v>0.1036</v>
      </c>
      <c r="L2489" s="1">
        <v>1.402E-7</v>
      </c>
      <c r="M2489">
        <v>1.2609999999999999</v>
      </c>
      <c r="N2489" s="1">
        <v>1.08E-7</v>
      </c>
      <c r="O2489">
        <v>0.83320000000000005</v>
      </c>
    </row>
    <row r="2490" spans="1:15" x14ac:dyDescent="0.25">
      <c r="A2490">
        <v>42688</v>
      </c>
      <c r="B2490">
        <v>6.8089999999999998E-2</v>
      </c>
      <c r="C2490">
        <v>0.1125</v>
      </c>
      <c r="D2490">
        <v>3.7269999999999998E-2</v>
      </c>
      <c r="E2490" s="1">
        <v>2.14E-8</v>
      </c>
      <c r="F2490">
        <v>0.34410000000000002</v>
      </c>
      <c r="G2490">
        <v>5.4330000000000003E-2</v>
      </c>
      <c r="H2490" s="1">
        <v>5.4779999999999998E-8</v>
      </c>
      <c r="I2490">
        <v>0.67679999999999996</v>
      </c>
      <c r="J2490">
        <v>0.18690000000000001</v>
      </c>
      <c r="K2490">
        <v>6.9290000000000004E-2</v>
      </c>
      <c r="L2490" s="1">
        <v>7.6039999999999998E-8</v>
      </c>
      <c r="M2490">
        <v>0.67589999999999995</v>
      </c>
      <c r="N2490" s="1">
        <v>5.205E-8</v>
      </c>
      <c r="O2490">
        <v>0.51670000000000005</v>
      </c>
    </row>
    <row r="2491" spans="1:15" x14ac:dyDescent="0.25">
      <c r="A2491">
        <v>42690</v>
      </c>
      <c r="B2491">
        <v>9.1759999999999994E-2</v>
      </c>
      <c r="C2491">
        <v>0.1421</v>
      </c>
      <c r="D2491">
        <v>5.3460000000000001E-2</v>
      </c>
      <c r="E2491" s="1">
        <v>2.5889999999999999E-8</v>
      </c>
      <c r="F2491">
        <v>0.38929999999999998</v>
      </c>
      <c r="G2491">
        <v>6.7680000000000004E-2</v>
      </c>
      <c r="H2491" s="1">
        <v>6.8509999999999996E-8</v>
      </c>
      <c r="I2491">
        <v>0.89810000000000001</v>
      </c>
      <c r="J2491">
        <v>0.24859999999999999</v>
      </c>
      <c r="K2491">
        <v>7.3499999999999996E-2</v>
      </c>
      <c r="L2491" s="1">
        <v>1.129E-7</v>
      </c>
      <c r="M2491">
        <v>1.0049999999999999</v>
      </c>
      <c r="N2491" s="1">
        <v>8.7509999999999994E-8</v>
      </c>
      <c r="O2491">
        <v>0.68540000000000001</v>
      </c>
    </row>
    <row r="2492" spans="1:15" x14ac:dyDescent="0.25">
      <c r="A2492">
        <v>42700</v>
      </c>
      <c r="B2492">
        <v>0.1308</v>
      </c>
      <c r="C2492">
        <v>0.20760000000000001</v>
      </c>
      <c r="D2492">
        <v>7.7850000000000003E-2</v>
      </c>
      <c r="E2492" s="1">
        <v>3.2450000000000003E-8</v>
      </c>
      <c r="F2492">
        <v>0.4975</v>
      </c>
      <c r="G2492">
        <v>8.9289999999999994E-2</v>
      </c>
      <c r="H2492" s="1">
        <v>8.1769999999999997E-8</v>
      </c>
      <c r="I2492">
        <v>1.06</v>
      </c>
      <c r="J2492">
        <v>0.28889999999999999</v>
      </c>
      <c r="K2492">
        <v>8.8539999999999994E-2</v>
      </c>
      <c r="L2492" s="1">
        <v>1.357E-7</v>
      </c>
      <c r="M2492">
        <v>1.2130000000000001</v>
      </c>
      <c r="N2492" s="1">
        <v>1.077E-7</v>
      </c>
      <c r="O2492">
        <v>0.82840000000000003</v>
      </c>
    </row>
    <row r="2493" spans="1:15" x14ac:dyDescent="0.25">
      <c r="A2493">
        <v>42702</v>
      </c>
      <c r="B2493">
        <v>0.1804</v>
      </c>
      <c r="C2493">
        <v>0.29120000000000001</v>
      </c>
      <c r="D2493">
        <v>0.1135</v>
      </c>
      <c r="E2493" s="1">
        <v>4.3049999999999998E-8</v>
      </c>
      <c r="F2493">
        <v>0.63890000000000002</v>
      </c>
      <c r="G2493">
        <v>0.1431</v>
      </c>
      <c r="H2493" s="1">
        <v>9.5290000000000002E-8</v>
      </c>
      <c r="I2493">
        <v>1.1819999999999999</v>
      </c>
      <c r="J2493">
        <v>0.30809999999999998</v>
      </c>
      <c r="K2493">
        <v>0.14630000000000001</v>
      </c>
      <c r="L2493" s="1">
        <v>1.4399999999999999E-7</v>
      </c>
      <c r="M2493">
        <v>1.2849999999999999</v>
      </c>
      <c r="N2493" s="1">
        <v>1.124E-7</v>
      </c>
      <c r="O2493">
        <v>0.96609999999999996</v>
      </c>
    </row>
    <row r="2494" spans="1:15" x14ac:dyDescent="0.25">
      <c r="A2494">
        <v>42708</v>
      </c>
      <c r="B2494">
        <v>9.3380000000000005E-2</v>
      </c>
      <c r="C2494">
        <v>0.14779999999999999</v>
      </c>
      <c r="D2494">
        <v>5.6619999999999997E-2</v>
      </c>
      <c r="E2494" s="1">
        <v>2.826E-8</v>
      </c>
      <c r="F2494">
        <v>0.42</v>
      </c>
      <c r="G2494">
        <v>7.1620000000000003E-2</v>
      </c>
      <c r="H2494" s="1">
        <v>8.5409999999999995E-8</v>
      </c>
      <c r="I2494">
        <v>1.0960000000000001</v>
      </c>
      <c r="J2494">
        <v>0.30070000000000002</v>
      </c>
      <c r="K2494">
        <v>9.7989999999999994E-2</v>
      </c>
      <c r="L2494" s="1">
        <v>1.423E-7</v>
      </c>
      <c r="M2494">
        <v>1.258</v>
      </c>
      <c r="N2494" s="1">
        <v>1.117E-7</v>
      </c>
      <c r="O2494">
        <v>0.76480000000000004</v>
      </c>
    </row>
    <row r="2495" spans="1:15" x14ac:dyDescent="0.25">
      <c r="A2495">
        <v>42712</v>
      </c>
      <c r="B2495">
        <v>0.11990000000000001</v>
      </c>
      <c r="C2495">
        <v>0.2286</v>
      </c>
      <c r="D2495">
        <v>7.4310000000000001E-2</v>
      </c>
      <c r="E2495" s="1">
        <v>3.442E-8</v>
      </c>
      <c r="F2495">
        <v>0.55859999999999999</v>
      </c>
      <c r="G2495">
        <v>9.214E-2</v>
      </c>
      <c r="H2495" s="1">
        <v>8.35E-8</v>
      </c>
      <c r="I2495">
        <v>1.0669999999999999</v>
      </c>
      <c r="J2495">
        <v>0.28210000000000002</v>
      </c>
      <c r="K2495">
        <v>9.9269999999999997E-2</v>
      </c>
      <c r="L2495" s="1">
        <v>1.2800000000000001E-7</v>
      </c>
      <c r="M2495">
        <v>1.163</v>
      </c>
      <c r="N2495" s="1">
        <v>9.6769999999999999E-8</v>
      </c>
      <c r="O2495">
        <v>0.80289999999999995</v>
      </c>
    </row>
    <row r="2496" spans="1:15" x14ac:dyDescent="0.25">
      <c r="A2496">
        <v>42714</v>
      </c>
      <c r="B2496">
        <v>0.1168</v>
      </c>
      <c r="C2496">
        <v>0.2132</v>
      </c>
      <c r="D2496">
        <v>7.1360000000000007E-2</v>
      </c>
      <c r="E2496" s="1">
        <v>3.229E-8</v>
      </c>
      <c r="F2496">
        <v>0.50519999999999998</v>
      </c>
      <c r="G2496">
        <v>7.9680000000000001E-2</v>
      </c>
      <c r="H2496" s="1">
        <v>8.7810000000000003E-8</v>
      </c>
      <c r="I2496">
        <v>1.135</v>
      </c>
      <c r="J2496">
        <v>0.30740000000000001</v>
      </c>
      <c r="K2496">
        <v>8.8370000000000004E-2</v>
      </c>
      <c r="L2496" s="1">
        <v>1.438E-7</v>
      </c>
      <c r="M2496">
        <v>1.288</v>
      </c>
      <c r="N2496" s="1">
        <v>1.1389999999999999E-7</v>
      </c>
      <c r="O2496">
        <v>0.82850000000000001</v>
      </c>
    </row>
    <row r="2497" spans="1:15" x14ac:dyDescent="0.25">
      <c r="A2497">
        <v>42719</v>
      </c>
      <c r="B2497">
        <v>0.1719</v>
      </c>
      <c r="C2497">
        <v>0.29049999999999998</v>
      </c>
      <c r="D2497">
        <v>0.1106</v>
      </c>
      <c r="E2497" s="1">
        <v>4.1420000000000003E-8</v>
      </c>
      <c r="F2497">
        <v>0.62509999999999999</v>
      </c>
      <c r="G2497">
        <v>0.13519999999999999</v>
      </c>
      <c r="H2497" s="1">
        <v>9.8739999999999996E-8</v>
      </c>
      <c r="I2497">
        <v>1.2430000000000001</v>
      </c>
      <c r="J2497">
        <v>0.3246</v>
      </c>
      <c r="K2497">
        <v>0.13009999999999999</v>
      </c>
      <c r="L2497" s="1">
        <v>1.5340000000000001E-7</v>
      </c>
      <c r="M2497">
        <v>1.375</v>
      </c>
      <c r="N2497" s="1">
        <v>1.1960000000000001E-7</v>
      </c>
      <c r="O2497">
        <v>1.0069999999999999</v>
      </c>
    </row>
    <row r="2498" spans="1:15" x14ac:dyDescent="0.25">
      <c r="A2498">
        <v>42721</v>
      </c>
      <c r="B2498">
        <v>0.1409</v>
      </c>
      <c r="C2498">
        <v>0.248</v>
      </c>
      <c r="D2498">
        <v>8.8620000000000004E-2</v>
      </c>
      <c r="E2498" s="1">
        <v>4.0579999999999997E-8</v>
      </c>
      <c r="F2498">
        <v>0.61329999999999996</v>
      </c>
      <c r="G2498">
        <v>0.11600000000000001</v>
      </c>
      <c r="H2498" s="1">
        <v>1.004E-7</v>
      </c>
      <c r="I2498">
        <v>1.2889999999999999</v>
      </c>
      <c r="J2498">
        <v>0.3387</v>
      </c>
      <c r="K2498">
        <v>0.13589999999999999</v>
      </c>
      <c r="L2498" s="1">
        <v>1.55E-7</v>
      </c>
      <c r="M2498">
        <v>1.407</v>
      </c>
      <c r="N2498" s="1">
        <v>1.177E-7</v>
      </c>
      <c r="O2498">
        <v>0.90920000000000001</v>
      </c>
    </row>
    <row r="2499" spans="1:15" x14ac:dyDescent="0.25">
      <c r="A2499">
        <v>42723</v>
      </c>
      <c r="B2499">
        <v>0.1147</v>
      </c>
      <c r="C2499">
        <v>0.1255</v>
      </c>
      <c r="D2499">
        <v>6.4420000000000005E-2</v>
      </c>
      <c r="E2499" s="1">
        <v>2.346E-8</v>
      </c>
      <c r="F2499">
        <v>0.34029999999999999</v>
      </c>
      <c r="G2499">
        <v>0.1066</v>
      </c>
      <c r="H2499" s="1">
        <v>6.3440000000000004E-8</v>
      </c>
      <c r="I2499">
        <v>0.74519999999999997</v>
      </c>
      <c r="J2499">
        <v>0.21329999999999999</v>
      </c>
      <c r="K2499">
        <v>0.13469999999999999</v>
      </c>
      <c r="L2499" s="1">
        <v>1.059E-7</v>
      </c>
      <c r="M2499">
        <v>0.87239999999999995</v>
      </c>
      <c r="N2499" s="1">
        <v>8.5160000000000003E-8</v>
      </c>
      <c r="O2499">
        <v>0.66139999999999999</v>
      </c>
    </row>
    <row r="2500" spans="1:15" x14ac:dyDescent="0.25">
      <c r="A2500">
        <v>42732</v>
      </c>
      <c r="B2500">
        <v>0.11269999999999999</v>
      </c>
      <c r="C2500">
        <v>0.1857</v>
      </c>
      <c r="D2500">
        <v>6.7449999999999996E-2</v>
      </c>
      <c r="E2500" s="1">
        <v>2.8279999999999999E-8</v>
      </c>
      <c r="F2500">
        <v>0.45179999999999998</v>
      </c>
      <c r="G2500">
        <v>7.9039999999999999E-2</v>
      </c>
      <c r="H2500" s="1">
        <v>7.2709999999999994E-8</v>
      </c>
      <c r="I2500">
        <v>0.94299999999999995</v>
      </c>
      <c r="J2500">
        <v>0.2535</v>
      </c>
      <c r="K2500">
        <v>7.8070000000000001E-2</v>
      </c>
      <c r="L2500" s="1">
        <v>1.155E-7</v>
      </c>
      <c r="M2500">
        <v>1.032</v>
      </c>
      <c r="N2500" s="1">
        <v>8.8749999999999997E-8</v>
      </c>
      <c r="O2500">
        <v>0.74480000000000002</v>
      </c>
    </row>
    <row r="2501" spans="1:15" x14ac:dyDescent="0.25">
      <c r="A2501">
        <v>42745</v>
      </c>
      <c r="B2501">
        <v>0.1089</v>
      </c>
      <c r="C2501">
        <v>0.22550000000000001</v>
      </c>
      <c r="D2501">
        <v>7.1650000000000005E-2</v>
      </c>
      <c r="E2501" s="1">
        <v>3.833E-8</v>
      </c>
      <c r="F2501">
        <v>0.60629999999999995</v>
      </c>
      <c r="G2501">
        <v>9.0759999999999993E-2</v>
      </c>
      <c r="H2501" s="1">
        <v>1.113E-7</v>
      </c>
      <c r="I2501">
        <v>1.4570000000000001</v>
      </c>
      <c r="J2501">
        <v>0.38469999999999999</v>
      </c>
      <c r="K2501">
        <v>0.11799999999999999</v>
      </c>
      <c r="L2501" s="1">
        <v>1.828E-7</v>
      </c>
      <c r="M2501">
        <v>1.6639999999999999</v>
      </c>
      <c r="N2501" s="1">
        <v>1.4219999999999999E-7</v>
      </c>
      <c r="O2501">
        <v>0.9849</v>
      </c>
    </row>
    <row r="2502" spans="1:15" x14ac:dyDescent="0.25">
      <c r="A2502">
        <v>42746</v>
      </c>
      <c r="B2502">
        <v>8.3030000000000007E-2</v>
      </c>
      <c r="C2502">
        <v>0.14130000000000001</v>
      </c>
      <c r="D2502">
        <v>4.8009999999999997E-2</v>
      </c>
      <c r="E2502" s="1">
        <v>2.6309999999999999E-8</v>
      </c>
      <c r="F2502">
        <v>0.42730000000000001</v>
      </c>
      <c r="G2502">
        <v>5.6660000000000002E-2</v>
      </c>
      <c r="H2502" s="1">
        <v>7.938E-8</v>
      </c>
      <c r="I2502">
        <v>1.026</v>
      </c>
      <c r="J2502">
        <v>0.27960000000000002</v>
      </c>
      <c r="K2502">
        <v>8.2479999999999998E-2</v>
      </c>
      <c r="L2502" s="1">
        <v>1.2590000000000001E-7</v>
      </c>
      <c r="M2502">
        <v>1.115</v>
      </c>
      <c r="N2502" s="1">
        <v>9.4269999999999996E-8</v>
      </c>
      <c r="O2502">
        <v>0.70589999999999997</v>
      </c>
    </row>
    <row r="2503" spans="1:15" x14ac:dyDescent="0.25">
      <c r="A2503">
        <v>42747</v>
      </c>
      <c r="B2503">
        <v>0.14130000000000001</v>
      </c>
      <c r="C2503">
        <v>0.2525</v>
      </c>
      <c r="D2503">
        <v>8.7910000000000002E-2</v>
      </c>
      <c r="E2503" s="1">
        <v>3.6360000000000003E-8</v>
      </c>
      <c r="F2503">
        <v>0.57820000000000005</v>
      </c>
      <c r="G2503">
        <v>9.887E-2</v>
      </c>
      <c r="H2503" s="1">
        <v>9.1290000000000005E-8</v>
      </c>
      <c r="I2503">
        <v>1.181</v>
      </c>
      <c r="J2503">
        <v>0.31359999999999999</v>
      </c>
      <c r="K2503">
        <v>9.4240000000000004E-2</v>
      </c>
      <c r="L2503" s="1">
        <v>1.458E-7</v>
      </c>
      <c r="M2503">
        <v>1.3180000000000001</v>
      </c>
      <c r="N2503" s="1">
        <v>1.143E-7</v>
      </c>
      <c r="O2503">
        <v>0.92490000000000006</v>
      </c>
    </row>
    <row r="2504" spans="1:15" x14ac:dyDescent="0.25">
      <c r="A2504">
        <v>42748</v>
      </c>
      <c r="B2504">
        <v>8.6269999999999999E-2</v>
      </c>
      <c r="C2504">
        <v>0.17760000000000001</v>
      </c>
      <c r="D2504">
        <v>5.3699999999999998E-2</v>
      </c>
      <c r="E2504" s="1">
        <v>3.0059999999999999E-8</v>
      </c>
      <c r="F2504">
        <v>0.49809999999999999</v>
      </c>
      <c r="G2504">
        <v>8.0699999999999994E-2</v>
      </c>
      <c r="H2504" s="1">
        <v>8.8419999999999994E-8</v>
      </c>
      <c r="I2504">
        <v>1.111</v>
      </c>
      <c r="J2504">
        <v>0.29859999999999998</v>
      </c>
      <c r="K2504">
        <v>0.1056</v>
      </c>
      <c r="L2504" s="1">
        <v>1.3829999999999999E-7</v>
      </c>
      <c r="M2504">
        <v>1.24</v>
      </c>
      <c r="N2504" s="1">
        <v>1.066E-7</v>
      </c>
      <c r="O2504">
        <v>0.80289999999999995</v>
      </c>
    </row>
    <row r="2505" spans="1:15" x14ac:dyDescent="0.25">
      <c r="A2505">
        <v>42756</v>
      </c>
      <c r="B2505">
        <v>0.12740000000000001</v>
      </c>
      <c r="C2505">
        <v>0.27179999999999999</v>
      </c>
      <c r="D2505">
        <v>8.566E-2</v>
      </c>
      <c r="E2505" s="1">
        <v>3.8950000000000001E-8</v>
      </c>
      <c r="F2505">
        <v>0.6431</v>
      </c>
      <c r="G2505">
        <v>0.10340000000000001</v>
      </c>
      <c r="H2505" s="1">
        <v>1.122E-7</v>
      </c>
      <c r="I2505">
        <v>1.4490000000000001</v>
      </c>
      <c r="J2505">
        <v>0.37930000000000003</v>
      </c>
      <c r="K2505">
        <v>0.112</v>
      </c>
      <c r="L2505" s="1">
        <v>1.8050000000000001E-7</v>
      </c>
      <c r="M2505">
        <v>1.641</v>
      </c>
      <c r="N2505" s="1">
        <v>1.4180000000000001E-7</v>
      </c>
      <c r="O2505">
        <v>1.0580000000000001</v>
      </c>
    </row>
    <row r="2506" spans="1:15" x14ac:dyDescent="0.25">
      <c r="A2506">
        <v>42758</v>
      </c>
      <c r="B2506">
        <v>0.109</v>
      </c>
      <c r="C2506">
        <v>0.18509999999999999</v>
      </c>
      <c r="D2506">
        <v>6.4820000000000003E-2</v>
      </c>
      <c r="E2506" s="1">
        <v>3.0029999999999998E-8</v>
      </c>
      <c r="F2506">
        <v>0.47210000000000002</v>
      </c>
      <c r="G2506">
        <v>7.7020000000000005E-2</v>
      </c>
      <c r="H2506" s="1">
        <v>7.3570000000000003E-8</v>
      </c>
      <c r="I2506">
        <v>0.94950000000000001</v>
      </c>
      <c r="J2506">
        <v>0.2576</v>
      </c>
      <c r="K2506">
        <v>7.9909999999999995E-2</v>
      </c>
      <c r="L2506" s="1">
        <v>1.141E-7</v>
      </c>
      <c r="M2506">
        <v>1.024</v>
      </c>
      <c r="N2506" s="1">
        <v>8.6579999999999998E-8</v>
      </c>
      <c r="O2506">
        <v>0.72370000000000001</v>
      </c>
    </row>
    <row r="2507" spans="1:15" x14ac:dyDescent="0.25">
      <c r="A2507">
        <v>42759</v>
      </c>
      <c r="B2507">
        <v>9.1130000000000003E-2</v>
      </c>
      <c r="C2507">
        <v>0.1862</v>
      </c>
      <c r="D2507">
        <v>5.4620000000000002E-2</v>
      </c>
      <c r="E2507" s="1">
        <v>2.7570000000000001E-8</v>
      </c>
      <c r="F2507">
        <v>0.48</v>
      </c>
      <c r="G2507">
        <v>6.2039999999999998E-2</v>
      </c>
      <c r="H2507" s="1">
        <v>7.3189999999999996E-8</v>
      </c>
      <c r="I2507">
        <v>0.94189999999999996</v>
      </c>
      <c r="J2507">
        <v>0.24740000000000001</v>
      </c>
      <c r="K2507">
        <v>7.2040000000000007E-2</v>
      </c>
      <c r="L2507" s="1">
        <v>1.045E-7</v>
      </c>
      <c r="M2507">
        <v>0.94350000000000001</v>
      </c>
      <c r="N2507" s="1">
        <v>7.3630000000000005E-8</v>
      </c>
      <c r="O2507">
        <v>0.68240000000000001</v>
      </c>
    </row>
    <row r="2508" spans="1:15" x14ac:dyDescent="0.25">
      <c r="A2508">
        <v>42760</v>
      </c>
      <c r="B2508">
        <v>6.4570000000000002E-2</v>
      </c>
      <c r="C2508">
        <v>0.1017</v>
      </c>
      <c r="D2508">
        <v>3.7810000000000003E-2</v>
      </c>
      <c r="E2508" s="1">
        <v>2.1299999999999999E-8</v>
      </c>
      <c r="F2508">
        <v>0.32500000000000001</v>
      </c>
      <c r="G2508">
        <v>5.5289999999999999E-2</v>
      </c>
      <c r="H2508" s="1">
        <v>6.2379999999999993E-8</v>
      </c>
      <c r="I2508">
        <v>0.78759999999999997</v>
      </c>
      <c r="J2508">
        <v>0.21820000000000001</v>
      </c>
      <c r="K2508">
        <v>7.1290000000000006E-2</v>
      </c>
      <c r="L2508" s="1">
        <v>9.4870000000000002E-8</v>
      </c>
      <c r="M2508">
        <v>0.83320000000000005</v>
      </c>
      <c r="N2508" s="1">
        <v>6.8499999999999998E-8</v>
      </c>
      <c r="O2508">
        <v>0.58109999999999995</v>
      </c>
    </row>
    <row r="2509" spans="1:15" x14ac:dyDescent="0.25">
      <c r="A2509">
        <v>42762</v>
      </c>
      <c r="B2509">
        <v>0.18210000000000001</v>
      </c>
      <c r="C2509">
        <v>0.28720000000000001</v>
      </c>
      <c r="D2509">
        <v>0.1158</v>
      </c>
      <c r="E2509" s="1">
        <v>4.1600000000000002E-8</v>
      </c>
      <c r="F2509">
        <v>0.60229999999999995</v>
      </c>
      <c r="G2509">
        <v>0.14729999999999999</v>
      </c>
      <c r="H2509" s="1">
        <v>9.4520000000000002E-8</v>
      </c>
      <c r="I2509">
        <v>1.1879999999999999</v>
      </c>
      <c r="J2509">
        <v>0.31009999999999999</v>
      </c>
      <c r="K2509">
        <v>0.13950000000000001</v>
      </c>
      <c r="L2509" s="1">
        <v>1.5139999999999999E-7</v>
      </c>
      <c r="M2509">
        <v>1.359</v>
      </c>
      <c r="N2509" s="1">
        <v>1.2279999999999999E-7</v>
      </c>
      <c r="O2509">
        <v>1.0469999999999999</v>
      </c>
    </row>
    <row r="2510" spans="1:15" x14ac:dyDescent="0.25">
      <c r="A2510">
        <v>42764</v>
      </c>
      <c r="B2510">
        <v>0.20039999999999999</v>
      </c>
      <c r="C2510">
        <v>0.30780000000000002</v>
      </c>
      <c r="D2510">
        <v>0.129</v>
      </c>
      <c r="E2510" s="1">
        <v>4.6070000000000002E-8</v>
      </c>
      <c r="F2510">
        <v>0.66479999999999995</v>
      </c>
      <c r="G2510">
        <v>0.1757</v>
      </c>
      <c r="H2510" s="1">
        <v>9.4220000000000006E-8</v>
      </c>
      <c r="I2510">
        <v>1.1519999999999999</v>
      </c>
      <c r="J2510">
        <v>0.29360000000000003</v>
      </c>
      <c r="K2510">
        <v>0.17230000000000001</v>
      </c>
      <c r="L2510" s="1">
        <v>1.4210000000000001E-7</v>
      </c>
      <c r="M2510">
        <v>1.2829999999999999</v>
      </c>
      <c r="N2510" s="1">
        <v>1.15E-7</v>
      </c>
      <c r="O2510">
        <v>1.0569999999999999</v>
      </c>
    </row>
    <row r="2511" spans="1:15" x14ac:dyDescent="0.25">
      <c r="A2511">
        <v>42767</v>
      </c>
      <c r="B2511">
        <v>8.7230000000000002E-2</v>
      </c>
      <c r="C2511">
        <v>0.13689999999999999</v>
      </c>
      <c r="D2511">
        <v>4.9970000000000001E-2</v>
      </c>
      <c r="E2511" s="1">
        <v>2.5270000000000001E-8</v>
      </c>
      <c r="F2511">
        <v>0.39360000000000001</v>
      </c>
      <c r="G2511">
        <v>6.7430000000000004E-2</v>
      </c>
      <c r="H2511" s="1">
        <v>6.451E-8</v>
      </c>
      <c r="I2511">
        <v>0.82550000000000001</v>
      </c>
      <c r="J2511">
        <v>0.2233</v>
      </c>
      <c r="K2511">
        <v>8.0619999999999997E-2</v>
      </c>
      <c r="L2511" s="1">
        <v>9.767E-8</v>
      </c>
      <c r="M2511">
        <v>0.87329999999999997</v>
      </c>
      <c r="N2511" s="1">
        <v>7.1159999999999997E-8</v>
      </c>
      <c r="O2511">
        <v>0.63339999999999996</v>
      </c>
    </row>
    <row r="2512" spans="1:15" x14ac:dyDescent="0.25">
      <c r="A2512">
        <v>42773</v>
      </c>
      <c r="B2512">
        <v>0.1711</v>
      </c>
      <c r="C2512">
        <v>0.27979999999999999</v>
      </c>
      <c r="D2512">
        <v>0.1031</v>
      </c>
      <c r="E2512" s="1">
        <v>3.4160000000000003E-8</v>
      </c>
      <c r="F2512">
        <v>0.52059999999999995</v>
      </c>
      <c r="G2512">
        <v>0.1222</v>
      </c>
      <c r="H2512" s="1">
        <v>6.2019999999999996E-8</v>
      </c>
      <c r="I2512">
        <v>0.77390000000000003</v>
      </c>
      <c r="J2512">
        <v>0.1946</v>
      </c>
      <c r="K2512">
        <v>0.10290000000000001</v>
      </c>
      <c r="L2512" s="1">
        <v>8.1660000000000005E-8</v>
      </c>
      <c r="M2512">
        <v>0.72499999999999998</v>
      </c>
      <c r="N2512" s="1">
        <v>5.8509999999999999E-8</v>
      </c>
      <c r="O2512">
        <v>0.76439999999999997</v>
      </c>
    </row>
    <row r="2513" spans="1:15" x14ac:dyDescent="0.25">
      <c r="A2513">
        <v>42780</v>
      </c>
      <c r="B2513">
        <v>8.8679999999999995E-2</v>
      </c>
      <c r="C2513">
        <v>0.13439999999999999</v>
      </c>
      <c r="D2513">
        <v>5.1810000000000002E-2</v>
      </c>
      <c r="E2513" s="1">
        <v>2.4159999999999999E-8</v>
      </c>
      <c r="F2513">
        <v>0.37290000000000001</v>
      </c>
      <c r="G2513">
        <v>6.8339999999999998E-2</v>
      </c>
      <c r="H2513" s="1">
        <v>6.13E-8</v>
      </c>
      <c r="I2513">
        <v>0.76870000000000005</v>
      </c>
      <c r="J2513">
        <v>0.21049999999999999</v>
      </c>
      <c r="K2513">
        <v>7.3249999999999996E-2</v>
      </c>
      <c r="L2513" s="1">
        <v>9.0789999999999994E-8</v>
      </c>
      <c r="M2513">
        <v>0.80810000000000004</v>
      </c>
      <c r="N2513" s="1">
        <v>6.7539999999999995E-8</v>
      </c>
      <c r="O2513">
        <v>0.60470000000000002</v>
      </c>
    </row>
    <row r="2514" spans="1:15" x14ac:dyDescent="0.25">
      <c r="A2514">
        <v>42788</v>
      </c>
      <c r="B2514">
        <v>0.1736</v>
      </c>
      <c r="C2514">
        <v>0.29149999999999998</v>
      </c>
      <c r="D2514">
        <v>0.10829999999999999</v>
      </c>
      <c r="E2514" s="1">
        <v>4.1369999999999999E-8</v>
      </c>
      <c r="F2514">
        <v>0.62770000000000004</v>
      </c>
      <c r="G2514">
        <v>0.1288</v>
      </c>
      <c r="H2514" s="1">
        <v>9.4930000000000004E-8</v>
      </c>
      <c r="I2514">
        <v>1.2210000000000001</v>
      </c>
      <c r="J2514">
        <v>0.3236</v>
      </c>
      <c r="K2514">
        <v>0.123</v>
      </c>
      <c r="L2514" s="1">
        <v>1.561E-7</v>
      </c>
      <c r="M2514">
        <v>1.3959999999999999</v>
      </c>
      <c r="N2514" s="1">
        <v>1.2569999999999999E-7</v>
      </c>
      <c r="O2514">
        <v>1.002</v>
      </c>
    </row>
    <row r="2515" spans="1:15" x14ac:dyDescent="0.25">
      <c r="A2515">
        <v>42793</v>
      </c>
      <c r="B2515">
        <v>0.21290000000000001</v>
      </c>
      <c r="C2515">
        <v>0.36009999999999998</v>
      </c>
      <c r="D2515">
        <v>0.1363</v>
      </c>
      <c r="E2515" s="1">
        <v>5.2469999999999999E-8</v>
      </c>
      <c r="F2515">
        <v>0.76670000000000005</v>
      </c>
      <c r="G2515">
        <v>0.16980000000000001</v>
      </c>
      <c r="H2515" s="1">
        <v>1.2209999999999999E-7</v>
      </c>
      <c r="I2515">
        <v>1.5469999999999999</v>
      </c>
      <c r="J2515">
        <v>0.40679999999999999</v>
      </c>
      <c r="K2515">
        <v>0.17949999999999999</v>
      </c>
      <c r="L2515" s="1">
        <v>1.9959999999999999E-7</v>
      </c>
      <c r="M2515">
        <v>1.7869999999999999</v>
      </c>
      <c r="N2515" s="1">
        <v>1.6189999999999999E-7</v>
      </c>
      <c r="O2515">
        <v>1.198</v>
      </c>
    </row>
    <row r="2516" spans="1:15" x14ac:dyDescent="0.25">
      <c r="A2516">
        <v>42795</v>
      </c>
      <c r="B2516">
        <v>0.109</v>
      </c>
      <c r="C2516">
        <v>0.19980000000000001</v>
      </c>
      <c r="D2516">
        <v>6.5640000000000004E-2</v>
      </c>
      <c r="E2516" s="1">
        <v>2.9929999999999997E-8</v>
      </c>
      <c r="F2516">
        <v>0.4783</v>
      </c>
      <c r="G2516">
        <v>7.4429999999999996E-2</v>
      </c>
      <c r="H2516" s="1">
        <v>8.7719999999999994E-8</v>
      </c>
      <c r="I2516">
        <v>1.151</v>
      </c>
      <c r="J2516">
        <v>0.31259999999999999</v>
      </c>
      <c r="K2516">
        <v>9.1380000000000003E-2</v>
      </c>
      <c r="L2516" s="1">
        <v>1.4749999999999999E-7</v>
      </c>
      <c r="M2516">
        <v>1.3180000000000001</v>
      </c>
      <c r="N2516" s="1">
        <v>1.1689999999999999E-7</v>
      </c>
      <c r="O2516">
        <v>0.82630000000000003</v>
      </c>
    </row>
    <row r="2517" spans="1:15" x14ac:dyDescent="0.25">
      <c r="A2517">
        <v>42796</v>
      </c>
      <c r="B2517">
        <v>4.6870000000000002E-2</v>
      </c>
      <c r="C2517">
        <v>0.1305</v>
      </c>
      <c r="D2517">
        <v>2.6349999999999998E-2</v>
      </c>
      <c r="E2517" s="1">
        <v>2.0149999999999998E-8</v>
      </c>
      <c r="F2517">
        <v>0.36209999999999998</v>
      </c>
      <c r="G2517">
        <v>2.4469999999999999E-2</v>
      </c>
      <c r="H2517" s="1">
        <v>6.7560000000000004E-8</v>
      </c>
      <c r="I2517">
        <v>0.91930000000000001</v>
      </c>
      <c r="J2517">
        <v>0.2515</v>
      </c>
      <c r="K2517">
        <v>3.594E-2</v>
      </c>
      <c r="L2517" s="1">
        <v>1.057E-7</v>
      </c>
      <c r="M2517">
        <v>0.97529999999999994</v>
      </c>
      <c r="N2517" s="1">
        <v>7.6759999999999994E-8</v>
      </c>
      <c r="O2517">
        <v>0.60829999999999995</v>
      </c>
    </row>
    <row r="2518" spans="1:15" x14ac:dyDescent="0.25">
      <c r="A2518">
        <v>42798</v>
      </c>
      <c r="B2518">
        <v>0.11210000000000001</v>
      </c>
      <c r="C2518">
        <v>0.18210000000000001</v>
      </c>
      <c r="D2518">
        <v>6.4820000000000003E-2</v>
      </c>
      <c r="E2518" s="1">
        <v>2.922E-8</v>
      </c>
      <c r="F2518">
        <v>0.46989999999999998</v>
      </c>
      <c r="G2518">
        <v>7.1760000000000004E-2</v>
      </c>
      <c r="H2518" s="1">
        <v>7.4550000000000003E-8</v>
      </c>
      <c r="I2518">
        <v>0.96099999999999997</v>
      </c>
      <c r="J2518">
        <v>0.26140000000000002</v>
      </c>
      <c r="K2518">
        <v>7.9439999999999997E-2</v>
      </c>
      <c r="L2518" s="1">
        <v>1.17E-7</v>
      </c>
      <c r="M2518">
        <v>1.044</v>
      </c>
      <c r="N2518" s="1">
        <v>8.9220000000000001E-8</v>
      </c>
      <c r="O2518">
        <v>0.71960000000000002</v>
      </c>
    </row>
    <row r="2519" spans="1:15" x14ac:dyDescent="0.25">
      <c r="A2519">
        <v>42800</v>
      </c>
      <c r="B2519">
        <v>6.0740000000000002E-2</v>
      </c>
      <c r="C2519">
        <v>9.4909999999999994E-2</v>
      </c>
      <c r="D2519">
        <v>3.2160000000000001E-2</v>
      </c>
      <c r="E2519" s="1">
        <v>1.8760000000000001E-8</v>
      </c>
      <c r="F2519">
        <v>0.31440000000000001</v>
      </c>
      <c r="G2519">
        <v>4.888E-2</v>
      </c>
      <c r="H2519" s="1">
        <v>4.7619999999999999E-8</v>
      </c>
      <c r="I2519">
        <v>0.61050000000000004</v>
      </c>
      <c r="J2519">
        <v>0.16239999999999999</v>
      </c>
      <c r="K2519">
        <v>5.8500000000000003E-2</v>
      </c>
      <c r="L2519" s="1">
        <v>6.0609999999999998E-8</v>
      </c>
      <c r="M2519">
        <v>0.56850000000000001</v>
      </c>
      <c r="N2519" s="1">
        <v>3.8110000000000002E-8</v>
      </c>
      <c r="O2519">
        <v>0.46489999999999998</v>
      </c>
    </row>
    <row r="2520" spans="1:15" x14ac:dyDescent="0.25">
      <c r="A2520">
        <v>42806</v>
      </c>
      <c r="B2520">
        <v>0.14330000000000001</v>
      </c>
      <c r="C2520">
        <v>0.30880000000000002</v>
      </c>
      <c r="D2520">
        <v>9.6110000000000001E-2</v>
      </c>
      <c r="E2520" s="1">
        <v>4.4589999999999998E-8</v>
      </c>
      <c r="F2520">
        <v>0.72360000000000002</v>
      </c>
      <c r="G2520">
        <v>0.1101</v>
      </c>
      <c r="H2520" s="1">
        <v>1.2249999999999999E-7</v>
      </c>
      <c r="I2520">
        <v>1.585</v>
      </c>
      <c r="J2520">
        <v>0.41010000000000002</v>
      </c>
      <c r="K2520">
        <v>0.12559999999999999</v>
      </c>
      <c r="L2520" s="1">
        <v>1.9000000000000001E-7</v>
      </c>
      <c r="M2520">
        <v>1.736</v>
      </c>
      <c r="N2520" s="1">
        <v>1.4679999999999999E-7</v>
      </c>
      <c r="O2520">
        <v>1.0960000000000001</v>
      </c>
    </row>
    <row r="2521" spans="1:15" x14ac:dyDescent="0.25">
      <c r="A2521">
        <v>42807</v>
      </c>
      <c r="B2521">
        <v>0.1109</v>
      </c>
      <c r="C2521">
        <v>0.21279999999999999</v>
      </c>
      <c r="D2521">
        <v>7.2639999999999996E-2</v>
      </c>
      <c r="E2521" s="1">
        <v>3.9669999999999997E-8</v>
      </c>
      <c r="F2521">
        <v>0.61460000000000004</v>
      </c>
      <c r="G2521">
        <v>0.1027</v>
      </c>
      <c r="H2521" s="1">
        <v>1.0700000000000001E-7</v>
      </c>
      <c r="I2521">
        <v>1.3620000000000001</v>
      </c>
      <c r="J2521">
        <v>0.35730000000000001</v>
      </c>
      <c r="K2521">
        <v>0.14169999999999999</v>
      </c>
      <c r="L2521" s="1">
        <v>1.635E-7</v>
      </c>
      <c r="M2521">
        <v>1.482</v>
      </c>
      <c r="N2521" s="1">
        <v>1.2240000000000001E-7</v>
      </c>
      <c r="O2521">
        <v>0.92210000000000003</v>
      </c>
    </row>
    <row r="2522" spans="1:15" x14ac:dyDescent="0.25">
      <c r="A2522">
        <v>42808</v>
      </c>
      <c r="B2522">
        <v>0.1246</v>
      </c>
      <c r="C2522">
        <v>0.1668</v>
      </c>
      <c r="D2522">
        <v>6.9680000000000006E-2</v>
      </c>
      <c r="E2522" s="1">
        <v>2.7249999999999999E-8</v>
      </c>
      <c r="F2522">
        <v>0.40649999999999997</v>
      </c>
      <c r="G2522">
        <v>9.1020000000000004E-2</v>
      </c>
      <c r="H2522" s="1">
        <v>5.4459999999999999E-8</v>
      </c>
      <c r="I2522">
        <v>0.69650000000000001</v>
      </c>
      <c r="J2522">
        <v>0.18709999999999999</v>
      </c>
      <c r="K2522">
        <v>8.7989999999999999E-2</v>
      </c>
      <c r="L2522" s="1">
        <v>8.1120000000000001E-8</v>
      </c>
      <c r="M2522">
        <v>0.72050000000000003</v>
      </c>
      <c r="N2522" s="1">
        <v>6.1329999999999994E-8</v>
      </c>
      <c r="O2522">
        <v>0.65659999999999996</v>
      </c>
    </row>
    <row r="2523" spans="1:15" x14ac:dyDescent="0.25">
      <c r="A2523">
        <v>42809</v>
      </c>
      <c r="B2523">
        <v>9.3740000000000004E-2</v>
      </c>
      <c r="C2523">
        <v>0.17</v>
      </c>
      <c r="D2523">
        <v>5.8470000000000001E-2</v>
      </c>
      <c r="E2523" s="1">
        <v>3.1550000000000001E-8</v>
      </c>
      <c r="F2523">
        <v>0.48659999999999998</v>
      </c>
      <c r="G2523">
        <v>8.4070000000000006E-2</v>
      </c>
      <c r="H2523" s="1">
        <v>8.1880000000000003E-8</v>
      </c>
      <c r="I2523">
        <v>1.026</v>
      </c>
      <c r="J2523">
        <v>0.26740000000000003</v>
      </c>
      <c r="K2523">
        <v>0.1171</v>
      </c>
      <c r="L2523" s="1">
        <v>1.161E-7</v>
      </c>
      <c r="M2523">
        <v>1.05</v>
      </c>
      <c r="N2523" s="1">
        <v>8.3659999999999996E-8</v>
      </c>
      <c r="O2523">
        <v>0.70169999999999999</v>
      </c>
    </row>
    <row r="2524" spans="1:15" x14ac:dyDescent="0.25">
      <c r="A2524">
        <v>42810</v>
      </c>
      <c r="B2524">
        <v>0.14799999999999999</v>
      </c>
      <c r="C2524">
        <v>0.23780000000000001</v>
      </c>
      <c r="D2524">
        <v>9.1999999999999998E-2</v>
      </c>
      <c r="E2524" s="1">
        <v>3.8070000000000003E-8</v>
      </c>
      <c r="F2524">
        <v>0.56320000000000003</v>
      </c>
      <c r="G2524">
        <v>0.11310000000000001</v>
      </c>
      <c r="H2524" s="1">
        <v>9.4160000000000004E-8</v>
      </c>
      <c r="I2524">
        <v>1.206</v>
      </c>
      <c r="J2524">
        <v>0.3276</v>
      </c>
      <c r="K2524">
        <v>0.1171</v>
      </c>
      <c r="L2524" s="1">
        <v>1.575E-7</v>
      </c>
      <c r="M2524">
        <v>1.407</v>
      </c>
      <c r="N2524" s="1">
        <v>1.275E-7</v>
      </c>
      <c r="O2524">
        <v>0.92689999999999995</v>
      </c>
    </row>
    <row r="2525" spans="1:15" x14ac:dyDescent="0.25">
      <c r="A2525">
        <v>42813</v>
      </c>
      <c r="B2525">
        <v>0.19719999999999999</v>
      </c>
      <c r="C2525">
        <v>0.3256</v>
      </c>
      <c r="D2525">
        <v>0.12540000000000001</v>
      </c>
      <c r="E2525" s="1">
        <v>4.7320000000000003E-8</v>
      </c>
      <c r="F2525">
        <v>0.70189999999999997</v>
      </c>
      <c r="G2525">
        <v>0.15790000000000001</v>
      </c>
      <c r="H2525" s="1">
        <v>1.071E-7</v>
      </c>
      <c r="I2525">
        <v>1.3460000000000001</v>
      </c>
      <c r="J2525">
        <v>0.35399999999999998</v>
      </c>
      <c r="K2525">
        <v>0.15820000000000001</v>
      </c>
      <c r="L2525" s="1">
        <v>1.6929999999999999E-7</v>
      </c>
      <c r="M2525">
        <v>1.5169999999999999</v>
      </c>
      <c r="N2525" s="1">
        <v>1.3479999999999999E-7</v>
      </c>
      <c r="O2525">
        <v>1.0940000000000001</v>
      </c>
    </row>
    <row r="2526" spans="1:15" x14ac:dyDescent="0.25">
      <c r="A2526">
        <v>42819</v>
      </c>
      <c r="B2526">
        <v>0.1108</v>
      </c>
      <c r="C2526">
        <v>0.17810000000000001</v>
      </c>
      <c r="D2526">
        <v>6.6239999999999993E-2</v>
      </c>
      <c r="E2526" s="1">
        <v>2.8200000000000001E-8</v>
      </c>
      <c r="F2526">
        <v>0.43340000000000001</v>
      </c>
      <c r="G2526">
        <v>9.6110000000000001E-2</v>
      </c>
      <c r="H2526" s="1">
        <v>7.6640000000000003E-8</v>
      </c>
      <c r="I2526">
        <v>0.9415</v>
      </c>
      <c r="J2526">
        <v>0.25950000000000001</v>
      </c>
      <c r="K2526">
        <v>0.1153</v>
      </c>
      <c r="L2526" s="1">
        <v>1.229E-7</v>
      </c>
      <c r="M2526">
        <v>1.0660000000000001</v>
      </c>
      <c r="N2526" s="1">
        <v>9.6509999999999995E-8</v>
      </c>
      <c r="O2526">
        <v>0.75360000000000005</v>
      </c>
    </row>
    <row r="2527" spans="1:15" x14ac:dyDescent="0.25">
      <c r="A2527">
        <v>42824</v>
      </c>
      <c r="B2527">
        <v>0.13950000000000001</v>
      </c>
      <c r="C2527">
        <v>0.23780000000000001</v>
      </c>
      <c r="D2527">
        <v>8.7290000000000006E-2</v>
      </c>
      <c r="E2527" s="1">
        <v>3.6610000000000002E-8</v>
      </c>
      <c r="F2527">
        <v>0.54910000000000003</v>
      </c>
      <c r="G2527">
        <v>0.1103</v>
      </c>
      <c r="H2527" s="1">
        <v>8.9830000000000004E-8</v>
      </c>
      <c r="I2527">
        <v>1.1419999999999999</v>
      </c>
      <c r="J2527">
        <v>0.30209999999999998</v>
      </c>
      <c r="K2527">
        <v>0.1166</v>
      </c>
      <c r="L2527" s="1">
        <v>1.4399999999999999E-7</v>
      </c>
      <c r="M2527">
        <v>1.298</v>
      </c>
      <c r="N2527" s="1">
        <v>1.142E-7</v>
      </c>
      <c r="O2527">
        <v>0.89159999999999995</v>
      </c>
    </row>
    <row r="2528" spans="1:15" x14ac:dyDescent="0.25">
      <c r="A2528">
        <v>42826</v>
      </c>
      <c r="B2528">
        <v>7.6050000000000006E-2</v>
      </c>
      <c r="C2528">
        <v>0.1174</v>
      </c>
      <c r="D2528">
        <v>4.3749999999999997E-2</v>
      </c>
      <c r="E2528" s="1">
        <v>2.325E-8</v>
      </c>
      <c r="F2528">
        <v>0.36470000000000002</v>
      </c>
      <c r="G2528">
        <v>6.8589999999999998E-2</v>
      </c>
      <c r="H2528" s="1">
        <v>7.4400000000000004E-8</v>
      </c>
      <c r="I2528">
        <v>0.91239999999999999</v>
      </c>
      <c r="J2528">
        <v>0.25490000000000002</v>
      </c>
      <c r="K2528">
        <v>0.10440000000000001</v>
      </c>
      <c r="L2528" s="1">
        <v>1.191E-7</v>
      </c>
      <c r="M2528">
        <v>1.028</v>
      </c>
      <c r="N2528" s="1">
        <v>9.2459999999999995E-8</v>
      </c>
      <c r="O2528">
        <v>0.6673</v>
      </c>
    </row>
    <row r="2529" spans="1:15" x14ac:dyDescent="0.25">
      <c r="A2529">
        <v>42827</v>
      </c>
      <c r="B2529">
        <v>0.10440000000000001</v>
      </c>
      <c r="C2529">
        <v>0.1759</v>
      </c>
      <c r="D2529">
        <v>6.2759999999999996E-2</v>
      </c>
      <c r="E2529" s="1">
        <v>2.9589999999999999E-8</v>
      </c>
      <c r="F2529">
        <v>0.46560000000000001</v>
      </c>
      <c r="G2529">
        <v>8.7330000000000005E-2</v>
      </c>
      <c r="H2529" s="1">
        <v>6.8760000000000002E-8</v>
      </c>
      <c r="I2529">
        <v>0.85089999999999999</v>
      </c>
      <c r="J2529">
        <v>0.22520000000000001</v>
      </c>
      <c r="K2529">
        <v>9.9989999999999996E-2</v>
      </c>
      <c r="L2529" s="1">
        <v>9.6390000000000005E-8</v>
      </c>
      <c r="M2529">
        <v>0.86429999999999996</v>
      </c>
      <c r="N2529" s="1">
        <v>7.0020000000000001E-8</v>
      </c>
      <c r="O2529">
        <v>0.66900000000000004</v>
      </c>
    </row>
    <row r="2530" spans="1:15" x14ac:dyDescent="0.25">
      <c r="A2530">
        <v>42834</v>
      </c>
      <c r="B2530">
        <v>0.1152</v>
      </c>
      <c r="C2530">
        <v>0.2646</v>
      </c>
      <c r="D2530">
        <v>7.5090000000000004E-2</v>
      </c>
      <c r="E2530" s="1">
        <v>3.7160000000000003E-8</v>
      </c>
      <c r="F2530">
        <v>0.63959999999999995</v>
      </c>
      <c r="G2530">
        <v>9.6240000000000006E-2</v>
      </c>
      <c r="H2530" s="1">
        <v>1.222E-7</v>
      </c>
      <c r="I2530">
        <v>1.55</v>
      </c>
      <c r="J2530">
        <v>0.42099999999999999</v>
      </c>
      <c r="K2530">
        <v>0.12429999999999999</v>
      </c>
      <c r="L2530" s="1">
        <v>1.9969999999999999E-7</v>
      </c>
      <c r="M2530">
        <v>1.77</v>
      </c>
      <c r="N2530" s="1">
        <v>1.6339999999999999E-7</v>
      </c>
      <c r="O2530">
        <v>1.0840000000000001</v>
      </c>
    </row>
    <row r="2531" spans="1:15" x14ac:dyDescent="0.25">
      <c r="A2531">
        <v>42837</v>
      </c>
      <c r="B2531">
        <v>8.3080000000000001E-2</v>
      </c>
      <c r="C2531">
        <v>0.1104</v>
      </c>
      <c r="D2531">
        <v>4.5519999999999998E-2</v>
      </c>
      <c r="E2531" s="1">
        <v>2.1390000000000002E-8</v>
      </c>
      <c r="F2531">
        <v>0.31540000000000001</v>
      </c>
      <c r="G2531">
        <v>6.2520000000000006E-2</v>
      </c>
      <c r="H2531" s="1">
        <v>5.2689999999999997E-8</v>
      </c>
      <c r="I2531">
        <v>0.6643</v>
      </c>
      <c r="J2531">
        <v>0.18870000000000001</v>
      </c>
      <c r="K2531">
        <v>6.9839999999999999E-2</v>
      </c>
      <c r="L2531" s="1">
        <v>8.3099999999999996E-8</v>
      </c>
      <c r="M2531">
        <v>0.72230000000000005</v>
      </c>
      <c r="N2531" s="1">
        <v>6.2929999999999995E-8</v>
      </c>
      <c r="O2531">
        <v>0.54720000000000002</v>
      </c>
    </row>
    <row r="2532" spans="1:15" x14ac:dyDescent="0.25">
      <c r="A2532">
        <v>42861</v>
      </c>
      <c r="B2532">
        <v>0.1447</v>
      </c>
      <c r="C2532">
        <v>0.23910000000000001</v>
      </c>
      <c r="D2532">
        <v>9.1370000000000007E-2</v>
      </c>
      <c r="E2532" s="1">
        <v>3.9960000000000002E-8</v>
      </c>
      <c r="F2532">
        <v>0.60140000000000005</v>
      </c>
      <c r="G2532">
        <v>0.12139999999999999</v>
      </c>
      <c r="H2532" s="1">
        <v>1.0190000000000001E-7</v>
      </c>
      <c r="I2532">
        <v>1.276</v>
      </c>
      <c r="J2532">
        <v>0.34029999999999999</v>
      </c>
      <c r="K2532">
        <v>0.14369999999999999</v>
      </c>
      <c r="L2532" s="1">
        <v>1.6049999999999999E-7</v>
      </c>
      <c r="M2532">
        <v>1.427</v>
      </c>
      <c r="N2532" s="1">
        <v>1.2529999999999999E-7</v>
      </c>
      <c r="O2532">
        <v>0.93530000000000002</v>
      </c>
    </row>
    <row r="2533" spans="1:15" x14ac:dyDescent="0.25">
      <c r="A2533">
        <v>42863</v>
      </c>
      <c r="B2533">
        <v>0.1053</v>
      </c>
      <c r="C2533">
        <v>0.21149999999999999</v>
      </c>
      <c r="D2533">
        <v>6.6949999999999996E-2</v>
      </c>
      <c r="E2533" s="1">
        <v>3.4900000000000001E-8</v>
      </c>
      <c r="F2533">
        <v>0.56289999999999996</v>
      </c>
      <c r="G2533">
        <v>8.2849999999999993E-2</v>
      </c>
      <c r="H2533" s="1">
        <v>9.8070000000000004E-8</v>
      </c>
      <c r="I2533">
        <v>1.2669999999999999</v>
      </c>
      <c r="J2533">
        <v>0.33489999999999998</v>
      </c>
      <c r="K2533">
        <v>0.1013</v>
      </c>
      <c r="L2533" s="1">
        <v>1.5559999999999999E-7</v>
      </c>
      <c r="M2533">
        <v>1.4590000000000001</v>
      </c>
      <c r="N2533" s="1">
        <v>1.2139999999999999E-7</v>
      </c>
      <c r="O2533">
        <v>0.87339999999999995</v>
      </c>
    </row>
    <row r="2534" spans="1:15" x14ac:dyDescent="0.25">
      <c r="A2534">
        <v>42865</v>
      </c>
      <c r="B2534">
        <v>6.7169999999999994E-2</v>
      </c>
      <c r="C2534">
        <v>0.12740000000000001</v>
      </c>
      <c r="D2534">
        <v>3.8300000000000001E-2</v>
      </c>
      <c r="E2534" s="1">
        <v>2.3009999999999999E-8</v>
      </c>
      <c r="F2534">
        <v>0.38719999999999999</v>
      </c>
      <c r="G2534">
        <v>5.1429999999999997E-2</v>
      </c>
      <c r="H2534" s="1">
        <v>6.6329999999999999E-8</v>
      </c>
      <c r="I2534">
        <v>0.85140000000000005</v>
      </c>
      <c r="J2534">
        <v>0.2298</v>
      </c>
      <c r="K2534">
        <v>6.8919999999999995E-2</v>
      </c>
      <c r="L2534" s="1">
        <v>9.851E-8</v>
      </c>
      <c r="M2534">
        <v>0.88660000000000005</v>
      </c>
      <c r="N2534" s="1">
        <v>7.0379999999999999E-8</v>
      </c>
      <c r="O2534">
        <v>0.60870000000000002</v>
      </c>
    </row>
    <row r="2535" spans="1:15" x14ac:dyDescent="0.25">
      <c r="A2535">
        <v>42869</v>
      </c>
      <c r="B2535">
        <v>0.20269999999999999</v>
      </c>
      <c r="C2535">
        <v>0.31280000000000002</v>
      </c>
      <c r="D2535">
        <v>0.12590000000000001</v>
      </c>
      <c r="E2535" s="1">
        <v>4.4530000000000002E-8</v>
      </c>
      <c r="F2535">
        <v>0.64280000000000004</v>
      </c>
      <c r="G2535">
        <v>0.1608</v>
      </c>
      <c r="H2535" s="1">
        <v>9.1549999999999996E-8</v>
      </c>
      <c r="I2535">
        <v>1.1379999999999999</v>
      </c>
      <c r="J2535">
        <v>0.2969</v>
      </c>
      <c r="K2535">
        <v>0.15659999999999999</v>
      </c>
      <c r="L2535" s="1">
        <v>1.416E-7</v>
      </c>
      <c r="M2535">
        <v>1.2649999999999999</v>
      </c>
      <c r="N2535" s="1">
        <v>1.117E-7</v>
      </c>
      <c r="O2535">
        <v>0.99470000000000003</v>
      </c>
    </row>
    <row r="2536" spans="1:15" x14ac:dyDescent="0.25">
      <c r="A2536">
        <v>42882</v>
      </c>
      <c r="B2536">
        <v>9.4670000000000004E-2</v>
      </c>
      <c r="C2536">
        <v>0.14710000000000001</v>
      </c>
      <c r="D2536">
        <v>5.7700000000000001E-2</v>
      </c>
      <c r="E2536" s="1">
        <v>2.7929999999999999E-8</v>
      </c>
      <c r="F2536">
        <v>0.43359999999999999</v>
      </c>
      <c r="G2536">
        <v>8.0369999999999997E-2</v>
      </c>
      <c r="H2536" s="1">
        <v>7.4779999999999999E-8</v>
      </c>
      <c r="I2536">
        <v>0.95089999999999997</v>
      </c>
      <c r="J2536">
        <v>0.25609999999999999</v>
      </c>
      <c r="K2536">
        <v>9.2060000000000003E-2</v>
      </c>
      <c r="L2536" s="1">
        <v>1.1759999999999999E-7</v>
      </c>
      <c r="M2536">
        <v>1.0429999999999999</v>
      </c>
      <c r="N2536" s="1">
        <v>8.8269999999999996E-8</v>
      </c>
      <c r="O2536">
        <v>0.73970000000000002</v>
      </c>
    </row>
    <row r="2537" spans="1:15" x14ac:dyDescent="0.25">
      <c r="A2537">
        <v>42884</v>
      </c>
      <c r="B2537">
        <v>0.104</v>
      </c>
      <c r="C2537">
        <v>0.189</v>
      </c>
      <c r="D2537">
        <v>6.4000000000000001E-2</v>
      </c>
      <c r="E2537" s="1">
        <v>3.016E-8</v>
      </c>
      <c r="F2537">
        <v>0.49719999999999998</v>
      </c>
      <c r="G2537">
        <v>7.9200000000000007E-2</v>
      </c>
      <c r="H2537" s="1">
        <v>7.7449999999999995E-8</v>
      </c>
      <c r="I2537">
        <v>0.99109999999999998</v>
      </c>
      <c r="J2537">
        <v>0.26119999999999999</v>
      </c>
      <c r="K2537">
        <v>8.2849999999999993E-2</v>
      </c>
      <c r="L2537" s="1">
        <v>1.154E-7</v>
      </c>
      <c r="M2537">
        <v>1.044</v>
      </c>
      <c r="N2537" s="1">
        <v>8.6529999999999995E-8</v>
      </c>
      <c r="O2537">
        <v>0.75860000000000005</v>
      </c>
    </row>
    <row r="2538" spans="1:15" x14ac:dyDescent="0.25">
      <c r="A2538">
        <v>42894</v>
      </c>
      <c r="B2538">
        <v>8.8590000000000002E-2</v>
      </c>
      <c r="C2538">
        <v>0.12790000000000001</v>
      </c>
      <c r="D2538">
        <v>4.7390000000000002E-2</v>
      </c>
      <c r="E2538" s="1">
        <v>2.0190000000000001E-8</v>
      </c>
      <c r="F2538">
        <v>0.32479999999999998</v>
      </c>
      <c r="G2538">
        <v>6.3600000000000004E-2</v>
      </c>
      <c r="H2538" s="1">
        <v>4.2039999999999998E-8</v>
      </c>
      <c r="I2538">
        <v>0.50929999999999997</v>
      </c>
      <c r="J2538">
        <v>0.14199999999999999</v>
      </c>
      <c r="K2538">
        <v>6.2939999999999996E-2</v>
      </c>
      <c r="L2538" s="1">
        <v>5.2880000000000001E-8</v>
      </c>
      <c r="M2538">
        <v>0.48720000000000002</v>
      </c>
      <c r="N2538" s="1">
        <v>3.5789999999999998E-8</v>
      </c>
      <c r="O2538">
        <v>0.46800000000000003</v>
      </c>
    </row>
    <row r="2539" spans="1:15" x14ac:dyDescent="0.25">
      <c r="A2539">
        <v>42899</v>
      </c>
      <c r="B2539">
        <v>9.2740000000000003E-2</v>
      </c>
      <c r="C2539">
        <v>0.15679999999999999</v>
      </c>
      <c r="D2539">
        <v>5.7000000000000002E-2</v>
      </c>
      <c r="E2539" s="1">
        <v>2.939E-8</v>
      </c>
      <c r="F2539">
        <v>0.44440000000000002</v>
      </c>
      <c r="G2539">
        <v>7.7869999999999995E-2</v>
      </c>
      <c r="H2539" s="1">
        <v>8.2220000000000004E-8</v>
      </c>
      <c r="I2539">
        <v>1.0640000000000001</v>
      </c>
      <c r="J2539">
        <v>0.28689999999999999</v>
      </c>
      <c r="K2539">
        <v>9.7650000000000001E-2</v>
      </c>
      <c r="L2539" s="1">
        <v>1.343E-7</v>
      </c>
      <c r="M2539">
        <v>1.2050000000000001</v>
      </c>
      <c r="N2539" s="1">
        <v>1.039E-7</v>
      </c>
      <c r="O2539">
        <v>0.76759999999999995</v>
      </c>
    </row>
    <row r="2540" spans="1:15" x14ac:dyDescent="0.25">
      <c r="A2540">
        <v>42910</v>
      </c>
      <c r="B2540">
        <v>9.3090000000000006E-2</v>
      </c>
      <c r="C2540">
        <v>0.1595</v>
      </c>
      <c r="D2540">
        <v>5.3159999999999999E-2</v>
      </c>
      <c r="E2540" s="1">
        <v>2.5530000000000001E-8</v>
      </c>
      <c r="F2540">
        <v>0.40899999999999997</v>
      </c>
      <c r="G2540">
        <v>6.2120000000000002E-2</v>
      </c>
      <c r="H2540" s="1">
        <v>6.465E-8</v>
      </c>
      <c r="I2540">
        <v>0.84360000000000002</v>
      </c>
      <c r="J2540">
        <v>0.22770000000000001</v>
      </c>
      <c r="K2540">
        <v>6.7669999999999994E-2</v>
      </c>
      <c r="L2540" s="1">
        <v>9.8889999999999994E-8</v>
      </c>
      <c r="M2540">
        <v>0.90180000000000005</v>
      </c>
      <c r="N2540" s="1">
        <v>7.3329999999999996E-8</v>
      </c>
      <c r="O2540">
        <v>0.63759999999999994</v>
      </c>
    </row>
    <row r="2541" spans="1:15" x14ac:dyDescent="0.25">
      <c r="A2541">
        <v>42911</v>
      </c>
      <c r="B2541">
        <v>0.25140000000000001</v>
      </c>
      <c r="C2541">
        <v>0.36720000000000003</v>
      </c>
      <c r="D2541">
        <v>0.16170000000000001</v>
      </c>
      <c r="E2541" s="1">
        <v>4.9600000000000001E-8</v>
      </c>
      <c r="F2541">
        <v>0.68740000000000001</v>
      </c>
      <c r="G2541">
        <v>0.2044</v>
      </c>
      <c r="H2541" s="1">
        <v>1.084E-7</v>
      </c>
      <c r="I2541">
        <v>1.355</v>
      </c>
      <c r="J2541">
        <v>0.3397</v>
      </c>
      <c r="K2541">
        <v>0.1757</v>
      </c>
      <c r="L2541" s="1">
        <v>1.762E-7</v>
      </c>
      <c r="M2541">
        <v>1.609</v>
      </c>
      <c r="N2541" s="1">
        <v>1.4920000000000001E-7</v>
      </c>
      <c r="O2541">
        <v>1.3560000000000001</v>
      </c>
    </row>
    <row r="2542" spans="1:15" x14ac:dyDescent="0.25">
      <c r="A2542">
        <v>42912</v>
      </c>
      <c r="B2542">
        <v>7.4859999999999996E-2</v>
      </c>
      <c r="C2542">
        <v>0.1668</v>
      </c>
      <c r="D2542">
        <v>4.9180000000000001E-2</v>
      </c>
      <c r="E2542" s="1">
        <v>2.9350000000000001E-8</v>
      </c>
      <c r="F2542">
        <v>0.48699999999999999</v>
      </c>
      <c r="G2542">
        <v>6.8610000000000004E-2</v>
      </c>
      <c r="H2542" s="1">
        <v>9.4730000000000002E-8</v>
      </c>
      <c r="I2542">
        <v>1.208</v>
      </c>
      <c r="J2542">
        <v>0.3226</v>
      </c>
      <c r="K2542">
        <v>0.1003</v>
      </c>
      <c r="L2542" s="1">
        <v>1.4910000000000001E-7</v>
      </c>
      <c r="M2542">
        <v>1.3420000000000001</v>
      </c>
      <c r="N2542" s="1">
        <v>1.1370000000000001E-7</v>
      </c>
      <c r="O2542">
        <v>0.81089999999999995</v>
      </c>
    </row>
    <row r="2543" spans="1:15" x14ac:dyDescent="0.25">
      <c r="A2543">
        <v>42916</v>
      </c>
      <c r="B2543">
        <v>9.3420000000000003E-2</v>
      </c>
      <c r="C2543">
        <v>0.14000000000000001</v>
      </c>
      <c r="D2543">
        <v>5.3629999999999997E-2</v>
      </c>
      <c r="E2543" s="1">
        <v>2.627E-8</v>
      </c>
      <c r="F2543">
        <v>0.4</v>
      </c>
      <c r="G2543">
        <v>7.5149999999999995E-2</v>
      </c>
      <c r="H2543" s="1">
        <v>6.144E-8</v>
      </c>
      <c r="I2543">
        <v>0.78510000000000002</v>
      </c>
      <c r="J2543">
        <v>0.21210000000000001</v>
      </c>
      <c r="K2543">
        <v>8.6319999999999994E-2</v>
      </c>
      <c r="L2543" s="1">
        <v>8.9789999999999999E-8</v>
      </c>
      <c r="M2543">
        <v>0.80079999999999996</v>
      </c>
      <c r="N2543" s="1">
        <v>6.3920000000000006E-8</v>
      </c>
      <c r="O2543">
        <v>0.61709999999999998</v>
      </c>
    </row>
    <row r="2544" spans="1:15" x14ac:dyDescent="0.25">
      <c r="A2544">
        <v>42920</v>
      </c>
      <c r="B2544">
        <v>0.28110000000000002</v>
      </c>
      <c r="C2544">
        <v>0.46110000000000001</v>
      </c>
      <c r="D2544">
        <v>0.18579999999999999</v>
      </c>
      <c r="E2544" s="1">
        <v>6.4840000000000004E-8</v>
      </c>
      <c r="F2544">
        <v>0.90359999999999996</v>
      </c>
      <c r="G2544">
        <v>0.23480000000000001</v>
      </c>
      <c r="H2544" s="1">
        <v>1.4140000000000001E-7</v>
      </c>
      <c r="I2544">
        <v>1.7749999999999999</v>
      </c>
      <c r="J2544">
        <v>0.44319999999999998</v>
      </c>
      <c r="K2544">
        <v>0.23480000000000001</v>
      </c>
      <c r="L2544" s="1">
        <v>2.2380000000000001E-7</v>
      </c>
      <c r="M2544">
        <v>2.032</v>
      </c>
      <c r="N2544" s="1">
        <v>1.8400000000000001E-7</v>
      </c>
      <c r="O2544">
        <v>1.534</v>
      </c>
    </row>
    <row r="2545" spans="1:15" x14ac:dyDescent="0.25">
      <c r="A2545">
        <v>42921</v>
      </c>
      <c r="B2545">
        <v>9.1630000000000003E-2</v>
      </c>
      <c r="C2545">
        <v>0.14749999999999999</v>
      </c>
      <c r="D2545">
        <v>5.6189999999999997E-2</v>
      </c>
      <c r="E2545" s="1">
        <v>2.81E-8</v>
      </c>
      <c r="F2545">
        <v>0.4249</v>
      </c>
      <c r="G2545">
        <v>7.6499999999999999E-2</v>
      </c>
      <c r="H2545" s="1">
        <v>7.6630000000000005E-8</v>
      </c>
      <c r="I2545">
        <v>0.96740000000000004</v>
      </c>
      <c r="J2545">
        <v>0.26100000000000001</v>
      </c>
      <c r="K2545">
        <v>9.6500000000000002E-2</v>
      </c>
      <c r="L2545" s="1">
        <v>1.1740000000000001E-7</v>
      </c>
      <c r="M2545">
        <v>1.0409999999999999</v>
      </c>
      <c r="N2545" s="1">
        <v>8.7629999999999998E-8</v>
      </c>
      <c r="O2545">
        <v>0.70909999999999995</v>
      </c>
    </row>
    <row r="2546" spans="1:15" x14ac:dyDescent="0.25">
      <c r="A2546">
        <v>42929</v>
      </c>
      <c r="B2546">
        <v>0.1089</v>
      </c>
      <c r="C2546">
        <v>0.20649999999999999</v>
      </c>
      <c r="D2546">
        <v>6.7250000000000004E-2</v>
      </c>
      <c r="E2546" s="1">
        <v>3.173E-8</v>
      </c>
      <c r="F2546">
        <v>0.51100000000000001</v>
      </c>
      <c r="G2546">
        <v>8.1820000000000004E-2</v>
      </c>
      <c r="H2546" s="1">
        <v>8.0470000000000005E-8</v>
      </c>
      <c r="I2546">
        <v>1.0269999999999999</v>
      </c>
      <c r="J2546">
        <v>0.27150000000000002</v>
      </c>
      <c r="K2546">
        <v>9.0880000000000002E-2</v>
      </c>
      <c r="L2546" s="1">
        <v>1.1999999999999999E-7</v>
      </c>
      <c r="M2546">
        <v>1.087</v>
      </c>
      <c r="N2546" s="1">
        <v>8.9120000000000007E-8</v>
      </c>
      <c r="O2546">
        <v>0.75570000000000004</v>
      </c>
    </row>
    <row r="2547" spans="1:15" x14ac:dyDescent="0.25">
      <c r="A2547">
        <v>42935</v>
      </c>
      <c r="B2547">
        <v>8.1390000000000004E-2</v>
      </c>
      <c r="C2547">
        <v>0.1409</v>
      </c>
      <c r="D2547">
        <v>4.9000000000000002E-2</v>
      </c>
      <c r="E2547" s="1">
        <v>2.6610000000000001E-8</v>
      </c>
      <c r="F2547">
        <v>0.42309999999999998</v>
      </c>
      <c r="G2547">
        <v>6.1350000000000002E-2</v>
      </c>
      <c r="H2547" s="1">
        <v>7.4880000000000006E-8</v>
      </c>
      <c r="I2547">
        <v>0.95979999999999999</v>
      </c>
      <c r="J2547">
        <v>0.2631</v>
      </c>
      <c r="K2547">
        <v>7.0290000000000005E-2</v>
      </c>
      <c r="L2547" s="1">
        <v>1.164E-7</v>
      </c>
      <c r="M2547">
        <v>1.042</v>
      </c>
      <c r="N2547" s="1">
        <v>8.7989999999999996E-8</v>
      </c>
      <c r="O2547">
        <v>0.69850000000000001</v>
      </c>
    </row>
    <row r="2548" spans="1:15" x14ac:dyDescent="0.25">
      <c r="A2548">
        <v>42937</v>
      </c>
      <c r="B2548">
        <v>0.1547</v>
      </c>
      <c r="C2548">
        <v>0.27329999999999999</v>
      </c>
      <c r="D2548">
        <v>9.6740000000000007E-2</v>
      </c>
      <c r="E2548" s="1">
        <v>3.8180000000000002E-8</v>
      </c>
      <c r="F2548">
        <v>0.59850000000000003</v>
      </c>
      <c r="G2548">
        <v>0.1135</v>
      </c>
      <c r="H2548" s="1">
        <v>9.1150000000000006E-8</v>
      </c>
      <c r="I2548">
        <v>1.1499999999999999</v>
      </c>
      <c r="J2548">
        <v>0.3019</v>
      </c>
      <c r="K2548">
        <v>0.1149</v>
      </c>
      <c r="L2548" s="1">
        <v>1.4030000000000001E-7</v>
      </c>
      <c r="M2548">
        <v>1.2549999999999999</v>
      </c>
      <c r="N2548" s="1">
        <v>1.092E-7</v>
      </c>
      <c r="O2548">
        <v>0.91439999999999999</v>
      </c>
    </row>
    <row r="2549" spans="1:15" x14ac:dyDescent="0.25">
      <c r="A2549">
        <v>42942</v>
      </c>
      <c r="B2549">
        <v>9.0690000000000007E-2</v>
      </c>
      <c r="C2549">
        <v>0.1918</v>
      </c>
      <c r="D2549">
        <v>5.5469999999999998E-2</v>
      </c>
      <c r="E2549" s="1">
        <v>2.894E-8</v>
      </c>
      <c r="F2549">
        <v>0.4874</v>
      </c>
      <c r="G2549">
        <v>5.926E-2</v>
      </c>
      <c r="H2549" s="1">
        <v>8.4040000000000003E-8</v>
      </c>
      <c r="I2549">
        <v>1.1060000000000001</v>
      </c>
      <c r="J2549">
        <v>0.29799999999999999</v>
      </c>
      <c r="K2549">
        <v>6.3740000000000005E-2</v>
      </c>
      <c r="L2549" s="1">
        <v>1.3519999999999999E-7</v>
      </c>
      <c r="M2549">
        <v>1.2310000000000001</v>
      </c>
      <c r="N2549" s="1">
        <v>1.037E-7</v>
      </c>
      <c r="O2549">
        <v>0.79249999999999998</v>
      </c>
    </row>
    <row r="2550" spans="1:15" x14ac:dyDescent="0.25">
      <c r="A2550">
        <v>42945</v>
      </c>
      <c r="B2550">
        <v>0.1134</v>
      </c>
      <c r="C2550">
        <v>0.219</v>
      </c>
      <c r="D2550">
        <v>7.2050000000000003E-2</v>
      </c>
      <c r="E2550" s="1">
        <v>3.707E-8</v>
      </c>
      <c r="F2550">
        <v>0.59079999999999999</v>
      </c>
      <c r="G2550">
        <v>0.1018</v>
      </c>
      <c r="H2550" s="1">
        <v>1.0420000000000001E-7</v>
      </c>
      <c r="I2550">
        <v>1.3340000000000001</v>
      </c>
      <c r="J2550">
        <v>0.35139999999999999</v>
      </c>
      <c r="K2550">
        <v>0.13769999999999999</v>
      </c>
      <c r="L2550" s="1">
        <v>1.6890000000000001E-7</v>
      </c>
      <c r="M2550">
        <v>1.522</v>
      </c>
      <c r="N2550" s="1">
        <v>1.3370000000000001E-7</v>
      </c>
      <c r="O2550">
        <v>0.93610000000000004</v>
      </c>
    </row>
    <row r="2551" spans="1:15" x14ac:dyDescent="0.25">
      <c r="A2551">
        <v>42947</v>
      </c>
      <c r="B2551">
        <v>0.17169999999999999</v>
      </c>
      <c r="C2551">
        <v>0.27750000000000002</v>
      </c>
      <c r="D2551">
        <v>0.10730000000000001</v>
      </c>
      <c r="E2551" s="1">
        <v>4.0089999999999997E-8</v>
      </c>
      <c r="F2551">
        <v>0.59499999999999997</v>
      </c>
      <c r="G2551">
        <v>0.13189999999999999</v>
      </c>
      <c r="H2551" s="1">
        <v>9.4870000000000002E-8</v>
      </c>
      <c r="I2551">
        <v>1.198</v>
      </c>
      <c r="J2551">
        <v>0.31480000000000002</v>
      </c>
      <c r="K2551">
        <v>0.13339999999999999</v>
      </c>
      <c r="L2551" s="1">
        <v>1.5270000000000001E-7</v>
      </c>
      <c r="M2551">
        <v>1.361</v>
      </c>
      <c r="N2551" s="1">
        <v>1.222E-7</v>
      </c>
      <c r="O2551">
        <v>0.97009999999999996</v>
      </c>
    </row>
    <row r="2552" spans="1:15" x14ac:dyDescent="0.25">
      <c r="A2552">
        <v>42953</v>
      </c>
      <c r="B2552">
        <v>0.1202</v>
      </c>
      <c r="C2552">
        <v>0.18640000000000001</v>
      </c>
      <c r="D2552">
        <v>7.17E-2</v>
      </c>
      <c r="E2552" s="1">
        <v>2.878E-8</v>
      </c>
      <c r="F2552">
        <v>0.44750000000000001</v>
      </c>
      <c r="G2552">
        <v>8.8980000000000004E-2</v>
      </c>
      <c r="H2552" s="1">
        <v>6.8830000000000002E-8</v>
      </c>
      <c r="I2552">
        <v>0.89090000000000003</v>
      </c>
      <c r="J2552">
        <v>0.23419999999999999</v>
      </c>
      <c r="K2552">
        <v>8.6529999999999996E-2</v>
      </c>
      <c r="L2552" s="1">
        <v>1.052E-7</v>
      </c>
      <c r="M2552">
        <v>0.95169999999999999</v>
      </c>
      <c r="N2552" s="1">
        <v>8.0779999999999999E-8</v>
      </c>
      <c r="O2552">
        <v>0.7157</v>
      </c>
    </row>
    <row r="2553" spans="1:15" x14ac:dyDescent="0.25">
      <c r="A2553">
        <v>42962</v>
      </c>
      <c r="B2553">
        <v>0.14080000000000001</v>
      </c>
      <c r="C2553">
        <v>0.27179999999999999</v>
      </c>
      <c r="D2553">
        <v>9.0620000000000006E-2</v>
      </c>
      <c r="E2553" s="1">
        <v>4.0100000000000002E-8</v>
      </c>
      <c r="F2553">
        <v>0.64029999999999998</v>
      </c>
      <c r="G2553">
        <v>0.108</v>
      </c>
      <c r="H2553" s="1">
        <v>1.047E-7</v>
      </c>
      <c r="I2553">
        <v>1.36</v>
      </c>
      <c r="J2553">
        <v>0.35699999999999998</v>
      </c>
      <c r="K2553">
        <v>0.11210000000000001</v>
      </c>
      <c r="L2553" s="1">
        <v>1.673E-7</v>
      </c>
      <c r="M2553">
        <v>1.524</v>
      </c>
      <c r="N2553" s="1">
        <v>1.2980000000000001E-7</v>
      </c>
      <c r="O2553">
        <v>0.99990000000000001</v>
      </c>
    </row>
    <row r="2554" spans="1:15" x14ac:dyDescent="0.25">
      <c r="A2554">
        <v>42965</v>
      </c>
      <c r="B2554">
        <v>0.1067</v>
      </c>
      <c r="C2554">
        <v>0.17280000000000001</v>
      </c>
      <c r="D2554">
        <v>6.7049999999999998E-2</v>
      </c>
      <c r="E2554" s="1">
        <v>3.2369999999999998E-8</v>
      </c>
      <c r="F2554">
        <v>0.4824</v>
      </c>
      <c r="G2554">
        <v>9.4990000000000005E-2</v>
      </c>
      <c r="H2554" s="1">
        <v>8.2140000000000006E-8</v>
      </c>
      <c r="I2554">
        <v>1.032</v>
      </c>
      <c r="J2554">
        <v>0.27639999999999998</v>
      </c>
      <c r="K2554">
        <v>0.1076</v>
      </c>
      <c r="L2554" s="1">
        <v>1.272E-7</v>
      </c>
      <c r="M2554">
        <v>1.1399999999999999</v>
      </c>
      <c r="N2554" s="1">
        <v>9.6489999999999999E-8</v>
      </c>
      <c r="O2554">
        <v>0.76970000000000005</v>
      </c>
    </row>
    <row r="2555" spans="1:15" x14ac:dyDescent="0.25">
      <c r="A2555">
        <v>42969</v>
      </c>
      <c r="B2555">
        <v>9.1149999999999995E-2</v>
      </c>
      <c r="C2555">
        <v>0.15590000000000001</v>
      </c>
      <c r="D2555">
        <v>5.339E-2</v>
      </c>
      <c r="E2555" s="1">
        <v>2.7899999999999998E-8</v>
      </c>
      <c r="F2555">
        <v>0.43459999999999999</v>
      </c>
      <c r="G2555">
        <v>6.2379999999999998E-2</v>
      </c>
      <c r="H2555" s="1">
        <v>7.3799999999999999E-8</v>
      </c>
      <c r="I2555">
        <v>0.9617</v>
      </c>
      <c r="J2555">
        <v>0.26169999999999999</v>
      </c>
      <c r="K2555">
        <v>7.0150000000000004E-2</v>
      </c>
      <c r="L2555" s="1">
        <v>1.155E-7</v>
      </c>
      <c r="M2555">
        <v>1.048</v>
      </c>
      <c r="N2555" s="1">
        <v>8.7110000000000004E-8</v>
      </c>
      <c r="O2555">
        <v>0.69320000000000004</v>
      </c>
    </row>
    <row r="2556" spans="1:15" x14ac:dyDescent="0.25">
      <c r="A2556">
        <v>42973</v>
      </c>
      <c r="B2556">
        <v>8.8779999999999998E-2</v>
      </c>
      <c r="C2556">
        <v>0.17430000000000001</v>
      </c>
      <c r="D2556">
        <v>0.05</v>
      </c>
      <c r="E2556" s="1">
        <v>2.8270000000000001E-8</v>
      </c>
      <c r="F2556">
        <v>0.4728</v>
      </c>
      <c r="G2556">
        <v>5.7709999999999997E-2</v>
      </c>
      <c r="H2556" s="1">
        <v>8.7470000000000002E-8</v>
      </c>
      <c r="I2556">
        <v>1.1479999999999999</v>
      </c>
      <c r="J2556">
        <v>0.31890000000000002</v>
      </c>
      <c r="K2556">
        <v>8.5040000000000004E-2</v>
      </c>
      <c r="L2556" s="1">
        <v>1.4719999999999999E-7</v>
      </c>
      <c r="M2556">
        <v>1.3080000000000001</v>
      </c>
      <c r="N2556" s="1">
        <v>1.161E-7</v>
      </c>
      <c r="O2556">
        <v>0.78749999999999998</v>
      </c>
    </row>
    <row r="2557" spans="1:15" x14ac:dyDescent="0.25">
      <c r="A2557">
        <v>42977</v>
      </c>
      <c r="B2557">
        <v>0.1298</v>
      </c>
      <c r="C2557">
        <v>0.28499999999999998</v>
      </c>
      <c r="D2557">
        <v>8.6849999999999997E-2</v>
      </c>
      <c r="E2557" s="1">
        <v>4.2569999999999997E-8</v>
      </c>
      <c r="F2557">
        <v>0.69620000000000004</v>
      </c>
      <c r="G2557">
        <v>0.1119</v>
      </c>
      <c r="H2557" s="1">
        <v>1.2450000000000001E-7</v>
      </c>
      <c r="I2557">
        <v>1.6020000000000001</v>
      </c>
      <c r="J2557">
        <v>0.42259999999999998</v>
      </c>
      <c r="K2557">
        <v>0.14050000000000001</v>
      </c>
      <c r="L2557" s="1">
        <v>2.0029999999999999E-7</v>
      </c>
      <c r="M2557">
        <v>1.8129999999999999</v>
      </c>
      <c r="N2557" s="1">
        <v>1.572E-7</v>
      </c>
      <c r="O2557">
        <v>1.0940000000000001</v>
      </c>
    </row>
    <row r="2558" spans="1:15" x14ac:dyDescent="0.25">
      <c r="A2558">
        <v>42994</v>
      </c>
      <c r="B2558">
        <v>0.1258</v>
      </c>
      <c r="C2558">
        <v>0.21429999999999999</v>
      </c>
      <c r="D2558">
        <v>7.7990000000000004E-2</v>
      </c>
      <c r="E2558" s="1">
        <v>3.2490000000000002E-8</v>
      </c>
      <c r="F2558">
        <v>0.51329999999999998</v>
      </c>
      <c r="G2558">
        <v>0.10009999999999999</v>
      </c>
      <c r="H2558" s="1">
        <v>7.9399999999999996E-8</v>
      </c>
      <c r="I2558">
        <v>1.0029999999999999</v>
      </c>
      <c r="J2558">
        <v>0.26340000000000002</v>
      </c>
      <c r="K2558">
        <v>0.1024</v>
      </c>
      <c r="L2558" s="1">
        <v>1.208E-7</v>
      </c>
      <c r="M2558">
        <v>1.079</v>
      </c>
      <c r="N2558" s="1">
        <v>9.2960000000000007E-8</v>
      </c>
      <c r="O2558">
        <v>0.82120000000000004</v>
      </c>
    </row>
    <row r="2559" spans="1:15" x14ac:dyDescent="0.25">
      <c r="A2559">
        <v>42999</v>
      </c>
      <c r="B2559">
        <v>0.1103</v>
      </c>
      <c r="C2559">
        <v>0.2092</v>
      </c>
      <c r="D2559">
        <v>7.077E-2</v>
      </c>
      <c r="E2559" s="1">
        <v>3.7410000000000002E-8</v>
      </c>
      <c r="F2559">
        <v>0.5907</v>
      </c>
      <c r="G2559">
        <v>9.7610000000000002E-2</v>
      </c>
      <c r="H2559" s="1">
        <v>1.2030000000000001E-7</v>
      </c>
      <c r="I2559">
        <v>1.5269999999999999</v>
      </c>
      <c r="J2559">
        <v>0.41020000000000001</v>
      </c>
      <c r="K2559">
        <v>0.15429999999999999</v>
      </c>
      <c r="L2559" s="1">
        <v>1.984E-7</v>
      </c>
      <c r="M2559">
        <v>1.7569999999999999</v>
      </c>
      <c r="N2559" s="1">
        <v>1.5620000000000001E-7</v>
      </c>
      <c r="O2559">
        <v>1.0149999999999999</v>
      </c>
    </row>
    <row r="2560" spans="1:15" x14ac:dyDescent="0.25">
      <c r="A2560">
        <v>43004</v>
      </c>
      <c r="B2560">
        <v>0.16189999999999999</v>
      </c>
      <c r="C2560">
        <v>0.28539999999999999</v>
      </c>
      <c r="D2560">
        <v>0.1032</v>
      </c>
      <c r="E2560" s="1">
        <v>3.941E-8</v>
      </c>
      <c r="F2560">
        <v>0.59109999999999996</v>
      </c>
      <c r="G2560">
        <v>0.12379999999999999</v>
      </c>
      <c r="H2560" s="1">
        <v>9.3400000000000003E-8</v>
      </c>
      <c r="I2560">
        <v>1.1890000000000001</v>
      </c>
      <c r="J2560">
        <v>0.317</v>
      </c>
      <c r="K2560">
        <v>0.1159</v>
      </c>
      <c r="L2560" s="1">
        <v>1.5099999999999999E-7</v>
      </c>
      <c r="M2560">
        <v>1.3640000000000001</v>
      </c>
      <c r="N2560" s="1">
        <v>1.205E-7</v>
      </c>
      <c r="O2560">
        <v>0.97270000000000001</v>
      </c>
    </row>
    <row r="2561" spans="1:15" x14ac:dyDescent="0.25">
      <c r="A2561">
        <v>43005</v>
      </c>
      <c r="B2561">
        <v>0.1739</v>
      </c>
      <c r="C2561">
        <v>0.27929999999999999</v>
      </c>
      <c r="D2561">
        <v>0.1082</v>
      </c>
      <c r="E2561" s="1">
        <v>3.8640000000000001E-8</v>
      </c>
      <c r="F2561">
        <v>0.57609999999999995</v>
      </c>
      <c r="G2561">
        <v>0.13270000000000001</v>
      </c>
      <c r="H2561" s="1">
        <v>8.4349999999999998E-8</v>
      </c>
      <c r="I2561">
        <v>1.0589999999999999</v>
      </c>
      <c r="J2561">
        <v>0.28039999999999998</v>
      </c>
      <c r="K2561">
        <v>0.1217</v>
      </c>
      <c r="L2561" s="1">
        <v>1.328E-7</v>
      </c>
      <c r="M2561">
        <v>1.1859999999999999</v>
      </c>
      <c r="N2561" s="1">
        <v>1.054E-7</v>
      </c>
      <c r="O2561">
        <v>0.91830000000000001</v>
      </c>
    </row>
    <row r="2562" spans="1:15" x14ac:dyDescent="0.25">
      <c r="A2562">
        <v>43008</v>
      </c>
      <c r="B2562">
        <v>0.22450000000000001</v>
      </c>
      <c r="C2562">
        <v>0.34810000000000002</v>
      </c>
      <c r="D2562">
        <v>0.14119999999999999</v>
      </c>
      <c r="E2562" s="1">
        <v>5.3930000000000001E-8</v>
      </c>
      <c r="F2562">
        <v>0.75839999999999996</v>
      </c>
      <c r="G2562">
        <v>0.18060000000000001</v>
      </c>
      <c r="H2562" s="1">
        <v>1.152E-7</v>
      </c>
      <c r="I2562">
        <v>1.425</v>
      </c>
      <c r="J2562">
        <v>0.3785</v>
      </c>
      <c r="K2562">
        <v>0.19400000000000001</v>
      </c>
      <c r="L2562" s="1">
        <v>1.8549999999999999E-7</v>
      </c>
      <c r="M2562">
        <v>1.635</v>
      </c>
      <c r="N2562" s="1">
        <v>1.4990000000000001E-7</v>
      </c>
      <c r="O2562">
        <v>1.1559999999999999</v>
      </c>
    </row>
    <row r="2563" spans="1:15" x14ac:dyDescent="0.25">
      <c r="A2563">
        <v>43009</v>
      </c>
      <c r="B2563">
        <v>0.13350000000000001</v>
      </c>
      <c r="C2563">
        <v>0.2122</v>
      </c>
      <c r="D2563">
        <v>8.0600000000000005E-2</v>
      </c>
      <c r="E2563" s="1">
        <v>3.2509999999999998E-8</v>
      </c>
      <c r="F2563">
        <v>0.49440000000000001</v>
      </c>
      <c r="G2563">
        <v>9.9909999999999999E-2</v>
      </c>
      <c r="H2563" s="1">
        <v>7.3700000000000005E-8</v>
      </c>
      <c r="I2563">
        <v>0.92830000000000001</v>
      </c>
      <c r="J2563">
        <v>0.248</v>
      </c>
      <c r="K2563">
        <v>9.7290000000000001E-2</v>
      </c>
      <c r="L2563" s="1">
        <v>1.1230000000000001E-7</v>
      </c>
      <c r="M2563">
        <v>1.004</v>
      </c>
      <c r="N2563" s="1">
        <v>8.6379999999999997E-8</v>
      </c>
      <c r="O2563">
        <v>0.76719999999999999</v>
      </c>
    </row>
    <row r="2564" spans="1:15" x14ac:dyDescent="0.25">
      <c r="A2564">
        <v>43010</v>
      </c>
      <c r="B2564">
        <v>0.111</v>
      </c>
      <c r="C2564">
        <v>0.1699</v>
      </c>
      <c r="D2564">
        <v>6.3549999999999995E-2</v>
      </c>
      <c r="E2564" s="1">
        <v>2.5670000000000001E-8</v>
      </c>
      <c r="F2564">
        <v>0.40920000000000001</v>
      </c>
      <c r="G2564">
        <v>8.158E-2</v>
      </c>
      <c r="H2564" s="1">
        <v>5.4090000000000003E-8</v>
      </c>
      <c r="I2564">
        <v>0.66279999999999994</v>
      </c>
      <c r="J2564">
        <v>0.18140000000000001</v>
      </c>
      <c r="K2564">
        <v>7.5649999999999995E-2</v>
      </c>
      <c r="L2564" s="1">
        <v>7.5040000000000002E-8</v>
      </c>
      <c r="M2564">
        <v>0.65390000000000004</v>
      </c>
      <c r="N2564" s="1">
        <v>5.2670000000000001E-8</v>
      </c>
      <c r="O2564">
        <v>0.59109999999999996</v>
      </c>
    </row>
    <row r="2565" spans="1:15" x14ac:dyDescent="0.25">
      <c r="A2565">
        <v>43013</v>
      </c>
      <c r="B2565">
        <v>0.10829999999999999</v>
      </c>
      <c r="C2565">
        <v>0.17879999999999999</v>
      </c>
      <c r="D2565">
        <v>6.6689999999999999E-2</v>
      </c>
      <c r="E2565" s="1">
        <v>3.1370000000000002E-8</v>
      </c>
      <c r="F2565">
        <v>0.47410000000000002</v>
      </c>
      <c r="G2565">
        <v>8.6730000000000002E-2</v>
      </c>
      <c r="H2565" s="1">
        <v>8.3949999999999994E-8</v>
      </c>
      <c r="I2565">
        <v>1.069</v>
      </c>
      <c r="J2565">
        <v>0.28520000000000001</v>
      </c>
      <c r="K2565">
        <v>0.1042</v>
      </c>
      <c r="L2565" s="1">
        <v>1.2949999999999999E-7</v>
      </c>
      <c r="M2565">
        <v>1.163</v>
      </c>
      <c r="N2565" s="1">
        <v>9.8249999999999996E-8</v>
      </c>
      <c r="O2565">
        <v>0.77039999999999997</v>
      </c>
    </row>
    <row r="2566" spans="1:15" x14ac:dyDescent="0.25">
      <c r="A2566">
        <v>43018</v>
      </c>
      <c r="B2566">
        <v>0.1229</v>
      </c>
      <c r="C2566">
        <v>0.21190000000000001</v>
      </c>
      <c r="D2566">
        <v>7.5770000000000004E-2</v>
      </c>
      <c r="E2566" s="1">
        <v>3.4100000000000001E-8</v>
      </c>
      <c r="F2566">
        <v>0.52929999999999999</v>
      </c>
      <c r="G2566">
        <v>8.8230000000000003E-2</v>
      </c>
      <c r="H2566" s="1">
        <v>8.9109999999999995E-8</v>
      </c>
      <c r="I2566">
        <v>1.1519999999999999</v>
      </c>
      <c r="J2566">
        <v>0.31269999999999998</v>
      </c>
      <c r="K2566">
        <v>9.1810000000000003E-2</v>
      </c>
      <c r="L2566" s="1">
        <v>1.43E-7</v>
      </c>
      <c r="M2566">
        <v>1.2809999999999999</v>
      </c>
      <c r="N2566" s="1">
        <v>1.108E-7</v>
      </c>
      <c r="O2566">
        <v>0.85150000000000003</v>
      </c>
    </row>
    <row r="2567" spans="1:15" x14ac:dyDescent="0.25">
      <c r="A2567">
        <v>43034</v>
      </c>
      <c r="B2567">
        <v>9.8350000000000007E-2</v>
      </c>
      <c r="C2567">
        <v>0.14280000000000001</v>
      </c>
      <c r="D2567">
        <v>5.6529999999999997E-2</v>
      </c>
      <c r="E2567" s="1">
        <v>2.59E-8</v>
      </c>
      <c r="F2567">
        <v>0.38429999999999997</v>
      </c>
      <c r="G2567">
        <v>7.4490000000000001E-2</v>
      </c>
      <c r="H2567" s="1">
        <v>6.3769999999999995E-8</v>
      </c>
      <c r="I2567">
        <v>0.78400000000000003</v>
      </c>
      <c r="J2567">
        <v>0.21840000000000001</v>
      </c>
      <c r="K2567">
        <v>8.4839999999999999E-2</v>
      </c>
      <c r="L2567" s="1">
        <v>9.4759999999999996E-8</v>
      </c>
      <c r="M2567">
        <v>0.83179999999999998</v>
      </c>
      <c r="N2567" s="1">
        <v>7.1410000000000002E-8</v>
      </c>
      <c r="O2567">
        <v>0.60950000000000004</v>
      </c>
    </row>
    <row r="2568" spans="1:15" x14ac:dyDescent="0.25">
      <c r="A2568">
        <v>43050</v>
      </c>
      <c r="B2568">
        <v>0.1201</v>
      </c>
      <c r="C2568">
        <v>0.23380000000000001</v>
      </c>
      <c r="D2568">
        <v>7.5660000000000005E-2</v>
      </c>
      <c r="E2568" s="1">
        <v>3.4440000000000003E-8</v>
      </c>
      <c r="F2568">
        <v>0.54269999999999996</v>
      </c>
      <c r="G2568">
        <v>9.3869999999999995E-2</v>
      </c>
      <c r="H2568" s="1">
        <v>8.8720000000000003E-8</v>
      </c>
      <c r="I2568">
        <v>1.1499999999999999</v>
      </c>
      <c r="J2568">
        <v>0.30120000000000002</v>
      </c>
      <c r="K2568">
        <v>0.1009</v>
      </c>
      <c r="L2568" s="1">
        <v>1.381E-7</v>
      </c>
      <c r="M2568">
        <v>1.2669999999999999</v>
      </c>
      <c r="N2568" s="1">
        <v>1.046E-7</v>
      </c>
      <c r="O2568">
        <v>0.84040000000000004</v>
      </c>
    </row>
    <row r="2569" spans="1:15" x14ac:dyDescent="0.25">
      <c r="A2569">
        <v>43058</v>
      </c>
      <c r="B2569">
        <v>0.1115</v>
      </c>
      <c r="C2569">
        <v>0.18060000000000001</v>
      </c>
      <c r="D2569">
        <v>6.8890000000000007E-2</v>
      </c>
      <c r="E2569" s="1">
        <v>3.18E-8</v>
      </c>
      <c r="F2569">
        <v>0.49259999999999998</v>
      </c>
      <c r="G2569">
        <v>9.393E-2</v>
      </c>
      <c r="H2569" s="1">
        <v>8.266E-8</v>
      </c>
      <c r="I2569">
        <v>1.02</v>
      </c>
      <c r="J2569">
        <v>0.27439999999999998</v>
      </c>
      <c r="K2569">
        <v>0.11119999999999999</v>
      </c>
      <c r="L2569" s="1">
        <v>1.216E-7</v>
      </c>
      <c r="M2569">
        <v>1.0820000000000001</v>
      </c>
      <c r="N2569" s="1">
        <v>8.9760000000000004E-8</v>
      </c>
      <c r="O2569">
        <v>0.76780000000000004</v>
      </c>
    </row>
    <row r="2570" spans="1:15" x14ac:dyDescent="0.25">
      <c r="A2570">
        <v>43063</v>
      </c>
      <c r="B2570">
        <v>8.6959999999999996E-2</v>
      </c>
      <c r="C2570">
        <v>0.1205</v>
      </c>
      <c r="D2570">
        <v>5.0509999999999999E-2</v>
      </c>
      <c r="E2570" s="1">
        <v>2.3099999999999998E-8</v>
      </c>
      <c r="F2570">
        <v>0.3362</v>
      </c>
      <c r="G2570">
        <v>6.5049999999999997E-2</v>
      </c>
      <c r="H2570" s="1">
        <v>6.4749999999999994E-8</v>
      </c>
      <c r="I2570">
        <v>0.82220000000000004</v>
      </c>
      <c r="J2570">
        <v>0.23219999999999999</v>
      </c>
      <c r="K2570">
        <v>7.5139999999999998E-2</v>
      </c>
      <c r="L2570" s="1">
        <v>1.057E-7</v>
      </c>
      <c r="M2570">
        <v>0.91579999999999995</v>
      </c>
      <c r="N2570" s="1">
        <v>8.0840000000000001E-8</v>
      </c>
      <c r="O2570">
        <v>0.6361</v>
      </c>
    </row>
    <row r="2571" spans="1:15" x14ac:dyDescent="0.25">
      <c r="A2571">
        <v>43064</v>
      </c>
      <c r="B2571">
        <v>9.1050000000000006E-2</v>
      </c>
      <c r="C2571">
        <v>0.1636</v>
      </c>
      <c r="D2571">
        <v>5.5199999999999999E-2</v>
      </c>
      <c r="E2571" s="1">
        <v>2.857E-8</v>
      </c>
      <c r="F2571">
        <v>0.45529999999999998</v>
      </c>
      <c r="G2571">
        <v>7.3609999999999995E-2</v>
      </c>
      <c r="H2571" s="1">
        <v>7.7280000000000001E-8</v>
      </c>
      <c r="I2571">
        <v>0.99890000000000001</v>
      </c>
      <c r="J2571">
        <v>0.26769999999999999</v>
      </c>
      <c r="K2571">
        <v>8.9039999999999994E-2</v>
      </c>
      <c r="L2571" s="1">
        <v>1.222E-7</v>
      </c>
      <c r="M2571">
        <v>1.099</v>
      </c>
      <c r="N2571" s="1">
        <v>9.2089999999999999E-8</v>
      </c>
      <c r="O2571">
        <v>0.73650000000000004</v>
      </c>
    </row>
    <row r="2572" spans="1:15" x14ac:dyDescent="0.25">
      <c r="A2572">
        <v>43066</v>
      </c>
      <c r="B2572">
        <v>0.14960000000000001</v>
      </c>
      <c r="C2572">
        <v>0.2271</v>
      </c>
      <c r="D2572">
        <v>8.9889999999999998E-2</v>
      </c>
      <c r="E2572" s="1">
        <v>3.798E-8</v>
      </c>
      <c r="F2572">
        <v>0.56679999999999997</v>
      </c>
      <c r="G2572">
        <v>0.11269999999999999</v>
      </c>
      <c r="H2572" s="1">
        <v>9.0149999999999997E-8</v>
      </c>
      <c r="I2572">
        <v>1.161</v>
      </c>
      <c r="J2572">
        <v>0.3135</v>
      </c>
      <c r="K2572">
        <v>0.1225</v>
      </c>
      <c r="L2572" s="1">
        <v>1.4840000000000001E-7</v>
      </c>
      <c r="M2572">
        <v>1.323</v>
      </c>
      <c r="N2572" s="1">
        <v>1.1759999999999999E-7</v>
      </c>
      <c r="O2572">
        <v>0.89780000000000004</v>
      </c>
    </row>
    <row r="2573" spans="1:15" x14ac:dyDescent="0.25">
      <c r="A2573">
        <v>43067</v>
      </c>
      <c r="B2573">
        <v>0.11990000000000001</v>
      </c>
      <c r="C2573">
        <v>0.22989999999999999</v>
      </c>
      <c r="D2573">
        <v>7.7789999999999998E-2</v>
      </c>
      <c r="E2573" s="1">
        <v>3.7599999999999999E-8</v>
      </c>
      <c r="F2573">
        <v>0.58030000000000004</v>
      </c>
      <c r="G2573">
        <v>9.5460000000000003E-2</v>
      </c>
      <c r="H2573" s="1">
        <v>1.0649999999999999E-7</v>
      </c>
      <c r="I2573">
        <v>1.3540000000000001</v>
      </c>
      <c r="J2573">
        <v>0.36420000000000002</v>
      </c>
      <c r="K2573">
        <v>0.1172</v>
      </c>
      <c r="L2573" s="1">
        <v>1.7240000000000001E-7</v>
      </c>
      <c r="M2573">
        <v>1.5449999999999999</v>
      </c>
      <c r="N2573" s="1">
        <v>1.357E-7</v>
      </c>
      <c r="O2573">
        <v>0.93869999999999998</v>
      </c>
    </row>
    <row r="2574" spans="1:15" x14ac:dyDescent="0.25">
      <c r="A2574">
        <v>43072</v>
      </c>
      <c r="B2574">
        <v>0.1545</v>
      </c>
      <c r="C2574">
        <v>0.2074</v>
      </c>
      <c r="D2574">
        <v>9.2249999999999999E-2</v>
      </c>
      <c r="E2574" s="1">
        <v>2.756E-8</v>
      </c>
      <c r="F2574">
        <v>0.40179999999999999</v>
      </c>
      <c r="G2574">
        <v>0.1138</v>
      </c>
      <c r="H2574" s="1">
        <v>5.8140000000000003E-8</v>
      </c>
      <c r="I2574">
        <v>0.71450000000000002</v>
      </c>
      <c r="J2574">
        <v>0.183</v>
      </c>
      <c r="K2574">
        <v>9.3909999999999993E-2</v>
      </c>
      <c r="L2574" s="1">
        <v>8.0550000000000003E-8</v>
      </c>
      <c r="M2574">
        <v>0.72060000000000002</v>
      </c>
      <c r="N2574" s="1">
        <v>6.2320000000000005E-8</v>
      </c>
      <c r="O2574">
        <v>0.77290000000000003</v>
      </c>
    </row>
    <row r="2575" spans="1:15" x14ac:dyDescent="0.25">
      <c r="A2575">
        <v>43073</v>
      </c>
      <c r="B2575">
        <v>9.8390000000000005E-2</v>
      </c>
      <c r="C2575">
        <v>0.18329999999999999</v>
      </c>
      <c r="D2575">
        <v>6.1199999999999997E-2</v>
      </c>
      <c r="E2575" s="1">
        <v>3.0729999999999998E-8</v>
      </c>
      <c r="F2575">
        <v>0.49280000000000002</v>
      </c>
      <c r="G2575">
        <v>8.1390000000000004E-2</v>
      </c>
      <c r="H2575" s="1">
        <v>8.2370000000000002E-8</v>
      </c>
      <c r="I2575">
        <v>1.048</v>
      </c>
      <c r="J2575">
        <v>0.2792</v>
      </c>
      <c r="K2575">
        <v>9.5399999999999999E-2</v>
      </c>
      <c r="L2575" s="1">
        <v>1.2669999999999999E-7</v>
      </c>
      <c r="M2575">
        <v>1.1419999999999999</v>
      </c>
      <c r="N2575" s="1">
        <v>9.5609999999999994E-8</v>
      </c>
      <c r="O2575">
        <v>0.76690000000000003</v>
      </c>
    </row>
    <row r="2576" spans="1:15" x14ac:dyDescent="0.25">
      <c r="A2576">
        <v>43075</v>
      </c>
      <c r="B2576">
        <v>7.4789999999999995E-2</v>
      </c>
      <c r="C2576">
        <v>0.14760000000000001</v>
      </c>
      <c r="D2576">
        <v>4.5530000000000001E-2</v>
      </c>
      <c r="E2576" s="1">
        <v>2.5959999999999999E-8</v>
      </c>
      <c r="F2576">
        <v>0.42609999999999998</v>
      </c>
      <c r="G2576">
        <v>6.268E-2</v>
      </c>
      <c r="H2576" s="1">
        <v>7.4970000000000002E-8</v>
      </c>
      <c r="I2576">
        <v>0.94750000000000001</v>
      </c>
      <c r="J2576">
        <v>0.253</v>
      </c>
      <c r="K2576">
        <v>8.3629999999999996E-2</v>
      </c>
      <c r="L2576" s="1">
        <v>1.142E-7</v>
      </c>
      <c r="M2576">
        <v>1.022</v>
      </c>
      <c r="N2576" s="1">
        <v>8.4209999999999998E-8</v>
      </c>
      <c r="O2576">
        <v>0.67749999999999999</v>
      </c>
    </row>
    <row r="2577" spans="1:15" x14ac:dyDescent="0.25">
      <c r="A2577">
        <v>43079</v>
      </c>
      <c r="B2577">
        <v>0.16769999999999999</v>
      </c>
      <c r="C2577">
        <v>0.29549999999999998</v>
      </c>
      <c r="D2577">
        <v>0.10580000000000001</v>
      </c>
      <c r="E2577" s="1">
        <v>4.4430000000000001E-8</v>
      </c>
      <c r="F2577">
        <v>0.66590000000000005</v>
      </c>
      <c r="G2577">
        <v>0.13059999999999999</v>
      </c>
      <c r="H2577" s="1">
        <v>1.059E-7</v>
      </c>
      <c r="I2577">
        <v>1.351</v>
      </c>
      <c r="J2577">
        <v>0.35649999999999998</v>
      </c>
      <c r="K2577">
        <v>0.14169999999999999</v>
      </c>
      <c r="L2577" s="1">
        <v>1.688E-7</v>
      </c>
      <c r="M2577">
        <v>1.526</v>
      </c>
      <c r="N2577" s="1">
        <v>1.3360000000000001E-7</v>
      </c>
      <c r="O2577">
        <v>1.0049999999999999</v>
      </c>
    </row>
    <row r="2578" spans="1:15" x14ac:dyDescent="0.25">
      <c r="A2578">
        <v>43085</v>
      </c>
      <c r="B2578">
        <v>0.21920000000000001</v>
      </c>
      <c r="C2578">
        <v>0.38240000000000002</v>
      </c>
      <c r="D2578">
        <v>0.14630000000000001</v>
      </c>
      <c r="E2578" s="1">
        <v>5.5959999999999999E-8</v>
      </c>
      <c r="F2578">
        <v>0.82530000000000003</v>
      </c>
      <c r="G2578">
        <v>0.189</v>
      </c>
      <c r="H2578" s="1">
        <v>1.293E-7</v>
      </c>
      <c r="I2578">
        <v>1.623</v>
      </c>
      <c r="J2578">
        <v>0.4148</v>
      </c>
      <c r="K2578">
        <v>0.19270000000000001</v>
      </c>
      <c r="L2578" s="1">
        <v>2.0949999999999999E-7</v>
      </c>
      <c r="M2578">
        <v>1.903</v>
      </c>
      <c r="N2578" s="1">
        <v>1.7179999999999999E-7</v>
      </c>
      <c r="O2578">
        <v>1.3149999999999999</v>
      </c>
    </row>
    <row r="2579" spans="1:15" x14ac:dyDescent="0.25">
      <c r="A2579">
        <v>43086</v>
      </c>
      <c r="B2579">
        <v>7.5980000000000006E-2</v>
      </c>
      <c r="C2579">
        <v>0.1091</v>
      </c>
      <c r="D2579">
        <v>4.1910000000000003E-2</v>
      </c>
      <c r="E2579" s="1">
        <v>1.9750000000000001E-8</v>
      </c>
      <c r="F2579">
        <v>0.32100000000000001</v>
      </c>
      <c r="G2579">
        <v>5.5370000000000003E-2</v>
      </c>
      <c r="H2579" s="1">
        <v>4.845E-8</v>
      </c>
      <c r="I2579">
        <v>0.59130000000000005</v>
      </c>
      <c r="J2579">
        <v>0.1636</v>
      </c>
      <c r="K2579">
        <v>5.6160000000000002E-2</v>
      </c>
      <c r="L2579" s="1">
        <v>6.5480000000000001E-8</v>
      </c>
      <c r="M2579">
        <v>0.56840000000000002</v>
      </c>
      <c r="N2579" s="1">
        <v>4.496E-8</v>
      </c>
      <c r="O2579">
        <v>0.50980000000000003</v>
      </c>
    </row>
    <row r="2580" spans="1:15" x14ac:dyDescent="0.25">
      <c r="A2580">
        <v>43092</v>
      </c>
      <c r="B2580">
        <v>0.1201</v>
      </c>
      <c r="C2580">
        <v>0.21829999999999999</v>
      </c>
      <c r="D2580">
        <v>7.4940000000000007E-2</v>
      </c>
      <c r="E2580" s="1">
        <v>3.4200000000000002E-8</v>
      </c>
      <c r="F2580">
        <v>0.54800000000000004</v>
      </c>
      <c r="G2580">
        <v>9.2840000000000006E-2</v>
      </c>
      <c r="H2580" s="1">
        <v>8.5829999999999995E-8</v>
      </c>
      <c r="I2580">
        <v>1.1000000000000001</v>
      </c>
      <c r="J2580">
        <v>0.28910000000000002</v>
      </c>
      <c r="K2580">
        <v>0.1002</v>
      </c>
      <c r="L2580" s="1">
        <v>1.289E-7</v>
      </c>
      <c r="M2580">
        <v>1.167</v>
      </c>
      <c r="N2580" s="1">
        <v>9.6909999999999999E-8</v>
      </c>
      <c r="O2580">
        <v>0.83350000000000002</v>
      </c>
    </row>
    <row r="2581" spans="1:15" x14ac:dyDescent="0.25">
      <c r="A2581">
        <v>43096</v>
      </c>
      <c r="B2581">
        <v>8.8929999999999995E-2</v>
      </c>
      <c r="C2581">
        <v>0.15229999999999999</v>
      </c>
      <c r="D2581">
        <v>5.423E-2</v>
      </c>
      <c r="E2581" s="1">
        <v>2.8349999999999999E-8</v>
      </c>
      <c r="F2581">
        <v>0.44919999999999999</v>
      </c>
      <c r="G2581">
        <v>7.4870000000000006E-2</v>
      </c>
      <c r="H2581" s="1">
        <v>7.8569999999999995E-8</v>
      </c>
      <c r="I2581">
        <v>0.98809999999999998</v>
      </c>
      <c r="J2581">
        <v>0.26400000000000001</v>
      </c>
      <c r="K2581">
        <v>0.1011</v>
      </c>
      <c r="L2581" s="1">
        <v>1.192E-7</v>
      </c>
      <c r="M2581">
        <v>1.06</v>
      </c>
      <c r="N2581" s="1">
        <v>8.8230000000000003E-8</v>
      </c>
      <c r="O2581">
        <v>0.70240000000000002</v>
      </c>
    </row>
    <row r="2582" spans="1:15" x14ac:dyDescent="0.25">
      <c r="A2582">
        <v>43100</v>
      </c>
      <c r="B2582">
        <v>0.12609999999999999</v>
      </c>
      <c r="C2582">
        <v>0.2384</v>
      </c>
      <c r="D2582">
        <v>8.0070000000000002E-2</v>
      </c>
      <c r="E2582" s="1">
        <v>3.6729999999999999E-8</v>
      </c>
      <c r="F2582">
        <v>0.57620000000000005</v>
      </c>
      <c r="G2582">
        <v>9.4479999999999995E-2</v>
      </c>
      <c r="H2582" s="1">
        <v>9.3279999999999999E-8</v>
      </c>
      <c r="I2582">
        <v>1.196</v>
      </c>
      <c r="J2582">
        <v>0.31630000000000003</v>
      </c>
      <c r="K2582">
        <v>0.1017</v>
      </c>
      <c r="L2582" s="1">
        <v>1.4140000000000001E-7</v>
      </c>
      <c r="M2582">
        <v>1.2889999999999999</v>
      </c>
      <c r="N2582" s="1">
        <v>1.071E-7</v>
      </c>
      <c r="O2582">
        <v>0.85340000000000005</v>
      </c>
    </row>
    <row r="2583" spans="1:15" x14ac:dyDescent="0.25">
      <c r="A2583">
        <v>43101</v>
      </c>
      <c r="B2583">
        <v>0.11840000000000001</v>
      </c>
      <c r="C2583">
        <v>0.221</v>
      </c>
      <c r="D2583">
        <v>7.1260000000000004E-2</v>
      </c>
      <c r="E2583" s="1">
        <v>3.0080000000000002E-8</v>
      </c>
      <c r="F2583">
        <v>0.4879</v>
      </c>
      <c r="G2583">
        <v>7.6749999999999999E-2</v>
      </c>
      <c r="H2583" s="1">
        <v>7.9220000000000004E-8</v>
      </c>
      <c r="I2583">
        <v>1.036</v>
      </c>
      <c r="J2583">
        <v>0.27779999999999999</v>
      </c>
      <c r="K2583">
        <v>7.5020000000000003E-2</v>
      </c>
      <c r="L2583" s="1">
        <v>1.2630000000000001E-7</v>
      </c>
      <c r="M2583">
        <v>1.1439999999999999</v>
      </c>
      <c r="N2583" s="1">
        <v>9.8980000000000004E-8</v>
      </c>
      <c r="O2583">
        <v>0.79890000000000005</v>
      </c>
    </row>
    <row r="2584" spans="1:15" x14ac:dyDescent="0.25">
      <c r="A2584">
        <v>43116</v>
      </c>
      <c r="B2584">
        <v>0.15579999999999999</v>
      </c>
      <c r="C2584">
        <v>0.27400000000000002</v>
      </c>
      <c r="D2584">
        <v>9.9890000000000007E-2</v>
      </c>
      <c r="E2584" s="1">
        <v>4.409E-8</v>
      </c>
      <c r="F2584">
        <v>0.65180000000000005</v>
      </c>
      <c r="G2584">
        <v>0.12959999999999999</v>
      </c>
      <c r="H2584" s="1">
        <v>1.141E-7</v>
      </c>
      <c r="I2584">
        <v>1.429</v>
      </c>
      <c r="J2584">
        <v>0.38479999999999998</v>
      </c>
      <c r="K2584">
        <v>0.15890000000000001</v>
      </c>
      <c r="L2584" s="1">
        <v>1.857E-7</v>
      </c>
      <c r="M2584">
        <v>1.655</v>
      </c>
      <c r="N2584" s="1">
        <v>1.494E-7</v>
      </c>
      <c r="O2584">
        <v>1.0209999999999999</v>
      </c>
    </row>
    <row r="2585" spans="1:15" x14ac:dyDescent="0.25">
      <c r="A2585">
        <v>43117</v>
      </c>
      <c r="B2585">
        <v>0.1862</v>
      </c>
      <c r="C2585">
        <v>0.33879999999999999</v>
      </c>
      <c r="D2585">
        <v>0.11899999999999999</v>
      </c>
      <c r="E2585" s="1">
        <v>4.6030000000000003E-8</v>
      </c>
      <c r="F2585">
        <v>0.70740000000000003</v>
      </c>
      <c r="G2585">
        <v>0.1404</v>
      </c>
      <c r="H2585" s="1">
        <v>1.099E-7</v>
      </c>
      <c r="I2585">
        <v>1.4119999999999999</v>
      </c>
      <c r="J2585">
        <v>0.36980000000000002</v>
      </c>
      <c r="K2585">
        <v>0.13639999999999999</v>
      </c>
      <c r="L2585" s="1">
        <v>1.779E-7</v>
      </c>
      <c r="M2585">
        <v>1.6060000000000001</v>
      </c>
      <c r="N2585" s="1">
        <v>1.4350000000000001E-7</v>
      </c>
      <c r="O2585">
        <v>1.119</v>
      </c>
    </row>
    <row r="2586" spans="1:15" x14ac:dyDescent="0.25">
      <c r="A2586">
        <v>43120</v>
      </c>
      <c r="B2586">
        <v>0.16769999999999999</v>
      </c>
      <c r="C2586">
        <v>0.34399999999999997</v>
      </c>
      <c r="D2586">
        <v>0.1109</v>
      </c>
      <c r="E2586" s="1">
        <v>5.016E-8</v>
      </c>
      <c r="F2586">
        <v>0.79949999999999999</v>
      </c>
      <c r="G2586">
        <v>0.1298</v>
      </c>
      <c r="H2586" s="1">
        <v>1.3010000000000001E-7</v>
      </c>
      <c r="I2586">
        <v>1.6719999999999999</v>
      </c>
      <c r="J2586">
        <v>0.43109999999999998</v>
      </c>
      <c r="K2586">
        <v>0.1489</v>
      </c>
      <c r="L2586" s="1">
        <v>2.0139999999999999E-7</v>
      </c>
      <c r="M2586">
        <v>1.84</v>
      </c>
      <c r="N2586" s="1">
        <v>1.5690000000000001E-7</v>
      </c>
      <c r="O2586">
        <v>1.17</v>
      </c>
    </row>
    <row r="2587" spans="1:15" x14ac:dyDescent="0.25">
      <c r="A2587">
        <v>43123</v>
      </c>
      <c r="B2587">
        <v>0.15529999999999999</v>
      </c>
      <c r="C2587">
        <v>0.24260000000000001</v>
      </c>
      <c r="D2587">
        <v>9.4049999999999995E-2</v>
      </c>
      <c r="E2587" s="1">
        <v>3.9890000000000002E-8</v>
      </c>
      <c r="F2587">
        <v>0.5907</v>
      </c>
      <c r="G2587">
        <v>0.13150000000000001</v>
      </c>
      <c r="H2587" s="1">
        <v>9.2859999999999999E-8</v>
      </c>
      <c r="I2587">
        <v>1.1679999999999999</v>
      </c>
      <c r="J2587">
        <v>0.31590000000000001</v>
      </c>
      <c r="K2587">
        <v>0.15260000000000001</v>
      </c>
      <c r="L2587" s="1">
        <v>1.498E-7</v>
      </c>
      <c r="M2587">
        <v>1.323</v>
      </c>
      <c r="N2587" s="1">
        <v>1.198E-7</v>
      </c>
      <c r="O2587">
        <v>0.89849999999999997</v>
      </c>
    </row>
    <row r="2588" spans="1:15" x14ac:dyDescent="0.25">
      <c r="A2588">
        <v>43125</v>
      </c>
      <c r="B2588">
        <v>0.14860000000000001</v>
      </c>
      <c r="C2588">
        <v>0.2747</v>
      </c>
      <c r="D2588">
        <v>9.2369999999999994E-2</v>
      </c>
      <c r="E2588" s="1">
        <v>3.8150000000000001E-8</v>
      </c>
      <c r="F2588">
        <v>0.58399999999999996</v>
      </c>
      <c r="G2588">
        <v>0.1105</v>
      </c>
      <c r="H2588" s="1">
        <v>8.7999999999999994E-8</v>
      </c>
      <c r="I2588">
        <v>1.1120000000000001</v>
      </c>
      <c r="J2588">
        <v>0.29139999999999999</v>
      </c>
      <c r="K2588">
        <v>0.1203</v>
      </c>
      <c r="L2588" s="1">
        <v>1.3159999999999999E-7</v>
      </c>
      <c r="M2588">
        <v>1.1970000000000001</v>
      </c>
      <c r="N2588" s="1">
        <v>1.0190000000000001E-7</v>
      </c>
      <c r="O2588">
        <v>0.84199999999999997</v>
      </c>
    </row>
    <row r="2589" spans="1:15" x14ac:dyDescent="0.25">
      <c r="A2589">
        <v>43131</v>
      </c>
      <c r="B2589">
        <v>0.1087</v>
      </c>
      <c r="C2589">
        <v>0.22339999999999999</v>
      </c>
      <c r="D2589">
        <v>6.7449999999999996E-2</v>
      </c>
      <c r="E2589" s="1">
        <v>3.2980000000000002E-8</v>
      </c>
      <c r="F2589">
        <v>0.55210000000000004</v>
      </c>
      <c r="G2589">
        <v>7.3609999999999995E-2</v>
      </c>
      <c r="H2589" s="1">
        <v>9.2420000000000003E-8</v>
      </c>
      <c r="I2589">
        <v>1.216</v>
      </c>
      <c r="J2589">
        <v>0.32369999999999999</v>
      </c>
      <c r="K2589">
        <v>7.9670000000000005E-2</v>
      </c>
      <c r="L2589" s="1">
        <v>1.4770000000000001E-7</v>
      </c>
      <c r="M2589">
        <v>1.343</v>
      </c>
      <c r="N2589" s="1">
        <v>1.1389999999999999E-7</v>
      </c>
      <c r="O2589">
        <v>0.87480000000000002</v>
      </c>
    </row>
    <row r="2590" spans="1:15" x14ac:dyDescent="0.25">
      <c r="A2590">
        <v>43133</v>
      </c>
      <c r="B2590">
        <v>0.28710000000000002</v>
      </c>
      <c r="C2590">
        <v>0.39710000000000001</v>
      </c>
      <c r="D2590">
        <v>0.18160000000000001</v>
      </c>
      <c r="E2590" s="1">
        <v>5.4539999999999997E-8</v>
      </c>
      <c r="F2590">
        <v>0.72430000000000005</v>
      </c>
      <c r="G2590">
        <v>0.23880000000000001</v>
      </c>
      <c r="H2590" s="1">
        <v>9.9869999999999994E-8</v>
      </c>
      <c r="I2590">
        <v>1.1970000000000001</v>
      </c>
      <c r="J2590">
        <v>0.31130000000000002</v>
      </c>
      <c r="K2590">
        <v>0.21779999999999999</v>
      </c>
      <c r="L2590" s="1">
        <v>1.663E-7</v>
      </c>
      <c r="M2590">
        <v>1.4530000000000001</v>
      </c>
      <c r="N2590" s="1">
        <v>1.4399999999999999E-7</v>
      </c>
      <c r="O2590">
        <v>1.2350000000000001</v>
      </c>
    </row>
    <row r="2591" spans="1:15" x14ac:dyDescent="0.25">
      <c r="A2591">
        <v>43144</v>
      </c>
      <c r="B2591">
        <v>0.28360000000000002</v>
      </c>
      <c r="C2591">
        <v>0.43680000000000002</v>
      </c>
      <c r="D2591">
        <v>0.1845</v>
      </c>
      <c r="E2591" s="1">
        <v>5.547E-8</v>
      </c>
      <c r="F2591">
        <v>0.79669999999999996</v>
      </c>
      <c r="G2591">
        <v>0.2384</v>
      </c>
      <c r="H2591" s="1">
        <v>1.17E-7</v>
      </c>
      <c r="I2591">
        <v>1.454</v>
      </c>
      <c r="J2591">
        <v>0.35520000000000002</v>
      </c>
      <c r="K2591">
        <v>0.20119999999999999</v>
      </c>
      <c r="L2591" s="1">
        <v>1.902E-7</v>
      </c>
      <c r="M2591">
        <v>1.736</v>
      </c>
      <c r="N2591" s="1">
        <v>1.646E-7</v>
      </c>
      <c r="O2591">
        <v>1.5209999999999999</v>
      </c>
    </row>
    <row r="2592" spans="1:15" x14ac:dyDescent="0.25">
      <c r="A2592">
        <v>43150</v>
      </c>
      <c r="B2592">
        <v>8.3960000000000007E-2</v>
      </c>
      <c r="C2592">
        <v>0.13300000000000001</v>
      </c>
      <c r="D2592">
        <v>5.0410000000000003E-2</v>
      </c>
      <c r="E2592" s="1">
        <v>2.569E-8</v>
      </c>
      <c r="F2592">
        <v>0.39550000000000002</v>
      </c>
      <c r="G2592">
        <v>7.4759999999999993E-2</v>
      </c>
      <c r="H2592" s="1">
        <v>6.5499999999999998E-8</v>
      </c>
      <c r="I2592">
        <v>0.81989999999999996</v>
      </c>
      <c r="J2592">
        <v>0.21690000000000001</v>
      </c>
      <c r="K2592">
        <v>9.2960000000000001E-2</v>
      </c>
      <c r="L2592" s="1">
        <v>9.3569999999999997E-8</v>
      </c>
      <c r="M2592">
        <v>0.84009999999999996</v>
      </c>
      <c r="N2592" s="1">
        <v>6.6619999999999997E-8</v>
      </c>
      <c r="O2592">
        <v>0.61860000000000004</v>
      </c>
    </row>
    <row r="2593" spans="1:15" x14ac:dyDescent="0.25">
      <c r="A2593">
        <v>43157</v>
      </c>
      <c r="B2593">
        <v>0.13</v>
      </c>
      <c r="C2593">
        <v>0.22409999999999999</v>
      </c>
      <c r="D2593">
        <v>8.2729999999999998E-2</v>
      </c>
      <c r="E2593" s="1">
        <v>3.2840000000000002E-8</v>
      </c>
      <c r="F2593">
        <v>0.50019999999999998</v>
      </c>
      <c r="G2593">
        <v>0.1036</v>
      </c>
      <c r="H2593" s="1">
        <v>7.9370000000000002E-8</v>
      </c>
      <c r="I2593">
        <v>1.0049999999999999</v>
      </c>
      <c r="J2593">
        <v>0.2626</v>
      </c>
      <c r="K2593">
        <v>9.8830000000000001E-2</v>
      </c>
      <c r="L2593" s="1">
        <v>1.219E-7</v>
      </c>
      <c r="M2593">
        <v>1.103</v>
      </c>
      <c r="N2593" s="1">
        <v>9.4780000000000006E-8</v>
      </c>
      <c r="O2593">
        <v>0.84319999999999995</v>
      </c>
    </row>
    <row r="2594" spans="1:15" x14ac:dyDescent="0.25">
      <c r="A2594">
        <v>43158</v>
      </c>
      <c r="B2594">
        <v>0.21540000000000001</v>
      </c>
      <c r="C2594">
        <v>0.36880000000000002</v>
      </c>
      <c r="D2594">
        <v>0.14019999999999999</v>
      </c>
      <c r="E2594" s="1">
        <v>5.1679999999999997E-8</v>
      </c>
      <c r="F2594">
        <v>0.76910000000000001</v>
      </c>
      <c r="G2594">
        <v>0.1696</v>
      </c>
      <c r="H2594" s="1">
        <v>1.2130000000000001E-7</v>
      </c>
      <c r="I2594">
        <v>1.5469999999999999</v>
      </c>
      <c r="J2594">
        <v>0.39179999999999998</v>
      </c>
      <c r="K2594">
        <v>0.16470000000000001</v>
      </c>
      <c r="L2594" s="1">
        <v>1.9469999999999999E-7</v>
      </c>
      <c r="M2594">
        <v>1.772</v>
      </c>
      <c r="N2594" s="1">
        <v>1.5830000000000001E-7</v>
      </c>
      <c r="O2594">
        <v>1.298</v>
      </c>
    </row>
    <row r="2595" spans="1:15" x14ac:dyDescent="0.25">
      <c r="A2595">
        <v>43161</v>
      </c>
      <c r="B2595">
        <v>0.13300000000000001</v>
      </c>
      <c r="C2595">
        <v>0.23039999999999999</v>
      </c>
      <c r="D2595">
        <v>8.2439999999999999E-2</v>
      </c>
      <c r="E2595" s="1">
        <v>3.1039999999999999E-8</v>
      </c>
      <c r="F2595">
        <v>0.48849999999999999</v>
      </c>
      <c r="G2595">
        <v>9.3039999999999998E-2</v>
      </c>
      <c r="H2595" s="1">
        <v>7.7359999999999999E-8</v>
      </c>
      <c r="I2595">
        <v>0.97460000000000002</v>
      </c>
      <c r="J2595">
        <v>0.26140000000000002</v>
      </c>
      <c r="K2595">
        <v>8.6279999999999996E-2</v>
      </c>
      <c r="L2595" s="1">
        <v>1.205E-7</v>
      </c>
      <c r="M2595">
        <v>1.0680000000000001</v>
      </c>
      <c r="N2595" s="1">
        <v>9.3870000000000006E-8</v>
      </c>
      <c r="O2595">
        <v>0.81830000000000003</v>
      </c>
    </row>
    <row r="2596" spans="1:15" x14ac:dyDescent="0.25">
      <c r="A2596">
        <v>43165</v>
      </c>
      <c r="B2596">
        <v>0.214</v>
      </c>
      <c r="C2596">
        <v>0.3115</v>
      </c>
      <c r="D2596">
        <v>0.1313</v>
      </c>
      <c r="E2596" s="1">
        <v>3.861E-8</v>
      </c>
      <c r="F2596">
        <v>0.52080000000000004</v>
      </c>
      <c r="G2596">
        <v>0.16209999999999999</v>
      </c>
      <c r="H2596" s="1">
        <v>6.6740000000000001E-8</v>
      </c>
      <c r="I2596">
        <v>0.81440000000000001</v>
      </c>
      <c r="J2596">
        <v>0.20599999999999999</v>
      </c>
      <c r="K2596">
        <v>0.1326</v>
      </c>
      <c r="L2596" s="1">
        <v>9.8949999999999996E-8</v>
      </c>
      <c r="M2596">
        <v>0.87839999999999996</v>
      </c>
      <c r="N2596" s="1">
        <v>7.9560000000000006E-8</v>
      </c>
      <c r="O2596">
        <v>0.89559999999999995</v>
      </c>
    </row>
    <row r="2597" spans="1:15" x14ac:dyDescent="0.25">
      <c r="A2597">
        <v>43171</v>
      </c>
      <c r="B2597">
        <v>0.1004</v>
      </c>
      <c r="C2597">
        <v>0.1789</v>
      </c>
      <c r="D2597">
        <v>5.9959999999999999E-2</v>
      </c>
      <c r="E2597" s="1">
        <v>3.0890000000000001E-8</v>
      </c>
      <c r="F2597">
        <v>0.48859999999999998</v>
      </c>
      <c r="G2597">
        <v>7.7780000000000002E-2</v>
      </c>
      <c r="H2597" s="1">
        <v>8.2959999999999996E-8</v>
      </c>
      <c r="I2597">
        <v>1.0840000000000001</v>
      </c>
      <c r="J2597">
        <v>0.2898</v>
      </c>
      <c r="K2597">
        <v>9.5869999999999997E-2</v>
      </c>
      <c r="L2597" s="1">
        <v>1.3330000000000001E-7</v>
      </c>
      <c r="M2597">
        <v>1.216</v>
      </c>
      <c r="N2597" s="1">
        <v>1.0260000000000001E-7</v>
      </c>
      <c r="O2597">
        <v>0.76180000000000003</v>
      </c>
    </row>
    <row r="2598" spans="1:15" x14ac:dyDescent="0.25">
      <c r="A2598">
        <v>43174</v>
      </c>
      <c r="B2598">
        <v>0.14369999999999999</v>
      </c>
      <c r="C2598">
        <v>0.25380000000000003</v>
      </c>
      <c r="D2598">
        <v>8.8270000000000001E-2</v>
      </c>
      <c r="E2598" s="1">
        <v>3.2980000000000002E-8</v>
      </c>
      <c r="F2598">
        <v>0.51490000000000002</v>
      </c>
      <c r="G2598">
        <v>9.9019999999999997E-2</v>
      </c>
      <c r="H2598" s="1">
        <v>7.6059999999999994E-8</v>
      </c>
      <c r="I2598">
        <v>0.96579999999999999</v>
      </c>
      <c r="J2598">
        <v>0.25340000000000001</v>
      </c>
      <c r="K2598">
        <v>8.8870000000000005E-2</v>
      </c>
      <c r="L2598" s="1">
        <v>1.118E-7</v>
      </c>
      <c r="M2598">
        <v>1.01</v>
      </c>
      <c r="N2598" s="1">
        <v>8.5069999999999993E-8</v>
      </c>
      <c r="O2598">
        <v>0.79479999999999995</v>
      </c>
    </row>
    <row r="2599" spans="1:15" x14ac:dyDescent="0.25">
      <c r="A2599">
        <v>43176</v>
      </c>
      <c r="B2599">
        <v>0.1696</v>
      </c>
      <c r="C2599">
        <v>0.3054</v>
      </c>
      <c r="D2599">
        <v>0.108</v>
      </c>
      <c r="E2599" s="1">
        <v>4.3620000000000003E-8</v>
      </c>
      <c r="F2599">
        <v>0.66779999999999995</v>
      </c>
      <c r="G2599">
        <v>0.12429999999999999</v>
      </c>
      <c r="H2599" s="1">
        <v>1.104E-7</v>
      </c>
      <c r="I2599">
        <v>1.427</v>
      </c>
      <c r="J2599">
        <v>0.3795</v>
      </c>
      <c r="K2599">
        <v>0.12820000000000001</v>
      </c>
      <c r="L2599" s="1">
        <v>1.843E-7</v>
      </c>
      <c r="M2599">
        <v>1.663</v>
      </c>
      <c r="N2599" s="1">
        <v>1.5029999999999999E-7</v>
      </c>
      <c r="O2599">
        <v>1.07</v>
      </c>
    </row>
    <row r="2600" spans="1:15" x14ac:dyDescent="0.25">
      <c r="A2600">
        <v>43177</v>
      </c>
      <c r="B2600">
        <v>0.19320000000000001</v>
      </c>
      <c r="C2600">
        <v>0.27200000000000002</v>
      </c>
      <c r="D2600">
        <v>0.12130000000000001</v>
      </c>
      <c r="E2600" s="1">
        <v>3.585E-8</v>
      </c>
      <c r="F2600">
        <v>0.50800000000000001</v>
      </c>
      <c r="G2600">
        <v>0.1492</v>
      </c>
      <c r="H2600" s="1">
        <v>7.3490000000000005E-8</v>
      </c>
      <c r="I2600">
        <v>0.9153</v>
      </c>
      <c r="J2600">
        <v>0.23100000000000001</v>
      </c>
      <c r="K2600">
        <v>0.11260000000000001</v>
      </c>
      <c r="L2600" s="1">
        <v>1.133E-7</v>
      </c>
      <c r="M2600">
        <v>1.0169999999999999</v>
      </c>
      <c r="N2600" s="1">
        <v>9.4059999999999997E-8</v>
      </c>
      <c r="O2600">
        <v>1.018</v>
      </c>
    </row>
    <row r="2601" spans="1:15" x14ac:dyDescent="0.25">
      <c r="A2601">
        <v>43179</v>
      </c>
      <c r="B2601">
        <v>0.1394</v>
      </c>
      <c r="C2601">
        <v>0.26229999999999998</v>
      </c>
      <c r="D2601">
        <v>8.616E-2</v>
      </c>
      <c r="E2601" s="1">
        <v>3.655E-8</v>
      </c>
      <c r="F2601">
        <v>0.57069999999999999</v>
      </c>
      <c r="G2601">
        <v>9.3160000000000007E-2</v>
      </c>
      <c r="H2601" s="1">
        <v>9.2179999999999996E-8</v>
      </c>
      <c r="I2601">
        <v>1.2</v>
      </c>
      <c r="J2601">
        <v>0.32269999999999999</v>
      </c>
      <c r="K2601">
        <v>9.4640000000000002E-2</v>
      </c>
      <c r="L2601" s="1">
        <v>1.4990000000000001E-7</v>
      </c>
      <c r="M2601">
        <v>1.353</v>
      </c>
      <c r="N2601" s="1">
        <v>1.1899999999999999E-7</v>
      </c>
      <c r="O2601">
        <v>0.89029999999999998</v>
      </c>
    </row>
    <row r="2602" spans="1:15" x14ac:dyDescent="0.25">
      <c r="A2602">
        <v>43180</v>
      </c>
      <c r="B2602">
        <v>0.1903</v>
      </c>
      <c r="C2602">
        <v>0.37140000000000001</v>
      </c>
      <c r="D2602">
        <v>0.12379999999999999</v>
      </c>
      <c r="E2602" s="1">
        <v>4.7799999999999998E-8</v>
      </c>
      <c r="F2602">
        <v>0.75629999999999997</v>
      </c>
      <c r="G2602">
        <v>0.1394</v>
      </c>
      <c r="H2602" s="1">
        <v>1.205E-7</v>
      </c>
      <c r="I2602">
        <v>1.5529999999999999</v>
      </c>
      <c r="J2602">
        <v>0.40210000000000001</v>
      </c>
      <c r="K2602">
        <v>0.13400000000000001</v>
      </c>
      <c r="L2602" s="1">
        <v>1.9250000000000001E-7</v>
      </c>
      <c r="M2602">
        <v>1.752</v>
      </c>
      <c r="N2602" s="1">
        <v>1.5480000000000001E-7</v>
      </c>
      <c r="O2602">
        <v>1.2250000000000001</v>
      </c>
    </row>
    <row r="2603" spans="1:15" x14ac:dyDescent="0.25">
      <c r="A2603">
        <v>43186</v>
      </c>
      <c r="B2603">
        <v>0.13869999999999999</v>
      </c>
      <c r="C2603">
        <v>0.25080000000000002</v>
      </c>
      <c r="D2603">
        <v>8.6290000000000006E-2</v>
      </c>
      <c r="E2603" s="1">
        <v>3.7669999999999999E-8</v>
      </c>
      <c r="F2603">
        <v>0.59</v>
      </c>
      <c r="G2603">
        <v>0.10489999999999999</v>
      </c>
      <c r="H2603" s="1">
        <v>9.7590000000000002E-8</v>
      </c>
      <c r="I2603">
        <v>1.246</v>
      </c>
      <c r="J2603">
        <v>0.33360000000000001</v>
      </c>
      <c r="K2603">
        <v>0.1191</v>
      </c>
      <c r="L2603" s="1">
        <v>1.585E-7</v>
      </c>
      <c r="M2603">
        <v>1.417</v>
      </c>
      <c r="N2603" s="1">
        <v>1.2480000000000001E-7</v>
      </c>
      <c r="O2603">
        <v>0.92700000000000005</v>
      </c>
    </row>
    <row r="2604" spans="1:15" x14ac:dyDescent="0.25">
      <c r="A2604">
        <v>43187</v>
      </c>
      <c r="B2604">
        <v>0.1009</v>
      </c>
      <c r="C2604">
        <v>0.2009</v>
      </c>
      <c r="D2604">
        <v>6.2179999999999999E-2</v>
      </c>
      <c r="E2604" s="1">
        <v>3.1119999999999997E-8</v>
      </c>
      <c r="F2604">
        <v>0.53010000000000002</v>
      </c>
      <c r="G2604">
        <v>7.4279999999999999E-2</v>
      </c>
      <c r="H2604" s="1">
        <v>9.2609999999999993E-8</v>
      </c>
      <c r="I2604">
        <v>1.198</v>
      </c>
      <c r="J2604">
        <v>0.32169999999999999</v>
      </c>
      <c r="K2604">
        <v>8.9179999999999995E-2</v>
      </c>
      <c r="L2604" s="1">
        <v>1.519E-7</v>
      </c>
      <c r="M2604">
        <v>1.357</v>
      </c>
      <c r="N2604" s="1">
        <v>1.191E-7</v>
      </c>
      <c r="O2604">
        <v>0.86339999999999995</v>
      </c>
    </row>
    <row r="2605" spans="1:15" x14ac:dyDescent="0.25">
      <c r="A2605">
        <v>43205</v>
      </c>
      <c r="B2605">
        <v>0.18179999999999999</v>
      </c>
      <c r="C2605">
        <v>0.29199999999999998</v>
      </c>
      <c r="D2605">
        <v>0.1135</v>
      </c>
      <c r="E2605" s="1">
        <v>4.2020000000000002E-8</v>
      </c>
      <c r="F2605">
        <v>0.62450000000000006</v>
      </c>
      <c r="G2605">
        <v>0.14130000000000001</v>
      </c>
      <c r="H2605" s="1">
        <v>9.7450000000000002E-8</v>
      </c>
      <c r="I2605">
        <v>1.2310000000000001</v>
      </c>
      <c r="J2605">
        <v>0.32140000000000002</v>
      </c>
      <c r="K2605">
        <v>0.14050000000000001</v>
      </c>
      <c r="L2605" s="1">
        <v>1.533E-7</v>
      </c>
      <c r="M2605">
        <v>1.3740000000000001</v>
      </c>
      <c r="N2605" s="1">
        <v>1.233E-7</v>
      </c>
      <c r="O2605">
        <v>1.0309999999999999</v>
      </c>
    </row>
    <row r="2606" spans="1:15" x14ac:dyDescent="0.25">
      <c r="A2606">
        <v>43210</v>
      </c>
      <c r="B2606">
        <v>9.3329999999999996E-2</v>
      </c>
      <c r="C2606">
        <v>0.105</v>
      </c>
      <c r="D2606">
        <v>5.4370000000000002E-2</v>
      </c>
      <c r="E2606" s="1">
        <v>2.2650000000000001E-8</v>
      </c>
      <c r="F2606">
        <v>0.32100000000000001</v>
      </c>
      <c r="G2606">
        <v>8.9109999999999995E-2</v>
      </c>
      <c r="H2606" s="1">
        <v>5.6379999999999999E-8</v>
      </c>
      <c r="I2606">
        <v>0.6673</v>
      </c>
      <c r="J2606">
        <v>0.1822</v>
      </c>
      <c r="K2606">
        <v>0.1023</v>
      </c>
      <c r="L2606" s="1">
        <v>8.1149999999999995E-8</v>
      </c>
      <c r="M2606">
        <v>0.69520000000000004</v>
      </c>
      <c r="N2606" s="1">
        <v>5.882E-8</v>
      </c>
      <c r="O2606">
        <v>0.59079999999999999</v>
      </c>
    </row>
    <row r="2607" spans="1:15" x14ac:dyDescent="0.25">
      <c r="A2607">
        <v>43215</v>
      </c>
      <c r="B2607">
        <v>0.21299999999999999</v>
      </c>
      <c r="C2607">
        <v>0.4037</v>
      </c>
      <c r="D2607">
        <v>0.14299999999999999</v>
      </c>
      <c r="E2607" s="1">
        <v>5.6300000000000001E-8</v>
      </c>
      <c r="F2607">
        <v>0.8458</v>
      </c>
      <c r="G2607">
        <v>0.18179999999999999</v>
      </c>
      <c r="H2607" s="1">
        <v>1.4959999999999999E-7</v>
      </c>
      <c r="I2607">
        <v>1.9259999999999999</v>
      </c>
      <c r="J2607">
        <v>0.50700000000000001</v>
      </c>
      <c r="K2607">
        <v>0.193</v>
      </c>
      <c r="L2607" s="1">
        <v>2.5660000000000001E-7</v>
      </c>
      <c r="M2607">
        <v>2.331</v>
      </c>
      <c r="N2607" s="1">
        <v>2.1330000000000001E-7</v>
      </c>
      <c r="O2607">
        <v>1.458</v>
      </c>
    </row>
    <row r="2608" spans="1:15" x14ac:dyDescent="0.25">
      <c r="A2608">
        <v>43216</v>
      </c>
      <c r="B2608">
        <v>0.1158</v>
      </c>
      <c r="C2608">
        <v>0.23219999999999999</v>
      </c>
      <c r="D2608">
        <v>7.1840000000000001E-2</v>
      </c>
      <c r="E2608" s="1">
        <v>3.3990000000000002E-8</v>
      </c>
      <c r="F2608">
        <v>0.56140000000000001</v>
      </c>
      <c r="G2608">
        <v>8.3919999999999995E-2</v>
      </c>
      <c r="H2608" s="1">
        <v>8.9220000000000001E-8</v>
      </c>
      <c r="I2608">
        <v>1.1659999999999999</v>
      </c>
      <c r="J2608">
        <v>0.30570000000000003</v>
      </c>
      <c r="K2608">
        <v>9.2850000000000002E-2</v>
      </c>
      <c r="L2608" s="1">
        <v>1.3890000000000001E-7</v>
      </c>
      <c r="M2608">
        <v>1.2609999999999999</v>
      </c>
      <c r="N2608" s="1">
        <v>1.055E-7</v>
      </c>
      <c r="O2608">
        <v>0.85399999999999998</v>
      </c>
    </row>
    <row r="2609" spans="1:15" x14ac:dyDescent="0.25">
      <c r="A2609">
        <v>43219</v>
      </c>
      <c r="B2609">
        <v>0.159</v>
      </c>
      <c r="C2609">
        <v>0.24859999999999999</v>
      </c>
      <c r="D2609">
        <v>9.8210000000000006E-2</v>
      </c>
      <c r="E2609" s="1">
        <v>3.6920000000000002E-8</v>
      </c>
      <c r="F2609">
        <v>0.54579999999999995</v>
      </c>
      <c r="G2609">
        <v>0.12820000000000001</v>
      </c>
      <c r="H2609" s="1">
        <v>7.9619999999999994E-8</v>
      </c>
      <c r="I2609">
        <v>1.0049999999999999</v>
      </c>
      <c r="J2609">
        <v>0.2676</v>
      </c>
      <c r="K2609">
        <v>0.1225</v>
      </c>
      <c r="L2609" s="1">
        <v>1.2739999999999999E-7</v>
      </c>
      <c r="M2609">
        <v>1.135</v>
      </c>
      <c r="N2609" s="1">
        <v>1.013E-7</v>
      </c>
      <c r="O2609">
        <v>0.87009999999999998</v>
      </c>
    </row>
    <row r="2610" spans="1:15" x14ac:dyDescent="0.25">
      <c r="A2610">
        <v>43230</v>
      </c>
      <c r="B2610">
        <v>0.11459999999999999</v>
      </c>
      <c r="C2610">
        <v>0.22670000000000001</v>
      </c>
      <c r="D2610">
        <v>7.3889999999999997E-2</v>
      </c>
      <c r="E2610" s="1">
        <v>3.6309999999999999E-8</v>
      </c>
      <c r="F2610">
        <v>0.56850000000000001</v>
      </c>
      <c r="G2610">
        <v>8.8859999999999995E-2</v>
      </c>
      <c r="H2610" s="1">
        <v>1.024E-7</v>
      </c>
      <c r="I2610">
        <v>1.32</v>
      </c>
      <c r="J2610">
        <v>0.35360000000000003</v>
      </c>
      <c r="K2610">
        <v>0.10390000000000001</v>
      </c>
      <c r="L2610" s="1">
        <v>1.6339999999999999E-7</v>
      </c>
      <c r="M2610">
        <v>1.4830000000000001</v>
      </c>
      <c r="N2610" s="1">
        <v>1.2709999999999999E-7</v>
      </c>
      <c r="O2610">
        <v>0.9083</v>
      </c>
    </row>
    <row r="2611" spans="1:15" x14ac:dyDescent="0.25">
      <c r="A2611">
        <v>43231</v>
      </c>
      <c r="B2611">
        <v>0.16189999999999999</v>
      </c>
      <c r="C2611">
        <v>0.29249999999999998</v>
      </c>
      <c r="D2611">
        <v>0.1071</v>
      </c>
      <c r="E2611" s="1">
        <v>4.7139999999999997E-8</v>
      </c>
      <c r="F2611">
        <v>0.7056</v>
      </c>
      <c r="G2611">
        <v>0.14449999999999999</v>
      </c>
      <c r="H2611" s="1">
        <v>1.11E-7</v>
      </c>
      <c r="I2611">
        <v>1.413</v>
      </c>
      <c r="J2611">
        <v>0.36730000000000002</v>
      </c>
      <c r="K2611">
        <v>0.15479999999999999</v>
      </c>
      <c r="L2611" s="1">
        <v>1.7709999999999999E-7</v>
      </c>
      <c r="M2611">
        <v>1.6240000000000001</v>
      </c>
      <c r="N2611" s="1">
        <v>1.4030000000000001E-7</v>
      </c>
      <c r="O2611">
        <v>1.0609999999999999</v>
      </c>
    </row>
    <row r="2612" spans="1:15" x14ac:dyDescent="0.25">
      <c r="A2612">
        <v>43238</v>
      </c>
      <c r="B2612">
        <v>0.1138</v>
      </c>
      <c r="C2612">
        <v>0.21909999999999999</v>
      </c>
      <c r="D2612">
        <v>7.127E-2</v>
      </c>
      <c r="E2612" s="1">
        <v>3.4189999999999997E-8</v>
      </c>
      <c r="F2612">
        <v>0.54520000000000002</v>
      </c>
      <c r="G2612">
        <v>0.1004</v>
      </c>
      <c r="H2612" s="1">
        <v>9.3719999999999995E-8</v>
      </c>
      <c r="I2612">
        <v>1.1739999999999999</v>
      </c>
      <c r="J2612">
        <v>0.31330000000000002</v>
      </c>
      <c r="K2612">
        <v>0.12540000000000001</v>
      </c>
      <c r="L2612" s="1">
        <v>1.4670000000000001E-7</v>
      </c>
      <c r="M2612">
        <v>1.3149999999999999</v>
      </c>
      <c r="N2612" s="1">
        <v>1.1459999999999999E-7</v>
      </c>
      <c r="O2612">
        <v>0.86550000000000005</v>
      </c>
    </row>
    <row r="2613" spans="1:15" x14ac:dyDescent="0.25">
      <c r="A2613">
        <v>43239</v>
      </c>
      <c r="B2613">
        <v>9.7530000000000006E-2</v>
      </c>
      <c r="C2613">
        <v>0.1953</v>
      </c>
      <c r="D2613">
        <v>6.2939999999999996E-2</v>
      </c>
      <c r="E2613" s="1">
        <v>3.2100000000000003E-8</v>
      </c>
      <c r="F2613">
        <v>0.52049999999999996</v>
      </c>
      <c r="G2613">
        <v>7.6780000000000001E-2</v>
      </c>
      <c r="H2613" s="1">
        <v>9.3859999999999995E-8</v>
      </c>
      <c r="I2613">
        <v>1.218</v>
      </c>
      <c r="J2613">
        <v>0.32740000000000002</v>
      </c>
      <c r="K2613">
        <v>8.609E-2</v>
      </c>
      <c r="L2613" s="1">
        <v>1.5169999999999999E-7</v>
      </c>
      <c r="M2613">
        <v>1.3720000000000001</v>
      </c>
      <c r="N2613" s="1">
        <v>1.1740000000000001E-7</v>
      </c>
      <c r="O2613">
        <v>0.86429999999999996</v>
      </c>
    </row>
    <row r="2614" spans="1:15" x14ac:dyDescent="0.25">
      <c r="A2614">
        <v>43248</v>
      </c>
      <c r="B2614">
        <v>9.0370000000000006E-2</v>
      </c>
      <c r="C2614">
        <v>0.16420000000000001</v>
      </c>
      <c r="D2614">
        <v>5.4649999999999997E-2</v>
      </c>
      <c r="E2614" s="1">
        <v>3.1400000000000003E-8</v>
      </c>
      <c r="F2614">
        <v>0.5091</v>
      </c>
      <c r="G2614">
        <v>6.9330000000000003E-2</v>
      </c>
      <c r="H2614" s="1">
        <v>8.6480000000000004E-8</v>
      </c>
      <c r="I2614">
        <v>1.123</v>
      </c>
      <c r="J2614">
        <v>0.3009</v>
      </c>
      <c r="K2614">
        <v>9.1859999999999997E-2</v>
      </c>
      <c r="L2614" s="1">
        <v>1.3370000000000001E-7</v>
      </c>
      <c r="M2614">
        <v>1.206</v>
      </c>
      <c r="N2614" s="1">
        <v>9.9460000000000005E-8</v>
      </c>
      <c r="O2614">
        <v>0.77549999999999997</v>
      </c>
    </row>
    <row r="2615" spans="1:15" x14ac:dyDescent="0.25">
      <c r="A2615">
        <v>43250</v>
      </c>
      <c r="B2615">
        <v>0.14069999999999999</v>
      </c>
      <c r="C2615">
        <v>0.23350000000000001</v>
      </c>
      <c r="D2615">
        <v>8.5589999999999999E-2</v>
      </c>
      <c r="E2615" s="1">
        <v>3.4679999999999997E-8</v>
      </c>
      <c r="F2615">
        <v>0.53559999999999997</v>
      </c>
      <c r="G2615">
        <v>9.98E-2</v>
      </c>
      <c r="H2615" s="1">
        <v>8.1629999999999997E-8</v>
      </c>
      <c r="I2615">
        <v>1.0369999999999999</v>
      </c>
      <c r="J2615">
        <v>0.27850000000000003</v>
      </c>
      <c r="K2615">
        <v>9.4689999999999996E-2</v>
      </c>
      <c r="L2615" s="1">
        <v>1.2910000000000001E-7</v>
      </c>
      <c r="M2615">
        <v>1.165</v>
      </c>
      <c r="N2615" s="1">
        <v>1.008E-7</v>
      </c>
      <c r="O2615">
        <v>0.80500000000000005</v>
      </c>
    </row>
    <row r="2616" spans="1:15" x14ac:dyDescent="0.25">
      <c r="A2616">
        <v>43253</v>
      </c>
      <c r="B2616">
        <v>0.155</v>
      </c>
      <c r="C2616">
        <v>0.30180000000000001</v>
      </c>
      <c r="D2616">
        <v>9.647E-2</v>
      </c>
      <c r="E2616" s="1">
        <v>4.0930000000000003E-8</v>
      </c>
      <c r="F2616">
        <v>0.66159999999999997</v>
      </c>
      <c r="G2616">
        <v>0.1065</v>
      </c>
      <c r="H2616" s="1">
        <v>9.9709999999999998E-8</v>
      </c>
      <c r="I2616">
        <v>1.294</v>
      </c>
      <c r="J2616">
        <v>0.3422</v>
      </c>
      <c r="K2616">
        <v>0.1067</v>
      </c>
      <c r="L2616" s="1">
        <v>1.585E-7</v>
      </c>
      <c r="M2616">
        <v>1.444</v>
      </c>
      <c r="N2616" s="1">
        <v>1.2349999999999999E-7</v>
      </c>
      <c r="O2616">
        <v>0.97570000000000001</v>
      </c>
    </row>
    <row r="2617" spans="1:15" x14ac:dyDescent="0.25">
      <c r="A2617">
        <v>43261</v>
      </c>
      <c r="B2617">
        <v>0.15160000000000001</v>
      </c>
      <c r="C2617">
        <v>0.16020000000000001</v>
      </c>
      <c r="D2617">
        <v>9.1569999999999999E-2</v>
      </c>
      <c r="E2617" s="1">
        <v>2.749E-8</v>
      </c>
      <c r="F2617">
        <v>0.35220000000000001</v>
      </c>
      <c r="G2617">
        <v>0.1351</v>
      </c>
      <c r="H2617" s="1">
        <v>5.8630000000000003E-8</v>
      </c>
      <c r="I2617">
        <v>0.59119999999999995</v>
      </c>
      <c r="J2617">
        <v>0.16120000000000001</v>
      </c>
      <c r="K2617">
        <v>0.1459</v>
      </c>
      <c r="L2617" s="1">
        <v>7.0860000000000001E-8</v>
      </c>
      <c r="M2617">
        <v>0.56100000000000005</v>
      </c>
      <c r="N2617" s="1">
        <v>5.1230000000000003E-8</v>
      </c>
      <c r="O2617">
        <v>0.64319999999999999</v>
      </c>
    </row>
    <row r="2618" spans="1:15" x14ac:dyDescent="0.25">
      <c r="A2618">
        <v>43267</v>
      </c>
      <c r="B2618">
        <v>0.192</v>
      </c>
      <c r="C2618">
        <v>0.3574</v>
      </c>
      <c r="D2618">
        <v>0.12379999999999999</v>
      </c>
      <c r="E2618" s="1">
        <v>4.8079999999999998E-8</v>
      </c>
      <c r="F2618">
        <v>0.74629999999999996</v>
      </c>
      <c r="G2618">
        <v>0.157</v>
      </c>
      <c r="H2618" s="1">
        <v>1.2419999999999999E-7</v>
      </c>
      <c r="I2618">
        <v>1.5509999999999999</v>
      </c>
      <c r="J2618">
        <v>0.40810000000000002</v>
      </c>
      <c r="K2618">
        <v>0.17330000000000001</v>
      </c>
      <c r="L2618" s="1">
        <v>2.005E-7</v>
      </c>
      <c r="M2618">
        <v>1.788</v>
      </c>
      <c r="N2618" s="1">
        <v>1.617E-7</v>
      </c>
      <c r="O2618">
        <v>1.2070000000000001</v>
      </c>
    </row>
    <row r="2619" spans="1:15" x14ac:dyDescent="0.25">
      <c r="A2619">
        <v>43269</v>
      </c>
      <c r="B2619">
        <v>0.13170000000000001</v>
      </c>
      <c r="C2619">
        <v>0.24610000000000001</v>
      </c>
      <c r="D2619">
        <v>8.1089999999999995E-2</v>
      </c>
      <c r="E2619" s="1">
        <v>3.6820000000000001E-8</v>
      </c>
      <c r="F2619">
        <v>0.58799999999999997</v>
      </c>
      <c r="G2619">
        <v>0.1016</v>
      </c>
      <c r="H2619" s="1">
        <v>9.6610000000000003E-8</v>
      </c>
      <c r="I2619">
        <v>1.2390000000000001</v>
      </c>
      <c r="J2619">
        <v>0.33050000000000002</v>
      </c>
      <c r="K2619">
        <v>0.11650000000000001</v>
      </c>
      <c r="L2619" s="1">
        <v>1.529E-7</v>
      </c>
      <c r="M2619">
        <v>1.377</v>
      </c>
      <c r="N2619" s="1">
        <v>1.198E-7</v>
      </c>
      <c r="O2619">
        <v>0.90480000000000005</v>
      </c>
    </row>
    <row r="2620" spans="1:15" x14ac:dyDescent="0.25">
      <c r="A2620">
        <v>43272</v>
      </c>
      <c r="B2620">
        <v>0.1361</v>
      </c>
      <c r="C2620">
        <v>0.23830000000000001</v>
      </c>
      <c r="D2620">
        <v>8.3199999999999996E-2</v>
      </c>
      <c r="E2620" s="1">
        <v>3.2509999999999998E-8</v>
      </c>
      <c r="F2620">
        <v>0.51359999999999995</v>
      </c>
      <c r="G2620">
        <v>9.3240000000000003E-2</v>
      </c>
      <c r="H2620" s="1">
        <v>7.505E-8</v>
      </c>
      <c r="I2620">
        <v>0.96919999999999995</v>
      </c>
      <c r="J2620">
        <v>0.25330000000000003</v>
      </c>
      <c r="K2620">
        <v>8.1089999999999995E-2</v>
      </c>
      <c r="L2620" s="1">
        <v>1.126E-7</v>
      </c>
      <c r="M2620">
        <v>1.026</v>
      </c>
      <c r="N2620" s="1">
        <v>8.5259999999999997E-8</v>
      </c>
      <c r="O2620">
        <v>0.7994</v>
      </c>
    </row>
    <row r="2621" spans="1:15" x14ac:dyDescent="0.25">
      <c r="A2621">
        <v>43276</v>
      </c>
      <c r="B2621">
        <v>0.1236</v>
      </c>
      <c r="C2621">
        <v>0.19650000000000001</v>
      </c>
      <c r="D2621">
        <v>7.2639999999999996E-2</v>
      </c>
      <c r="E2621" s="1">
        <v>3.2229999999999998E-8</v>
      </c>
      <c r="F2621">
        <v>0.50260000000000005</v>
      </c>
      <c r="G2621">
        <v>9.5990000000000006E-2</v>
      </c>
      <c r="H2621" s="1">
        <v>7.0860000000000001E-8</v>
      </c>
      <c r="I2621">
        <v>0.89649999999999996</v>
      </c>
      <c r="J2621">
        <v>0.23910000000000001</v>
      </c>
      <c r="K2621">
        <v>0.1051</v>
      </c>
      <c r="L2621" s="1">
        <v>1.074E-7</v>
      </c>
      <c r="M2621">
        <v>0.95550000000000002</v>
      </c>
      <c r="N2621" s="1">
        <v>8.1600000000000003E-8</v>
      </c>
      <c r="O2621">
        <v>0.71799999999999997</v>
      </c>
    </row>
    <row r="2622" spans="1:15" x14ac:dyDescent="0.25">
      <c r="A2622">
        <v>43282</v>
      </c>
      <c r="B2622">
        <v>0.2306</v>
      </c>
      <c r="C2622">
        <v>0.3836</v>
      </c>
      <c r="D2622">
        <v>0.1482</v>
      </c>
      <c r="E2622" s="1">
        <v>4.6649999999999998E-8</v>
      </c>
      <c r="F2622">
        <v>0.66659999999999997</v>
      </c>
      <c r="G2622">
        <v>0.16880000000000001</v>
      </c>
      <c r="H2622" s="1">
        <v>1.025E-7</v>
      </c>
      <c r="I2622">
        <v>1.296</v>
      </c>
      <c r="J2622">
        <v>0.33500000000000002</v>
      </c>
      <c r="K2622">
        <v>0.14199999999999999</v>
      </c>
      <c r="L2622" s="1">
        <v>1.6820000000000001E-7</v>
      </c>
      <c r="M2622">
        <v>1.5009999999999999</v>
      </c>
      <c r="N2622" s="1">
        <v>1.3960000000000001E-7</v>
      </c>
      <c r="O2622">
        <v>1.2070000000000001</v>
      </c>
    </row>
    <row r="2623" spans="1:15" x14ac:dyDescent="0.25">
      <c r="A2623">
        <v>43290</v>
      </c>
      <c r="B2623">
        <v>9.8309999999999995E-2</v>
      </c>
      <c r="C2623">
        <v>0.1421</v>
      </c>
      <c r="D2623">
        <v>5.5559999999999998E-2</v>
      </c>
      <c r="E2623" s="1">
        <v>2.2560000000000002E-8</v>
      </c>
      <c r="F2623">
        <v>0.35959999999999998</v>
      </c>
      <c r="G2623">
        <v>8.6639999999999995E-2</v>
      </c>
      <c r="H2623" s="1">
        <v>5.7590000000000002E-8</v>
      </c>
      <c r="I2623">
        <v>0.69979999999999998</v>
      </c>
      <c r="J2623">
        <v>0.19220000000000001</v>
      </c>
      <c r="K2623">
        <v>0.1003</v>
      </c>
      <c r="L2623" s="1">
        <v>8.8230000000000003E-8</v>
      </c>
      <c r="M2623">
        <v>0.75009999999999999</v>
      </c>
      <c r="N2623" s="1">
        <v>6.6390000000000001E-8</v>
      </c>
      <c r="O2623">
        <v>0.62749999999999995</v>
      </c>
    </row>
    <row r="2624" spans="1:15" x14ac:dyDescent="0.25">
      <c r="A2624">
        <v>43306</v>
      </c>
      <c r="B2624">
        <v>0.15140000000000001</v>
      </c>
      <c r="C2624">
        <v>0.26429999999999998</v>
      </c>
      <c r="D2624">
        <v>9.5649999999999999E-2</v>
      </c>
      <c r="E2624" s="1">
        <v>3.8859999999999999E-8</v>
      </c>
      <c r="F2624">
        <v>0.59360000000000002</v>
      </c>
      <c r="G2624">
        <v>0.1153</v>
      </c>
      <c r="H2624" s="1">
        <v>9.5189999999999994E-8</v>
      </c>
      <c r="I2624">
        <v>1.208</v>
      </c>
      <c r="J2624">
        <v>0.32469999999999999</v>
      </c>
      <c r="K2624">
        <v>0.1162</v>
      </c>
      <c r="L2624" s="1">
        <v>1.529E-7</v>
      </c>
      <c r="M2624">
        <v>1.3680000000000001</v>
      </c>
      <c r="N2624" s="1">
        <v>1.2060000000000001E-7</v>
      </c>
      <c r="O2624">
        <v>0.95520000000000005</v>
      </c>
    </row>
    <row r="2625" spans="1:15" x14ac:dyDescent="0.25">
      <c r="A2625">
        <v>43308</v>
      </c>
      <c r="B2625">
        <v>0.1196</v>
      </c>
      <c r="C2625">
        <v>0.21840000000000001</v>
      </c>
      <c r="D2625">
        <v>7.4740000000000001E-2</v>
      </c>
      <c r="E2625" s="1">
        <v>3.3990000000000002E-8</v>
      </c>
      <c r="F2625">
        <v>0.53910000000000002</v>
      </c>
      <c r="G2625">
        <v>9.0609999999999996E-2</v>
      </c>
      <c r="H2625" s="1">
        <v>8.8020000000000003E-8</v>
      </c>
      <c r="I2625">
        <v>1.1240000000000001</v>
      </c>
      <c r="J2625">
        <v>0.29720000000000002</v>
      </c>
      <c r="K2625">
        <v>9.8309999999999995E-2</v>
      </c>
      <c r="L2625" s="1">
        <v>1.3790000000000001E-7</v>
      </c>
      <c r="M2625">
        <v>1.25</v>
      </c>
      <c r="N2625" s="1">
        <v>1.0719999999999999E-7</v>
      </c>
      <c r="O2625">
        <v>0.83689999999999998</v>
      </c>
    </row>
    <row r="2626" spans="1:15" x14ac:dyDescent="0.25">
      <c r="A2626">
        <v>43313</v>
      </c>
      <c r="B2626">
        <v>7.5980000000000006E-2</v>
      </c>
      <c r="C2626">
        <v>0.14319999999999999</v>
      </c>
      <c r="D2626">
        <v>4.5069999999999999E-2</v>
      </c>
      <c r="E2626" s="1">
        <v>2.3289999999999999E-8</v>
      </c>
      <c r="F2626">
        <v>0.38200000000000001</v>
      </c>
      <c r="G2626">
        <v>5.9159999999999997E-2</v>
      </c>
      <c r="H2626" s="1">
        <v>6.5579999999999996E-8</v>
      </c>
      <c r="I2626">
        <v>0.83260000000000001</v>
      </c>
      <c r="J2626">
        <v>0.2261</v>
      </c>
      <c r="K2626">
        <v>7.0010000000000003E-2</v>
      </c>
      <c r="L2626" s="1">
        <v>9.5519999999999998E-8</v>
      </c>
      <c r="M2626">
        <v>0.85719999999999996</v>
      </c>
      <c r="N2626" s="1">
        <v>6.8410000000000002E-8</v>
      </c>
      <c r="O2626">
        <v>0.624</v>
      </c>
    </row>
    <row r="2627" spans="1:15" x14ac:dyDescent="0.25">
      <c r="A2627">
        <v>43315</v>
      </c>
      <c r="B2627">
        <v>0.17230000000000001</v>
      </c>
      <c r="C2627">
        <v>0.28320000000000001</v>
      </c>
      <c r="D2627">
        <v>0.10730000000000001</v>
      </c>
      <c r="E2627" s="1">
        <v>3.9720000000000001E-8</v>
      </c>
      <c r="F2627">
        <v>0.59260000000000002</v>
      </c>
      <c r="G2627">
        <v>0.1249</v>
      </c>
      <c r="H2627" s="1">
        <v>9.6130000000000001E-8</v>
      </c>
      <c r="I2627">
        <v>1.2290000000000001</v>
      </c>
      <c r="J2627">
        <v>0.33079999999999998</v>
      </c>
      <c r="K2627">
        <v>0.1169</v>
      </c>
      <c r="L2627" s="1">
        <v>1.603E-7</v>
      </c>
      <c r="M2627">
        <v>1.4279999999999999</v>
      </c>
      <c r="N2627" s="1">
        <v>1.3019999999999999E-7</v>
      </c>
      <c r="O2627">
        <v>1.0109999999999999</v>
      </c>
    </row>
    <row r="2628" spans="1:15" x14ac:dyDescent="0.25">
      <c r="A2628">
        <v>43316</v>
      </c>
      <c r="B2628">
        <v>0.1439</v>
      </c>
      <c r="C2628">
        <v>0.28050000000000003</v>
      </c>
      <c r="D2628">
        <v>9.1550000000000006E-2</v>
      </c>
      <c r="E2628" s="1">
        <v>3.8449999999999997E-8</v>
      </c>
      <c r="F2628">
        <v>0.61399999999999999</v>
      </c>
      <c r="G2628">
        <v>9.9599999999999994E-2</v>
      </c>
      <c r="H2628" s="1">
        <v>9.8780000000000002E-8</v>
      </c>
      <c r="I2628">
        <v>1.2889999999999999</v>
      </c>
      <c r="J2628">
        <v>0.3427</v>
      </c>
      <c r="K2628">
        <v>9.919E-2</v>
      </c>
      <c r="L2628" s="1">
        <v>1.6089999999999999E-7</v>
      </c>
      <c r="M2628">
        <v>1.458</v>
      </c>
      <c r="N2628" s="1">
        <v>1.2739999999999999E-7</v>
      </c>
      <c r="O2628">
        <v>0.96379999999999999</v>
      </c>
    </row>
    <row r="2629" spans="1:15" x14ac:dyDescent="0.25">
      <c r="A2629">
        <v>43323</v>
      </c>
      <c r="B2629">
        <v>0.15509999999999999</v>
      </c>
      <c r="C2629">
        <v>0.24149999999999999</v>
      </c>
      <c r="D2629">
        <v>9.4490000000000005E-2</v>
      </c>
      <c r="E2629" s="1">
        <v>2.8690000000000001E-8</v>
      </c>
      <c r="F2629">
        <v>0.41810000000000003</v>
      </c>
      <c r="G2629">
        <v>0.1075</v>
      </c>
      <c r="H2629" s="1">
        <v>5.8339999999999998E-8</v>
      </c>
      <c r="I2629">
        <v>0.72709999999999997</v>
      </c>
      <c r="J2629">
        <v>0.19259999999999999</v>
      </c>
      <c r="K2629">
        <v>7.825E-2</v>
      </c>
      <c r="L2629" s="1">
        <v>8.5039999999999999E-8</v>
      </c>
      <c r="M2629">
        <v>0.75380000000000003</v>
      </c>
      <c r="N2629" s="1">
        <v>6.6640000000000006E-8</v>
      </c>
      <c r="O2629">
        <v>0.7681</v>
      </c>
    </row>
    <row r="2630" spans="1:15" x14ac:dyDescent="0.25">
      <c r="A2630">
        <v>43324</v>
      </c>
      <c r="B2630">
        <v>0.1082</v>
      </c>
      <c r="C2630">
        <v>0.21260000000000001</v>
      </c>
      <c r="D2630">
        <v>6.6589999999999996E-2</v>
      </c>
      <c r="E2630" s="1">
        <v>3.4959999999999997E-8</v>
      </c>
      <c r="F2630">
        <v>0.55600000000000005</v>
      </c>
      <c r="G2630">
        <v>8.1549999999999997E-2</v>
      </c>
      <c r="H2630" s="1">
        <v>9.1310000000000002E-8</v>
      </c>
      <c r="I2630">
        <v>1.2010000000000001</v>
      </c>
      <c r="J2630">
        <v>0.32219999999999999</v>
      </c>
      <c r="K2630">
        <v>9.6360000000000001E-2</v>
      </c>
      <c r="L2630" s="1">
        <v>1.4700000000000001E-7</v>
      </c>
      <c r="M2630">
        <v>1.3440000000000001</v>
      </c>
      <c r="N2630" s="1">
        <v>1.126E-7</v>
      </c>
      <c r="O2630">
        <v>0.8397</v>
      </c>
    </row>
    <row r="2631" spans="1:15" x14ac:dyDescent="0.25">
      <c r="A2631">
        <v>43328</v>
      </c>
      <c r="B2631">
        <v>0.15260000000000001</v>
      </c>
      <c r="C2631">
        <v>0.1953</v>
      </c>
      <c r="D2631">
        <v>9.1539999999999996E-2</v>
      </c>
      <c r="E2631" s="1">
        <v>3.0419999999999997E-8</v>
      </c>
      <c r="F2631">
        <v>0.42849999999999999</v>
      </c>
      <c r="G2631">
        <v>0.1215</v>
      </c>
      <c r="H2631" s="1">
        <v>6.4060000000000006E-8</v>
      </c>
      <c r="I2631">
        <v>0.75339999999999996</v>
      </c>
      <c r="J2631">
        <v>0.2039</v>
      </c>
      <c r="K2631">
        <v>0.1168</v>
      </c>
      <c r="L2631" s="1">
        <v>9.1710000000000005E-8</v>
      </c>
      <c r="M2631">
        <v>0.79249999999999998</v>
      </c>
      <c r="N2631" s="1">
        <v>7.0570000000000003E-8</v>
      </c>
      <c r="O2631">
        <v>0.74060000000000004</v>
      </c>
    </row>
    <row r="2632" spans="1:15" x14ac:dyDescent="0.25">
      <c r="A2632">
        <v>43329</v>
      </c>
      <c r="B2632">
        <v>0.14460000000000001</v>
      </c>
      <c r="C2632">
        <v>0.2147</v>
      </c>
      <c r="D2632">
        <v>8.8510000000000005E-2</v>
      </c>
      <c r="E2632" s="1">
        <v>3.271E-8</v>
      </c>
      <c r="F2632">
        <v>0.46539999999999998</v>
      </c>
      <c r="G2632">
        <v>0.1109</v>
      </c>
      <c r="H2632" s="1">
        <v>7.2300000000000006E-8</v>
      </c>
      <c r="I2632">
        <v>0.89900000000000002</v>
      </c>
      <c r="J2632">
        <v>0.2495</v>
      </c>
      <c r="K2632">
        <v>9.9640000000000006E-2</v>
      </c>
      <c r="L2632" s="1">
        <v>1.1370000000000001E-7</v>
      </c>
      <c r="M2632">
        <v>0.99370000000000003</v>
      </c>
      <c r="N2632" s="1">
        <v>9.1440000000000004E-8</v>
      </c>
      <c r="O2632">
        <v>0.77790000000000004</v>
      </c>
    </row>
    <row r="2633" spans="1:15" x14ac:dyDescent="0.25">
      <c r="A2633">
        <v>43331</v>
      </c>
      <c r="B2633">
        <v>9.7820000000000004E-2</v>
      </c>
      <c r="C2633">
        <v>0.1908</v>
      </c>
      <c r="D2633">
        <v>6.1350000000000002E-2</v>
      </c>
      <c r="E2633" s="1">
        <v>3.2089999999999998E-8</v>
      </c>
      <c r="F2633">
        <v>0.51049999999999995</v>
      </c>
      <c r="G2633">
        <v>8.2100000000000006E-2</v>
      </c>
      <c r="H2633" s="1">
        <v>9.9799999999999994E-8</v>
      </c>
      <c r="I2633">
        <v>1.278</v>
      </c>
      <c r="J2633">
        <v>0.34770000000000001</v>
      </c>
      <c r="K2633">
        <v>0.1103</v>
      </c>
      <c r="L2633" s="1">
        <v>1.6689999999999999E-7</v>
      </c>
      <c r="M2633">
        <v>1.488</v>
      </c>
      <c r="N2633" s="1">
        <v>1.321E-7</v>
      </c>
      <c r="O2633">
        <v>0.90249999999999997</v>
      </c>
    </row>
    <row r="2634" spans="1:15" x14ac:dyDescent="0.25">
      <c r="A2634">
        <v>43353</v>
      </c>
      <c r="B2634">
        <v>8.0729999999999996E-2</v>
      </c>
      <c r="C2634">
        <v>0.17710000000000001</v>
      </c>
      <c r="D2634">
        <v>5.049E-2</v>
      </c>
      <c r="E2634" s="1">
        <v>2.7619999999999999E-8</v>
      </c>
      <c r="F2634">
        <v>0.47870000000000001</v>
      </c>
      <c r="G2634">
        <v>6.4810000000000006E-2</v>
      </c>
      <c r="H2634" s="1">
        <v>9.6110000000000005E-8</v>
      </c>
      <c r="I2634">
        <v>1.222</v>
      </c>
      <c r="J2634">
        <v>0.33260000000000001</v>
      </c>
      <c r="K2634">
        <v>9.2910000000000006E-2</v>
      </c>
      <c r="L2634" s="1">
        <v>1.561E-7</v>
      </c>
      <c r="M2634">
        <v>1.3819999999999999</v>
      </c>
      <c r="N2634" s="1">
        <v>1.2179999999999999E-7</v>
      </c>
      <c r="O2634">
        <v>0.84530000000000005</v>
      </c>
    </row>
    <row r="2635" spans="1:15" x14ac:dyDescent="0.25">
      <c r="A2635">
        <v>43355</v>
      </c>
      <c r="B2635">
        <v>0.10249999999999999</v>
      </c>
      <c r="C2635">
        <v>0.14530000000000001</v>
      </c>
      <c r="D2635">
        <v>5.6489999999999999E-2</v>
      </c>
      <c r="E2635" s="1">
        <v>2.5040000000000001E-8</v>
      </c>
      <c r="F2635">
        <v>0.38</v>
      </c>
      <c r="G2635">
        <v>6.2399999999999997E-2</v>
      </c>
      <c r="H2635" s="1">
        <v>6.2480000000000001E-8</v>
      </c>
      <c r="I2635">
        <v>0.84079999999999999</v>
      </c>
      <c r="J2635">
        <v>0.2324</v>
      </c>
      <c r="K2635">
        <v>6.114E-2</v>
      </c>
      <c r="L2635" s="1">
        <v>1.031E-7</v>
      </c>
      <c r="M2635">
        <v>0.92569999999999997</v>
      </c>
      <c r="N2635" s="1">
        <v>8.015E-8</v>
      </c>
      <c r="O2635">
        <v>0.66859999999999997</v>
      </c>
    </row>
    <row r="2636" spans="1:15" x14ac:dyDescent="0.25">
      <c r="A2636">
        <v>43358</v>
      </c>
      <c r="B2636">
        <v>0.16020000000000001</v>
      </c>
      <c r="C2636">
        <v>0.27460000000000001</v>
      </c>
      <c r="D2636">
        <v>9.9629999999999996E-2</v>
      </c>
      <c r="E2636" s="1">
        <v>4.0900000000000002E-8</v>
      </c>
      <c r="F2636">
        <v>0.65349999999999997</v>
      </c>
      <c r="G2636">
        <v>0.12</v>
      </c>
      <c r="H2636" s="1">
        <v>1.048E-7</v>
      </c>
      <c r="I2636">
        <v>1.3480000000000001</v>
      </c>
      <c r="J2636">
        <v>0.35599999999999998</v>
      </c>
      <c r="K2636">
        <v>0.1237</v>
      </c>
      <c r="L2636" s="1">
        <v>1.6750000000000001E-7</v>
      </c>
      <c r="M2636">
        <v>1.504</v>
      </c>
      <c r="N2636" s="1">
        <v>1.3269999999999999E-7</v>
      </c>
      <c r="O2636">
        <v>1.052</v>
      </c>
    </row>
    <row r="2637" spans="1:15" x14ac:dyDescent="0.25">
      <c r="A2637">
        <v>43366</v>
      </c>
      <c r="B2637">
        <v>0.1116</v>
      </c>
      <c r="C2637">
        <v>0.2155</v>
      </c>
      <c r="D2637">
        <v>6.9330000000000003E-2</v>
      </c>
      <c r="E2637" s="1">
        <v>3.6109999999999997E-8</v>
      </c>
      <c r="F2637">
        <v>0.57569999999999999</v>
      </c>
      <c r="G2637">
        <v>8.6389999999999995E-2</v>
      </c>
      <c r="H2637" s="1">
        <v>9.5420000000000003E-8</v>
      </c>
      <c r="I2637">
        <v>1.2490000000000001</v>
      </c>
      <c r="J2637">
        <v>0.33040000000000003</v>
      </c>
      <c r="K2637">
        <v>0.1075</v>
      </c>
      <c r="L2637" s="1">
        <v>1.5130000000000001E-7</v>
      </c>
      <c r="M2637">
        <v>1.38</v>
      </c>
      <c r="N2637" s="1">
        <v>1.158E-7</v>
      </c>
      <c r="O2637">
        <v>0.86890000000000001</v>
      </c>
    </row>
    <row r="2638" spans="1:15" x14ac:dyDescent="0.25">
      <c r="A2638">
        <v>43367</v>
      </c>
      <c r="B2638">
        <v>0.16420000000000001</v>
      </c>
      <c r="C2638">
        <v>0.26500000000000001</v>
      </c>
      <c r="D2638">
        <v>0.1011</v>
      </c>
      <c r="E2638" s="1">
        <v>3.299E-8</v>
      </c>
      <c r="F2638">
        <v>0.50180000000000002</v>
      </c>
      <c r="G2638">
        <v>0.1106</v>
      </c>
      <c r="H2638" s="1">
        <v>7.5359999999999995E-8</v>
      </c>
      <c r="I2638">
        <v>0.98729999999999996</v>
      </c>
      <c r="J2638">
        <v>0.25950000000000001</v>
      </c>
      <c r="K2638">
        <v>8.7499999999999994E-2</v>
      </c>
      <c r="L2638" s="1">
        <v>1.2310000000000001E-7</v>
      </c>
      <c r="M2638">
        <v>1.107</v>
      </c>
      <c r="N2638" s="1">
        <v>9.9540000000000003E-8</v>
      </c>
      <c r="O2638">
        <v>0.91959999999999997</v>
      </c>
    </row>
    <row r="2639" spans="1:15" x14ac:dyDescent="0.25">
      <c r="A2639">
        <v>43368</v>
      </c>
      <c r="B2639">
        <v>9.418E-2</v>
      </c>
      <c r="C2639">
        <v>0.13189999999999999</v>
      </c>
      <c r="D2639">
        <v>5.3280000000000001E-2</v>
      </c>
      <c r="E2639" s="1">
        <v>2.4550000000000001E-8</v>
      </c>
      <c r="F2639">
        <v>0.38150000000000001</v>
      </c>
      <c r="G2639">
        <v>6.9010000000000002E-2</v>
      </c>
      <c r="H2639" s="1">
        <v>6.123E-8</v>
      </c>
      <c r="I2639">
        <v>0.76980000000000004</v>
      </c>
      <c r="J2639">
        <v>0.21310000000000001</v>
      </c>
      <c r="K2639">
        <v>7.4340000000000003E-2</v>
      </c>
      <c r="L2639" s="1">
        <v>9.2070000000000003E-8</v>
      </c>
      <c r="M2639">
        <v>0.80220000000000002</v>
      </c>
      <c r="N2639" s="1">
        <v>6.9979999999999995E-8</v>
      </c>
      <c r="O2639">
        <v>0.61770000000000003</v>
      </c>
    </row>
    <row r="2640" spans="1:15" x14ac:dyDescent="0.25">
      <c r="A2640">
        <v>43371</v>
      </c>
      <c r="B2640">
        <v>0.10150000000000001</v>
      </c>
      <c r="C2640">
        <v>0.25590000000000002</v>
      </c>
      <c r="D2640">
        <v>6.9139999999999993E-2</v>
      </c>
      <c r="E2640" s="1">
        <v>3.9519999999999999E-8</v>
      </c>
      <c r="F2640">
        <v>0.67500000000000004</v>
      </c>
      <c r="G2640">
        <v>7.6189999999999994E-2</v>
      </c>
      <c r="H2640" s="1">
        <v>1.237E-7</v>
      </c>
      <c r="I2640">
        <v>1.64</v>
      </c>
      <c r="J2640">
        <v>0.43190000000000001</v>
      </c>
      <c r="K2640">
        <v>9.9250000000000005E-2</v>
      </c>
      <c r="L2640" s="1">
        <v>2.0389999999999999E-7</v>
      </c>
      <c r="M2640">
        <v>1.867</v>
      </c>
      <c r="N2640" s="1">
        <v>1.582E-7</v>
      </c>
      <c r="O2640">
        <v>1.0720000000000001</v>
      </c>
    </row>
    <row r="2641" spans="1:15" x14ac:dyDescent="0.25">
      <c r="A2641">
        <v>43372</v>
      </c>
      <c r="B2641">
        <v>0.19439999999999999</v>
      </c>
      <c r="C2641">
        <v>0.34989999999999999</v>
      </c>
      <c r="D2641">
        <v>0.125</v>
      </c>
      <c r="E2641" s="1">
        <v>4.7220000000000002E-8</v>
      </c>
      <c r="F2641">
        <v>0.7077</v>
      </c>
      <c r="G2641">
        <v>0.1464</v>
      </c>
      <c r="H2641" s="1">
        <v>1.117E-7</v>
      </c>
      <c r="I2641">
        <v>1.431</v>
      </c>
      <c r="J2641">
        <v>0.37169999999999997</v>
      </c>
      <c r="K2641">
        <v>0.14330000000000001</v>
      </c>
      <c r="L2641" s="1">
        <v>1.7980000000000001E-7</v>
      </c>
      <c r="M2641">
        <v>1.635</v>
      </c>
      <c r="N2641" s="1">
        <v>1.4530000000000001E-7</v>
      </c>
      <c r="O2641">
        <v>1.1319999999999999</v>
      </c>
    </row>
    <row r="2642" spans="1:15" x14ac:dyDescent="0.25">
      <c r="A2642">
        <v>43375</v>
      </c>
      <c r="B2642">
        <v>0.1358</v>
      </c>
      <c r="C2642">
        <v>0.2485</v>
      </c>
      <c r="D2642">
        <v>8.4169999999999995E-2</v>
      </c>
      <c r="E2642" s="1">
        <v>3.5630000000000002E-8</v>
      </c>
      <c r="F2642">
        <v>0.56599999999999995</v>
      </c>
      <c r="G2642">
        <v>9.0920000000000001E-2</v>
      </c>
      <c r="H2642" s="1">
        <v>9.4979999999999994E-8</v>
      </c>
      <c r="I2642">
        <v>1.238</v>
      </c>
      <c r="J2642">
        <v>0.33310000000000001</v>
      </c>
      <c r="K2642">
        <v>9.0130000000000002E-2</v>
      </c>
      <c r="L2642" s="1">
        <v>1.582E-7</v>
      </c>
      <c r="M2642">
        <v>1.431</v>
      </c>
      <c r="N2642" s="1">
        <v>1.268E-7</v>
      </c>
      <c r="O2642">
        <v>0.91859999999999997</v>
      </c>
    </row>
    <row r="2643" spans="1:15" x14ac:dyDescent="0.25">
      <c r="A2643">
        <v>43377</v>
      </c>
      <c r="B2643">
        <v>0.1479</v>
      </c>
      <c r="C2643">
        <v>0.26279999999999998</v>
      </c>
      <c r="D2643">
        <v>9.2319999999999999E-2</v>
      </c>
      <c r="E2643" s="1">
        <v>3.728E-8</v>
      </c>
      <c r="F2643">
        <v>0.58609999999999995</v>
      </c>
      <c r="G2643">
        <v>0.1167</v>
      </c>
      <c r="H2643" s="1">
        <v>1.057E-7</v>
      </c>
      <c r="I2643">
        <v>1.339</v>
      </c>
      <c r="J2643">
        <v>0.35620000000000002</v>
      </c>
      <c r="K2643">
        <v>0.13120000000000001</v>
      </c>
      <c r="L2643" s="1">
        <v>1.762E-7</v>
      </c>
      <c r="M2643">
        <v>1.5780000000000001</v>
      </c>
      <c r="N2643" s="1">
        <v>1.459E-7</v>
      </c>
      <c r="O2643">
        <v>1.054</v>
      </c>
    </row>
    <row r="2644" spans="1:15" x14ac:dyDescent="0.25">
      <c r="A2644">
        <v>43378</v>
      </c>
      <c r="B2644">
        <v>0.1069</v>
      </c>
      <c r="C2644">
        <v>0.13350000000000001</v>
      </c>
      <c r="D2644">
        <v>5.9249999999999997E-2</v>
      </c>
      <c r="E2644" s="1">
        <v>2.693E-8</v>
      </c>
      <c r="F2644">
        <v>0.39960000000000001</v>
      </c>
      <c r="G2644">
        <v>8.2280000000000006E-2</v>
      </c>
      <c r="H2644" s="1">
        <v>6.3759999999999997E-8</v>
      </c>
      <c r="I2644">
        <v>0.80300000000000005</v>
      </c>
      <c r="J2644">
        <v>0.22789999999999999</v>
      </c>
      <c r="K2644">
        <v>9.5680000000000001E-2</v>
      </c>
      <c r="L2644" s="1">
        <v>1.031E-7</v>
      </c>
      <c r="M2644">
        <v>0.87839999999999996</v>
      </c>
      <c r="N2644" s="1">
        <v>7.7880000000000007E-8</v>
      </c>
      <c r="O2644">
        <v>0.6714</v>
      </c>
    </row>
    <row r="2645" spans="1:15" x14ac:dyDescent="0.25">
      <c r="A2645">
        <v>43379</v>
      </c>
      <c r="B2645">
        <v>6.9779999999999995E-2</v>
      </c>
      <c r="C2645">
        <v>0.1091</v>
      </c>
      <c r="D2645">
        <v>3.8280000000000002E-2</v>
      </c>
      <c r="E2645" s="1">
        <v>2.0780000000000001E-8</v>
      </c>
      <c r="F2645">
        <v>0.32640000000000002</v>
      </c>
      <c r="G2645">
        <v>4.3900000000000002E-2</v>
      </c>
      <c r="H2645" s="1">
        <v>6.2779999999999997E-8</v>
      </c>
      <c r="I2645">
        <v>0.81979999999999997</v>
      </c>
      <c r="J2645">
        <v>0.23130000000000001</v>
      </c>
      <c r="K2645">
        <v>5.4919999999999997E-2</v>
      </c>
      <c r="L2645" s="1">
        <v>1.031E-7</v>
      </c>
      <c r="M2645">
        <v>0.90610000000000002</v>
      </c>
      <c r="N2645" s="1">
        <v>7.7939999999999995E-8</v>
      </c>
      <c r="O2645">
        <v>0.59870000000000001</v>
      </c>
    </row>
    <row r="2646" spans="1:15" x14ac:dyDescent="0.25">
      <c r="A2646">
        <v>43390</v>
      </c>
      <c r="B2646">
        <v>0.1295</v>
      </c>
      <c r="C2646">
        <v>0.27160000000000001</v>
      </c>
      <c r="D2646">
        <v>8.5739999999999997E-2</v>
      </c>
      <c r="E2646" s="1">
        <v>4.2219999999999997E-8</v>
      </c>
      <c r="F2646">
        <v>0.67100000000000004</v>
      </c>
      <c r="G2646">
        <v>0.10630000000000001</v>
      </c>
      <c r="H2646" s="1">
        <v>1.143E-7</v>
      </c>
      <c r="I2646">
        <v>1.472</v>
      </c>
      <c r="J2646">
        <v>0.38629999999999998</v>
      </c>
      <c r="K2646">
        <v>0.12570000000000001</v>
      </c>
      <c r="L2646" s="1">
        <v>1.7950000000000001E-7</v>
      </c>
      <c r="M2646">
        <v>1.6359999999999999</v>
      </c>
      <c r="N2646" s="1">
        <v>1.3799999999999999E-7</v>
      </c>
      <c r="O2646">
        <v>1.0149999999999999</v>
      </c>
    </row>
    <row r="2647" spans="1:15" x14ac:dyDescent="0.25">
      <c r="A2647">
        <v>43398</v>
      </c>
      <c r="B2647">
        <v>0.10050000000000001</v>
      </c>
      <c r="C2647">
        <v>0.1711</v>
      </c>
      <c r="D2647">
        <v>5.8349999999999999E-2</v>
      </c>
      <c r="E2647" s="1">
        <v>2.5720000000000001E-8</v>
      </c>
      <c r="F2647">
        <v>0.41699999999999998</v>
      </c>
      <c r="G2647">
        <v>6.5670000000000006E-2</v>
      </c>
      <c r="H2647" s="1">
        <v>6.5460000000000005E-8</v>
      </c>
      <c r="I2647">
        <v>0.84470000000000001</v>
      </c>
      <c r="J2647">
        <v>0.23019999999999999</v>
      </c>
      <c r="K2647">
        <v>6.3320000000000001E-2</v>
      </c>
      <c r="L2647" s="1">
        <v>1.018E-7</v>
      </c>
      <c r="M2647">
        <v>0.91339999999999999</v>
      </c>
      <c r="N2647" s="1">
        <v>7.7480000000000003E-8</v>
      </c>
      <c r="O2647">
        <v>0.67120000000000002</v>
      </c>
    </row>
    <row r="2648" spans="1:15" x14ac:dyDescent="0.25">
      <c r="A2648">
        <v>43405</v>
      </c>
      <c r="B2648">
        <v>9.7750000000000004E-2</v>
      </c>
      <c r="C2648">
        <v>0.18240000000000001</v>
      </c>
      <c r="D2648">
        <v>5.9380000000000002E-2</v>
      </c>
      <c r="E2648" s="1">
        <v>3.0979999999999997E-8</v>
      </c>
      <c r="F2648">
        <v>0.51160000000000005</v>
      </c>
      <c r="G2648">
        <v>7.127E-2</v>
      </c>
      <c r="H2648" s="1">
        <v>8.7190000000000002E-8</v>
      </c>
      <c r="I2648">
        <v>1.113</v>
      </c>
      <c r="J2648">
        <v>0.3004</v>
      </c>
      <c r="K2648">
        <v>9.4130000000000005E-2</v>
      </c>
      <c r="L2648" s="1">
        <v>1.3650000000000001E-7</v>
      </c>
      <c r="M2648">
        <v>1.218</v>
      </c>
      <c r="N2648" s="1">
        <v>1.041E-7</v>
      </c>
      <c r="O2648">
        <v>0.78269999999999995</v>
      </c>
    </row>
    <row r="2649" spans="1:15" x14ac:dyDescent="0.25">
      <c r="A2649">
        <v>43407</v>
      </c>
      <c r="B2649">
        <v>9.2480000000000007E-2</v>
      </c>
      <c r="C2649">
        <v>0.14729999999999999</v>
      </c>
      <c r="D2649">
        <v>5.1950000000000003E-2</v>
      </c>
      <c r="E2649" s="1">
        <v>2.634E-8</v>
      </c>
      <c r="F2649">
        <v>0.41610000000000003</v>
      </c>
      <c r="G2649">
        <v>5.4800000000000001E-2</v>
      </c>
      <c r="H2649" s="1">
        <v>7.5800000000000004E-8</v>
      </c>
      <c r="I2649">
        <v>1.01</v>
      </c>
      <c r="J2649">
        <v>0.28570000000000001</v>
      </c>
      <c r="K2649">
        <v>6.3E-2</v>
      </c>
      <c r="L2649" s="1">
        <v>1.2849999999999999E-7</v>
      </c>
      <c r="M2649">
        <v>1.137</v>
      </c>
      <c r="N2649" s="1">
        <v>1.001E-7</v>
      </c>
      <c r="O2649">
        <v>0.72519999999999996</v>
      </c>
    </row>
    <row r="2650" spans="1:15" x14ac:dyDescent="0.25">
      <c r="A2650">
        <v>43411</v>
      </c>
      <c r="B2650">
        <v>0.12529999999999999</v>
      </c>
      <c r="C2650">
        <v>0.2344</v>
      </c>
      <c r="D2650">
        <v>8.0100000000000005E-2</v>
      </c>
      <c r="E2650" s="1">
        <v>3.9120000000000002E-8</v>
      </c>
      <c r="F2650">
        <v>0.5998</v>
      </c>
      <c r="G2650">
        <v>0.108</v>
      </c>
      <c r="H2650" s="1">
        <v>1.013E-7</v>
      </c>
      <c r="I2650">
        <v>1.282</v>
      </c>
      <c r="J2650">
        <v>0.33460000000000001</v>
      </c>
      <c r="K2650">
        <v>0.1409</v>
      </c>
      <c r="L2650" s="1">
        <v>1.5379999999999999E-7</v>
      </c>
      <c r="M2650">
        <v>1.387</v>
      </c>
      <c r="N2650" s="1">
        <v>1.1670000000000001E-7</v>
      </c>
      <c r="O2650">
        <v>0.88890000000000002</v>
      </c>
    </row>
    <row r="2651" spans="1:15" x14ac:dyDescent="0.25">
      <c r="A2651">
        <v>43413</v>
      </c>
      <c r="B2651">
        <v>0.1986</v>
      </c>
      <c r="C2651">
        <v>0.3619</v>
      </c>
      <c r="D2651">
        <v>0.12839999999999999</v>
      </c>
      <c r="E2651" s="1">
        <v>4.9509999999999998E-8</v>
      </c>
      <c r="F2651">
        <v>0.75370000000000004</v>
      </c>
      <c r="G2651">
        <v>0.14899999999999999</v>
      </c>
      <c r="H2651" s="1">
        <v>1.164E-7</v>
      </c>
      <c r="I2651">
        <v>1.5049999999999999</v>
      </c>
      <c r="J2651">
        <v>0.39579999999999999</v>
      </c>
      <c r="K2651">
        <v>0.1401</v>
      </c>
      <c r="L2651" s="1">
        <v>1.8909999999999999E-7</v>
      </c>
      <c r="M2651">
        <v>1.7190000000000001</v>
      </c>
      <c r="N2651" s="1">
        <v>1.5099999999999999E-7</v>
      </c>
      <c r="O2651">
        <v>1.1619999999999999</v>
      </c>
    </row>
    <row r="2652" spans="1:15" x14ac:dyDescent="0.25">
      <c r="A2652">
        <v>43417</v>
      </c>
      <c r="B2652">
        <v>0.14849999999999999</v>
      </c>
      <c r="C2652">
        <v>0.27679999999999999</v>
      </c>
      <c r="D2652">
        <v>9.2549999999999993E-2</v>
      </c>
      <c r="E2652" s="1">
        <v>3.7039999999999999E-8</v>
      </c>
      <c r="F2652">
        <v>0.58540000000000003</v>
      </c>
      <c r="G2652">
        <v>0.1004</v>
      </c>
      <c r="H2652" s="1">
        <v>9.3950000000000004E-8</v>
      </c>
      <c r="I2652">
        <v>1.2230000000000001</v>
      </c>
      <c r="J2652">
        <v>0.32529999999999998</v>
      </c>
      <c r="K2652">
        <v>9.5439999999999997E-2</v>
      </c>
      <c r="L2652" s="1">
        <v>1.5270000000000001E-7</v>
      </c>
      <c r="M2652">
        <v>1.3839999999999999</v>
      </c>
      <c r="N2652" s="1">
        <v>1.2209999999999999E-7</v>
      </c>
      <c r="O2652">
        <v>0.93689999999999996</v>
      </c>
    </row>
    <row r="2653" spans="1:15" x14ac:dyDescent="0.25">
      <c r="A2653">
        <v>43423</v>
      </c>
      <c r="B2653">
        <v>6.0350000000000001E-2</v>
      </c>
      <c r="C2653">
        <v>0.1128</v>
      </c>
      <c r="D2653">
        <v>3.3149999999999999E-2</v>
      </c>
      <c r="E2653" s="1">
        <v>2.1600000000000002E-8</v>
      </c>
      <c r="F2653">
        <v>0.37780000000000002</v>
      </c>
      <c r="G2653">
        <v>4.1439999999999998E-2</v>
      </c>
      <c r="H2653" s="1">
        <v>6.1350000000000003E-8</v>
      </c>
      <c r="I2653">
        <v>0.78779999999999994</v>
      </c>
      <c r="J2653">
        <v>0.21640000000000001</v>
      </c>
      <c r="K2653">
        <v>5.6439999999999997E-2</v>
      </c>
      <c r="L2653" s="1">
        <v>8.6719999999999998E-8</v>
      </c>
      <c r="M2653">
        <v>0.7782</v>
      </c>
      <c r="N2653" s="1">
        <v>5.9919999999999997E-8</v>
      </c>
      <c r="O2653">
        <v>0.5524</v>
      </c>
    </row>
    <row r="2654" spans="1:15" x14ac:dyDescent="0.25">
      <c r="A2654">
        <v>43429</v>
      </c>
      <c r="B2654">
        <v>0.12640000000000001</v>
      </c>
      <c r="C2654">
        <v>0.21149999999999999</v>
      </c>
      <c r="D2654">
        <v>7.4200000000000002E-2</v>
      </c>
      <c r="E2654" s="1">
        <v>2.927E-8</v>
      </c>
      <c r="F2654">
        <v>0.46110000000000001</v>
      </c>
      <c r="G2654">
        <v>9.0219999999999995E-2</v>
      </c>
      <c r="H2654" s="1">
        <v>6.3479999999999997E-8</v>
      </c>
      <c r="I2654">
        <v>0.78490000000000004</v>
      </c>
      <c r="J2654">
        <v>0.2084</v>
      </c>
      <c r="K2654">
        <v>8.9709999999999998E-2</v>
      </c>
      <c r="L2654" s="1">
        <v>9.1030000000000002E-8</v>
      </c>
      <c r="M2654">
        <v>0.80530000000000002</v>
      </c>
      <c r="N2654" s="1">
        <v>6.8499999999999998E-8</v>
      </c>
      <c r="O2654">
        <v>0.66479999999999995</v>
      </c>
    </row>
    <row r="2655" spans="1:15" x14ac:dyDescent="0.25">
      <c r="A2655">
        <v>43430</v>
      </c>
      <c r="B2655">
        <v>0.15529999999999999</v>
      </c>
      <c r="C2655">
        <v>0.26750000000000002</v>
      </c>
      <c r="D2655">
        <v>9.5759999999999998E-2</v>
      </c>
      <c r="E2655" s="1">
        <v>3.976E-8</v>
      </c>
      <c r="F2655">
        <v>0.60519999999999996</v>
      </c>
      <c r="G2655">
        <v>0.112</v>
      </c>
      <c r="H2655" s="1">
        <v>9.8010000000000002E-8</v>
      </c>
      <c r="I2655">
        <v>1.2649999999999999</v>
      </c>
      <c r="J2655">
        <v>0.33829999999999999</v>
      </c>
      <c r="K2655">
        <v>0.1169</v>
      </c>
      <c r="L2655" s="1">
        <v>1.5900000000000001E-7</v>
      </c>
      <c r="M2655">
        <v>1.431</v>
      </c>
      <c r="N2655" s="1">
        <v>1.2529999999999999E-7</v>
      </c>
      <c r="O2655">
        <v>0.96650000000000003</v>
      </c>
    </row>
    <row r="2656" spans="1:15" x14ac:dyDescent="0.25">
      <c r="A2656">
        <v>43434</v>
      </c>
      <c r="B2656">
        <v>0.1012</v>
      </c>
      <c r="C2656">
        <v>0.18129999999999999</v>
      </c>
      <c r="D2656">
        <v>6.3380000000000006E-2</v>
      </c>
      <c r="E2656" s="1">
        <v>2.908E-8</v>
      </c>
      <c r="F2656">
        <v>0.45440000000000003</v>
      </c>
      <c r="G2656">
        <v>7.9390000000000002E-2</v>
      </c>
      <c r="H2656" s="1">
        <v>8.1870000000000005E-8</v>
      </c>
      <c r="I2656">
        <v>1.05</v>
      </c>
      <c r="J2656">
        <v>0.28499999999999998</v>
      </c>
      <c r="K2656">
        <v>8.6110000000000006E-2</v>
      </c>
      <c r="L2656" s="1">
        <v>1.321E-7</v>
      </c>
      <c r="M2656">
        <v>1.1870000000000001</v>
      </c>
      <c r="N2656" s="1">
        <v>1.022E-7</v>
      </c>
      <c r="O2656">
        <v>0.78210000000000002</v>
      </c>
    </row>
    <row r="2657" spans="1:15" x14ac:dyDescent="0.25">
      <c r="A2657">
        <v>43435</v>
      </c>
      <c r="B2657">
        <v>0.1087</v>
      </c>
      <c r="C2657">
        <v>0.214</v>
      </c>
      <c r="D2657">
        <v>6.9260000000000002E-2</v>
      </c>
      <c r="E2657" s="1">
        <v>3.6510000000000001E-8</v>
      </c>
      <c r="F2657">
        <v>0.5746</v>
      </c>
      <c r="G2657">
        <v>8.43E-2</v>
      </c>
      <c r="H2657" s="1">
        <v>9.809E-8</v>
      </c>
      <c r="I2657">
        <v>1.286</v>
      </c>
      <c r="J2657">
        <v>0.3417</v>
      </c>
      <c r="K2657">
        <v>0.1027</v>
      </c>
      <c r="L2657" s="1">
        <v>1.5529999999999999E-7</v>
      </c>
      <c r="M2657">
        <v>1.4179999999999999</v>
      </c>
      <c r="N2657" s="1">
        <v>1.195E-7</v>
      </c>
      <c r="O2657">
        <v>0.88419999999999999</v>
      </c>
    </row>
    <row r="2658" spans="1:15" x14ac:dyDescent="0.25">
      <c r="A2658">
        <v>43439</v>
      </c>
      <c r="B2658">
        <v>0.2079</v>
      </c>
      <c r="C2658">
        <v>0.37609999999999999</v>
      </c>
      <c r="D2658">
        <v>0.13370000000000001</v>
      </c>
      <c r="E2658" s="1">
        <v>4.6749999999999998E-8</v>
      </c>
      <c r="F2658">
        <v>0.72430000000000005</v>
      </c>
      <c r="G2658">
        <v>0.15609999999999999</v>
      </c>
      <c r="H2658" s="1">
        <v>1.17E-7</v>
      </c>
      <c r="I2658">
        <v>1.51</v>
      </c>
      <c r="J2658">
        <v>0.39350000000000002</v>
      </c>
      <c r="K2658">
        <v>0.14149999999999999</v>
      </c>
      <c r="L2658" s="1">
        <v>1.959E-7</v>
      </c>
      <c r="M2658">
        <v>1.7689999999999999</v>
      </c>
      <c r="N2658" s="1">
        <v>1.621E-7</v>
      </c>
      <c r="O2658">
        <v>1.2749999999999999</v>
      </c>
    </row>
    <row r="2659" spans="1:15" x14ac:dyDescent="0.25">
      <c r="A2659">
        <v>43441</v>
      </c>
      <c r="B2659">
        <v>0.104</v>
      </c>
      <c r="C2659">
        <v>0.16919999999999999</v>
      </c>
      <c r="D2659">
        <v>6.4579999999999999E-2</v>
      </c>
      <c r="E2659" s="1">
        <v>2.9980000000000001E-8</v>
      </c>
      <c r="F2659">
        <v>0.45889999999999997</v>
      </c>
      <c r="G2659">
        <v>8.3140000000000006E-2</v>
      </c>
      <c r="H2659" s="1">
        <v>8.629E-8</v>
      </c>
      <c r="I2659">
        <v>1.101</v>
      </c>
      <c r="J2659">
        <v>0.2964</v>
      </c>
      <c r="K2659">
        <v>0.1024</v>
      </c>
      <c r="L2659" s="1">
        <v>1.378E-7</v>
      </c>
      <c r="M2659">
        <v>1.224</v>
      </c>
      <c r="N2659" s="1">
        <v>1.055E-7</v>
      </c>
      <c r="O2659">
        <v>0.79710000000000003</v>
      </c>
    </row>
    <row r="2660" spans="1:15" x14ac:dyDescent="0.25">
      <c r="A2660">
        <v>43445</v>
      </c>
      <c r="B2660">
        <v>9.2770000000000005E-2</v>
      </c>
      <c r="C2660">
        <v>0.16339999999999999</v>
      </c>
      <c r="D2660">
        <v>5.774E-2</v>
      </c>
      <c r="E2660" s="1">
        <v>2.9919999999999999E-8</v>
      </c>
      <c r="F2660">
        <v>0.46310000000000001</v>
      </c>
      <c r="G2660">
        <v>8.0199999999999994E-2</v>
      </c>
      <c r="H2660" s="1">
        <v>8.029E-8</v>
      </c>
      <c r="I2660">
        <v>1.0229999999999999</v>
      </c>
      <c r="J2660">
        <v>0.27039999999999997</v>
      </c>
      <c r="K2660">
        <v>0.1016</v>
      </c>
      <c r="L2660" s="1">
        <v>1.215E-7</v>
      </c>
      <c r="M2660">
        <v>1.101</v>
      </c>
      <c r="N2660" s="1">
        <v>8.9420000000000003E-8</v>
      </c>
      <c r="O2660">
        <v>0.72599999999999998</v>
      </c>
    </row>
    <row r="2661" spans="1:15" x14ac:dyDescent="0.25">
      <c r="A2661">
        <v>43447</v>
      </c>
      <c r="B2661">
        <v>0.17899999999999999</v>
      </c>
      <c r="C2661">
        <v>0.3201</v>
      </c>
      <c r="D2661">
        <v>0.11509999999999999</v>
      </c>
      <c r="E2661" s="1">
        <v>4.5429999999999997E-8</v>
      </c>
      <c r="F2661">
        <v>0.67459999999999998</v>
      </c>
      <c r="G2661">
        <v>0.13950000000000001</v>
      </c>
      <c r="H2661" s="1">
        <v>1.054E-7</v>
      </c>
      <c r="I2661">
        <v>1.337</v>
      </c>
      <c r="J2661">
        <v>0.35389999999999999</v>
      </c>
      <c r="K2661">
        <v>0.1353</v>
      </c>
      <c r="L2661" s="1">
        <v>1.6829999999999999E-7</v>
      </c>
      <c r="M2661">
        <v>1.522</v>
      </c>
      <c r="N2661" s="1">
        <v>1.3360000000000001E-7</v>
      </c>
      <c r="O2661">
        <v>1.032</v>
      </c>
    </row>
    <row r="2662" spans="1:15" x14ac:dyDescent="0.25">
      <c r="A2662">
        <v>43457</v>
      </c>
      <c r="B2662">
        <v>0.1661</v>
      </c>
      <c r="C2662">
        <v>0.25390000000000001</v>
      </c>
      <c r="D2662">
        <v>0.1043</v>
      </c>
      <c r="E2662" s="1">
        <v>3.8740000000000001E-8</v>
      </c>
      <c r="F2662">
        <v>0.56169999999999998</v>
      </c>
      <c r="G2662">
        <v>0.13639999999999999</v>
      </c>
      <c r="H2662" s="1">
        <v>8.7139999999999998E-8</v>
      </c>
      <c r="I2662">
        <v>1.081</v>
      </c>
      <c r="J2662">
        <v>0.28570000000000001</v>
      </c>
      <c r="K2662">
        <v>0.1331</v>
      </c>
      <c r="L2662" s="1">
        <v>1.35E-7</v>
      </c>
      <c r="M2662">
        <v>1.212</v>
      </c>
      <c r="N2662" s="1">
        <v>1.08E-7</v>
      </c>
      <c r="O2662">
        <v>0.92300000000000004</v>
      </c>
    </row>
    <row r="2663" spans="1:15" x14ac:dyDescent="0.25">
      <c r="A2663">
        <v>43474</v>
      </c>
      <c r="B2663">
        <v>9.1370000000000007E-2</v>
      </c>
      <c r="C2663">
        <v>0.12709999999999999</v>
      </c>
      <c r="D2663">
        <v>5.4210000000000001E-2</v>
      </c>
      <c r="E2663" s="1">
        <v>2.784E-8</v>
      </c>
      <c r="F2663">
        <v>0.40239999999999998</v>
      </c>
      <c r="G2663">
        <v>8.3669999999999994E-2</v>
      </c>
      <c r="H2663" s="1">
        <v>7.2419999999999996E-8</v>
      </c>
      <c r="I2663">
        <v>0.91469999999999996</v>
      </c>
      <c r="J2663">
        <v>0.24859999999999999</v>
      </c>
      <c r="K2663">
        <v>0.1089</v>
      </c>
      <c r="L2663" s="1">
        <v>1.135E-7</v>
      </c>
      <c r="M2663">
        <v>1.0029999999999999</v>
      </c>
      <c r="N2663" s="1">
        <v>8.4859999999999994E-8</v>
      </c>
      <c r="O2663">
        <v>0.68430000000000002</v>
      </c>
    </row>
    <row r="2664" spans="1:15" x14ac:dyDescent="0.25">
      <c r="A2664">
        <v>43475</v>
      </c>
      <c r="B2664">
        <v>9.3219999999999997E-2</v>
      </c>
      <c r="C2664">
        <v>0.1696</v>
      </c>
      <c r="D2664">
        <v>5.4879999999999998E-2</v>
      </c>
      <c r="E2664" s="1">
        <v>2.7389999999999999E-8</v>
      </c>
      <c r="F2664">
        <v>0.45590000000000003</v>
      </c>
      <c r="G2664">
        <v>6.5799999999999997E-2</v>
      </c>
      <c r="H2664" s="1">
        <v>7.3220000000000003E-8</v>
      </c>
      <c r="I2664">
        <v>0.95620000000000005</v>
      </c>
      <c r="J2664">
        <v>0.252</v>
      </c>
      <c r="K2664">
        <v>7.7679999999999999E-2</v>
      </c>
      <c r="L2664" s="1">
        <v>1.118E-7</v>
      </c>
      <c r="M2664">
        <v>1.0109999999999999</v>
      </c>
      <c r="N2664" s="1">
        <v>8.2889999999999996E-8</v>
      </c>
      <c r="O2664">
        <v>0.69020000000000004</v>
      </c>
    </row>
    <row r="2665" spans="1:15" x14ac:dyDescent="0.25">
      <c r="A2665">
        <v>43476</v>
      </c>
      <c r="B2665">
        <v>8.7400000000000005E-2</v>
      </c>
      <c r="C2665">
        <v>0.12280000000000001</v>
      </c>
      <c r="D2665">
        <v>4.8689999999999997E-2</v>
      </c>
      <c r="E2665" s="1">
        <v>2.243E-8</v>
      </c>
      <c r="F2665">
        <v>0.33510000000000001</v>
      </c>
      <c r="G2665">
        <v>6.6049999999999998E-2</v>
      </c>
      <c r="H2665" s="1">
        <v>5.575E-8</v>
      </c>
      <c r="I2665">
        <v>0.68779999999999997</v>
      </c>
      <c r="J2665">
        <v>0.19259999999999999</v>
      </c>
      <c r="K2665">
        <v>8.1089999999999995E-2</v>
      </c>
      <c r="L2665" s="1">
        <v>7.8670000000000002E-8</v>
      </c>
      <c r="M2665">
        <v>0.68089999999999995</v>
      </c>
      <c r="N2665" s="1">
        <v>5.5129999999999998E-8</v>
      </c>
      <c r="O2665">
        <v>0.53010000000000002</v>
      </c>
    </row>
    <row r="2666" spans="1:15" x14ac:dyDescent="0.25">
      <c r="A2666">
        <v>43482</v>
      </c>
      <c r="B2666">
        <v>0.1114</v>
      </c>
      <c r="C2666">
        <v>0.20480000000000001</v>
      </c>
      <c r="D2666">
        <v>6.8379999999999996E-2</v>
      </c>
      <c r="E2666" s="1">
        <v>3.1860000000000002E-8</v>
      </c>
      <c r="F2666">
        <v>0.52429999999999999</v>
      </c>
      <c r="G2666">
        <v>8.5900000000000004E-2</v>
      </c>
      <c r="H2666" s="1">
        <v>8.6729999999999996E-8</v>
      </c>
      <c r="I2666">
        <v>1.105</v>
      </c>
      <c r="J2666">
        <v>0.29249999999999998</v>
      </c>
      <c r="K2666">
        <v>9.9379999999999996E-2</v>
      </c>
      <c r="L2666" s="1">
        <v>1.332E-7</v>
      </c>
      <c r="M2666">
        <v>1.1910000000000001</v>
      </c>
      <c r="N2666" s="1">
        <v>1.0190000000000001E-7</v>
      </c>
      <c r="O2666">
        <v>0.83099999999999996</v>
      </c>
    </row>
    <row r="2667" spans="1:15" x14ac:dyDescent="0.25">
      <c r="A2667">
        <v>43498</v>
      </c>
      <c r="B2667">
        <v>0.1076</v>
      </c>
      <c r="C2667">
        <v>0.25009999999999999</v>
      </c>
      <c r="D2667">
        <v>7.0809999999999998E-2</v>
      </c>
      <c r="E2667" s="1">
        <v>3.7779999999999998E-8</v>
      </c>
      <c r="F2667">
        <v>0.6351</v>
      </c>
      <c r="G2667">
        <v>7.6329999999999995E-2</v>
      </c>
      <c r="H2667" s="1">
        <v>1.1670000000000001E-7</v>
      </c>
      <c r="I2667">
        <v>1.528</v>
      </c>
      <c r="J2667">
        <v>0.40329999999999999</v>
      </c>
      <c r="K2667">
        <v>0.10059999999999999</v>
      </c>
      <c r="L2667" s="1">
        <v>1.916E-7</v>
      </c>
      <c r="M2667">
        <v>1.7430000000000001</v>
      </c>
      <c r="N2667" s="1">
        <v>1.505E-7</v>
      </c>
      <c r="O2667">
        <v>1.016</v>
      </c>
    </row>
    <row r="2668" spans="1:15" x14ac:dyDescent="0.25">
      <c r="A2668">
        <v>43499</v>
      </c>
      <c r="B2668">
        <v>0.1142</v>
      </c>
      <c r="C2668">
        <v>0.157</v>
      </c>
      <c r="D2668">
        <v>6.6549999999999998E-2</v>
      </c>
      <c r="E2668" s="1">
        <v>2.517E-8</v>
      </c>
      <c r="F2668">
        <v>0.36299999999999999</v>
      </c>
      <c r="G2668">
        <v>8.5989999999999997E-2</v>
      </c>
      <c r="H2668" s="1">
        <v>5.9470000000000002E-8</v>
      </c>
      <c r="I2668">
        <v>0.71479999999999999</v>
      </c>
      <c r="J2668">
        <v>0.2036</v>
      </c>
      <c r="K2668">
        <v>8.5589999999999999E-2</v>
      </c>
      <c r="L2668" s="1">
        <v>8.7999999999999994E-8</v>
      </c>
      <c r="M2668">
        <v>0.74970000000000003</v>
      </c>
      <c r="N2668" s="1">
        <v>6.7459999999999997E-8</v>
      </c>
      <c r="O2668">
        <v>0.62</v>
      </c>
    </row>
    <row r="2669" spans="1:15" x14ac:dyDescent="0.25">
      <c r="A2669">
        <v>43504</v>
      </c>
      <c r="B2669">
        <v>8.9539999999999995E-2</v>
      </c>
      <c r="C2669">
        <v>0.12809999999999999</v>
      </c>
      <c r="D2669">
        <v>5.0009999999999999E-2</v>
      </c>
      <c r="E2669" s="1">
        <v>2.4859999999999999E-8</v>
      </c>
      <c r="F2669">
        <v>0.37440000000000001</v>
      </c>
      <c r="G2669">
        <v>6.5629999999999994E-2</v>
      </c>
      <c r="H2669" s="1">
        <v>6.1920000000000001E-8</v>
      </c>
      <c r="I2669">
        <v>0.79669999999999996</v>
      </c>
      <c r="J2669">
        <v>0.222</v>
      </c>
      <c r="K2669">
        <v>7.5539999999999996E-2</v>
      </c>
      <c r="L2669" s="1">
        <v>9.6629999999999999E-8</v>
      </c>
      <c r="M2669">
        <v>0.85119999999999996</v>
      </c>
      <c r="N2669" s="1">
        <v>7.1830000000000002E-8</v>
      </c>
      <c r="O2669">
        <v>0.61660000000000004</v>
      </c>
    </row>
    <row r="2670" spans="1:15" x14ac:dyDescent="0.25">
      <c r="A2670">
        <v>43509</v>
      </c>
      <c r="B2670">
        <v>0.115</v>
      </c>
      <c r="C2670">
        <v>0.2419</v>
      </c>
      <c r="D2670">
        <v>7.4260000000000007E-2</v>
      </c>
      <c r="E2670" s="1">
        <v>3.7049999999999998E-8</v>
      </c>
      <c r="F2670">
        <v>0.60360000000000003</v>
      </c>
      <c r="G2670">
        <v>8.7300000000000003E-2</v>
      </c>
      <c r="H2670" s="1">
        <v>1.0349999999999999E-7</v>
      </c>
      <c r="I2670">
        <v>1.3480000000000001</v>
      </c>
      <c r="J2670">
        <v>0.3523</v>
      </c>
      <c r="K2670">
        <v>0.1045</v>
      </c>
      <c r="L2670" s="1">
        <v>1.6250000000000001E-7</v>
      </c>
      <c r="M2670">
        <v>1.482</v>
      </c>
      <c r="N2670" s="1">
        <v>1.24E-7</v>
      </c>
      <c r="O2670">
        <v>0.93479999999999996</v>
      </c>
    </row>
    <row r="2671" spans="1:15" x14ac:dyDescent="0.25">
      <c r="A2671">
        <v>43510</v>
      </c>
      <c r="B2671">
        <v>0.15790000000000001</v>
      </c>
      <c r="C2671">
        <v>0.27929999999999999</v>
      </c>
      <c r="D2671">
        <v>9.8390000000000005E-2</v>
      </c>
      <c r="E2671" s="1">
        <v>3.7709999999999998E-8</v>
      </c>
      <c r="F2671">
        <v>0.57450000000000001</v>
      </c>
      <c r="G2671">
        <v>0.1187</v>
      </c>
      <c r="H2671" s="1">
        <v>8.3980000000000002E-8</v>
      </c>
      <c r="I2671">
        <v>1.046</v>
      </c>
      <c r="J2671">
        <v>0.2782</v>
      </c>
      <c r="K2671">
        <v>0.1157</v>
      </c>
      <c r="L2671" s="1">
        <v>1.2529999999999999E-7</v>
      </c>
      <c r="M2671">
        <v>1.1220000000000001</v>
      </c>
      <c r="N2671" s="1">
        <v>9.6750000000000003E-8</v>
      </c>
      <c r="O2671">
        <v>0.86109999999999998</v>
      </c>
    </row>
    <row r="2672" spans="1:15" x14ac:dyDescent="0.25">
      <c r="A2672">
        <v>43519</v>
      </c>
      <c r="B2672">
        <v>0.1099</v>
      </c>
      <c r="C2672">
        <v>0.25569999999999998</v>
      </c>
      <c r="D2672">
        <v>7.3010000000000005E-2</v>
      </c>
      <c r="E2672" s="1">
        <v>3.9440000000000001E-8</v>
      </c>
      <c r="F2672">
        <v>0.64610000000000001</v>
      </c>
      <c r="G2672">
        <v>7.7439999999999995E-2</v>
      </c>
      <c r="H2672" s="1">
        <v>1.2109999999999999E-7</v>
      </c>
      <c r="I2672">
        <v>1.61</v>
      </c>
      <c r="J2672">
        <v>0.42380000000000001</v>
      </c>
      <c r="K2672">
        <v>0.1031</v>
      </c>
      <c r="L2672" s="1">
        <v>2.0179999999999999E-7</v>
      </c>
      <c r="M2672">
        <v>1.853</v>
      </c>
      <c r="N2672" s="1">
        <v>1.5940000000000001E-7</v>
      </c>
      <c r="O2672">
        <v>1.0469999999999999</v>
      </c>
    </row>
    <row r="2673" spans="1:15" x14ac:dyDescent="0.25">
      <c r="A2673">
        <v>43524</v>
      </c>
      <c r="B2673">
        <v>0.13400000000000001</v>
      </c>
      <c r="C2673">
        <v>0.23580000000000001</v>
      </c>
      <c r="D2673">
        <v>8.5209999999999994E-2</v>
      </c>
      <c r="E2673" s="1">
        <v>3.9769999999999998E-8</v>
      </c>
      <c r="F2673">
        <v>0.61880000000000002</v>
      </c>
      <c r="G2673">
        <v>0.11219999999999999</v>
      </c>
      <c r="H2673" s="1">
        <v>9.6769999999999999E-8</v>
      </c>
      <c r="I2673">
        <v>1.228</v>
      </c>
      <c r="J2673">
        <v>0.32179999999999997</v>
      </c>
      <c r="K2673">
        <v>0.12609999999999999</v>
      </c>
      <c r="L2673" s="1">
        <v>1.466E-7</v>
      </c>
      <c r="M2673">
        <v>1.3320000000000001</v>
      </c>
      <c r="N2673" s="1">
        <v>1.118E-7</v>
      </c>
      <c r="O2673">
        <v>0.90859999999999996</v>
      </c>
    </row>
    <row r="2674" spans="1:15" x14ac:dyDescent="0.25">
      <c r="A2674">
        <v>43530</v>
      </c>
      <c r="B2674">
        <v>0.1226</v>
      </c>
      <c r="C2674">
        <v>0.20799999999999999</v>
      </c>
      <c r="D2674">
        <v>7.5499999999999998E-2</v>
      </c>
      <c r="E2674" s="1">
        <v>3.2899999999999997E-8</v>
      </c>
      <c r="F2674">
        <v>0.50570000000000004</v>
      </c>
      <c r="G2674">
        <v>9.6979999999999997E-2</v>
      </c>
      <c r="H2674" s="1">
        <v>8.2790000000000002E-8</v>
      </c>
      <c r="I2674">
        <v>1.0389999999999999</v>
      </c>
      <c r="J2674">
        <v>0.27860000000000001</v>
      </c>
      <c r="K2674">
        <v>0.10539999999999999</v>
      </c>
      <c r="L2674" s="1">
        <v>1.29E-7</v>
      </c>
      <c r="M2674">
        <v>1.151</v>
      </c>
      <c r="N2674" s="1">
        <v>1.001E-7</v>
      </c>
      <c r="O2674">
        <v>0.80330000000000001</v>
      </c>
    </row>
    <row r="2675" spans="1:15" x14ac:dyDescent="0.25">
      <c r="A2675">
        <v>43533</v>
      </c>
      <c r="B2675">
        <v>9.2380000000000004E-2</v>
      </c>
      <c r="C2675">
        <v>0.19739999999999999</v>
      </c>
      <c r="D2675">
        <v>5.9799999999999999E-2</v>
      </c>
      <c r="E2675" s="1">
        <v>3.2110000000000001E-8</v>
      </c>
      <c r="F2675">
        <v>0.52669999999999995</v>
      </c>
      <c r="G2675">
        <v>7.6670000000000002E-2</v>
      </c>
      <c r="H2675" s="1">
        <v>8.9029999999999997E-8</v>
      </c>
      <c r="I2675">
        <v>1.1359999999999999</v>
      </c>
      <c r="J2675">
        <v>0.29509999999999997</v>
      </c>
      <c r="K2675">
        <v>9.6360000000000001E-2</v>
      </c>
      <c r="L2675" s="1">
        <v>1.3050000000000001E-7</v>
      </c>
      <c r="M2675">
        <v>1.198</v>
      </c>
      <c r="N2675" s="1">
        <v>9.495E-8</v>
      </c>
      <c r="O2675">
        <v>0.77959999999999996</v>
      </c>
    </row>
    <row r="2676" spans="1:15" x14ac:dyDescent="0.25">
      <c r="A2676">
        <v>43534</v>
      </c>
      <c r="B2676">
        <v>0.10630000000000001</v>
      </c>
      <c r="C2676">
        <v>0.19889999999999999</v>
      </c>
      <c r="D2676">
        <v>6.54E-2</v>
      </c>
      <c r="E2676" s="1">
        <v>3.222E-8</v>
      </c>
      <c r="F2676">
        <v>0.51149999999999995</v>
      </c>
      <c r="G2676">
        <v>8.3330000000000001E-2</v>
      </c>
      <c r="H2676" s="1">
        <v>8.5109999999999999E-8</v>
      </c>
      <c r="I2676">
        <v>1.0900000000000001</v>
      </c>
      <c r="J2676">
        <v>0.29070000000000001</v>
      </c>
      <c r="K2676">
        <v>9.7269999999999995E-2</v>
      </c>
      <c r="L2676" s="1">
        <v>1.321E-7</v>
      </c>
      <c r="M2676">
        <v>1.19</v>
      </c>
      <c r="N2676" s="1">
        <v>1.013E-7</v>
      </c>
      <c r="O2676">
        <v>0.79479999999999995</v>
      </c>
    </row>
    <row r="2677" spans="1:15" x14ac:dyDescent="0.25">
      <c r="A2677">
        <v>43537</v>
      </c>
      <c r="B2677">
        <v>0.1111</v>
      </c>
      <c r="C2677">
        <v>0.2</v>
      </c>
      <c r="D2677">
        <v>7.1139999999999995E-2</v>
      </c>
      <c r="E2677" s="1">
        <v>3.7079999999999999E-8</v>
      </c>
      <c r="F2677">
        <v>0.56340000000000001</v>
      </c>
      <c r="G2677">
        <v>0.1031</v>
      </c>
      <c r="H2677" s="1">
        <v>9.9099999999999994E-8</v>
      </c>
      <c r="I2677">
        <v>1.262</v>
      </c>
      <c r="J2677">
        <v>0.33560000000000001</v>
      </c>
      <c r="K2677">
        <v>0.1343</v>
      </c>
      <c r="L2677" s="1">
        <v>1.5660000000000001E-7</v>
      </c>
      <c r="M2677">
        <v>1.407</v>
      </c>
      <c r="N2677" s="1">
        <v>1.2100000000000001E-7</v>
      </c>
      <c r="O2677">
        <v>0.879</v>
      </c>
    </row>
    <row r="2678" spans="1:15" x14ac:dyDescent="0.25">
      <c r="A2678">
        <v>43542</v>
      </c>
      <c r="B2678">
        <v>9.2999999999999999E-2</v>
      </c>
      <c r="C2678">
        <v>0.16550000000000001</v>
      </c>
      <c r="D2678">
        <v>5.4469999999999998E-2</v>
      </c>
      <c r="E2678" s="1">
        <v>2.751E-8</v>
      </c>
      <c r="F2678">
        <v>0.45369999999999999</v>
      </c>
      <c r="G2678">
        <v>6.7510000000000001E-2</v>
      </c>
      <c r="H2678" s="1">
        <v>8.5879999999999999E-8</v>
      </c>
      <c r="I2678">
        <v>1.115</v>
      </c>
      <c r="J2678">
        <v>0.30399999999999999</v>
      </c>
      <c r="K2678">
        <v>9.2020000000000005E-2</v>
      </c>
      <c r="L2678" s="1">
        <v>1.4079999999999999E-7</v>
      </c>
      <c r="M2678">
        <v>1.2410000000000001</v>
      </c>
      <c r="N2678" s="1">
        <v>1.0860000000000001E-7</v>
      </c>
      <c r="O2678">
        <v>0.80200000000000005</v>
      </c>
    </row>
    <row r="2679" spans="1:15" x14ac:dyDescent="0.25">
      <c r="A2679">
        <v>43543</v>
      </c>
      <c r="B2679">
        <v>0.1203</v>
      </c>
      <c r="C2679">
        <v>0.2082</v>
      </c>
      <c r="D2679">
        <v>7.3069999999999996E-2</v>
      </c>
      <c r="E2679" s="1">
        <v>3.187E-8</v>
      </c>
      <c r="F2679">
        <v>0.49919999999999998</v>
      </c>
      <c r="G2679">
        <v>8.7379999999999999E-2</v>
      </c>
      <c r="H2679" s="1">
        <v>8.036E-8</v>
      </c>
      <c r="I2679">
        <v>1.024</v>
      </c>
      <c r="J2679">
        <v>0.27479999999999999</v>
      </c>
      <c r="K2679">
        <v>9.3100000000000002E-2</v>
      </c>
      <c r="L2679" s="1">
        <v>1.219E-7</v>
      </c>
      <c r="M2679">
        <v>1.091</v>
      </c>
      <c r="N2679" s="1">
        <v>9.2449999999999997E-8</v>
      </c>
      <c r="O2679">
        <v>0.77510000000000001</v>
      </c>
    </row>
    <row r="2680" spans="1:15" x14ac:dyDescent="0.25">
      <c r="A2680">
        <v>43552</v>
      </c>
      <c r="B2680">
        <v>9.1950000000000004E-2</v>
      </c>
      <c r="C2680">
        <v>0.1467</v>
      </c>
      <c r="D2680">
        <v>5.3710000000000001E-2</v>
      </c>
      <c r="E2680" s="1">
        <v>2.6359999999999999E-8</v>
      </c>
      <c r="F2680">
        <v>0.4123</v>
      </c>
      <c r="G2680">
        <v>7.3139999999999997E-2</v>
      </c>
      <c r="H2680" s="1">
        <v>7.3609999999999995E-8</v>
      </c>
      <c r="I2680">
        <v>0.94789999999999996</v>
      </c>
      <c r="J2680">
        <v>0.26050000000000001</v>
      </c>
      <c r="K2680">
        <v>8.8779999999999998E-2</v>
      </c>
      <c r="L2680" s="1">
        <v>1.2130000000000001E-7</v>
      </c>
      <c r="M2680">
        <v>1.07</v>
      </c>
      <c r="N2680" s="1">
        <v>9.4679999999999998E-8</v>
      </c>
      <c r="O2680">
        <v>0.71519999999999995</v>
      </c>
    </row>
    <row r="2681" spans="1:15" x14ac:dyDescent="0.25">
      <c r="A2681">
        <v>43553</v>
      </c>
      <c r="B2681">
        <v>8.3290000000000003E-2</v>
      </c>
      <c r="C2681">
        <v>0.14649999999999999</v>
      </c>
      <c r="D2681">
        <v>4.9200000000000001E-2</v>
      </c>
      <c r="E2681" s="1">
        <v>2.6280000000000001E-8</v>
      </c>
      <c r="F2681">
        <v>0.41499999999999998</v>
      </c>
      <c r="G2681">
        <v>6.8720000000000003E-2</v>
      </c>
      <c r="H2681" s="1">
        <v>6.9810000000000001E-8</v>
      </c>
      <c r="I2681">
        <v>0.89370000000000005</v>
      </c>
      <c r="J2681">
        <v>0.2432</v>
      </c>
      <c r="K2681">
        <v>8.0750000000000002E-2</v>
      </c>
      <c r="L2681" s="1">
        <v>1.034E-7</v>
      </c>
      <c r="M2681">
        <v>0.92920000000000003</v>
      </c>
      <c r="N2681" s="1">
        <v>7.5219999999999995E-8</v>
      </c>
      <c r="O2681">
        <v>0.66320000000000001</v>
      </c>
    </row>
    <row r="2682" spans="1:15" x14ac:dyDescent="0.25">
      <c r="A2682">
        <v>43557</v>
      </c>
      <c r="B2682">
        <v>8.7349999999999997E-2</v>
      </c>
      <c r="C2682">
        <v>0.14699999999999999</v>
      </c>
      <c r="D2682">
        <v>5.092E-2</v>
      </c>
      <c r="E2682" s="1">
        <v>2.4E-8</v>
      </c>
      <c r="F2682">
        <v>0.39</v>
      </c>
      <c r="G2682">
        <v>5.9760000000000001E-2</v>
      </c>
      <c r="H2682" s="1">
        <v>6.5989999999999997E-8</v>
      </c>
      <c r="I2682">
        <v>0.85019999999999996</v>
      </c>
      <c r="J2682">
        <v>0.23039999999999999</v>
      </c>
      <c r="K2682">
        <v>6.5610000000000002E-2</v>
      </c>
      <c r="L2682" s="1">
        <v>1.0190000000000001E-7</v>
      </c>
      <c r="M2682">
        <v>0.91479999999999995</v>
      </c>
      <c r="N2682" s="1">
        <v>7.5909999999999996E-8</v>
      </c>
      <c r="O2682">
        <v>0.64190000000000003</v>
      </c>
    </row>
    <row r="2683" spans="1:15" x14ac:dyDescent="0.25">
      <c r="A2683">
        <v>43563</v>
      </c>
      <c r="B2683">
        <v>0.128</v>
      </c>
      <c r="C2683">
        <v>0.23799999999999999</v>
      </c>
      <c r="D2683">
        <v>7.9269999999999993E-2</v>
      </c>
      <c r="E2683" s="1">
        <v>3.7410000000000002E-8</v>
      </c>
      <c r="F2683">
        <v>0.5877</v>
      </c>
      <c r="G2683">
        <v>9.6759999999999999E-2</v>
      </c>
      <c r="H2683" s="1">
        <v>1.0209999999999999E-7</v>
      </c>
      <c r="I2683">
        <v>1.3149999999999999</v>
      </c>
      <c r="J2683">
        <v>0.35489999999999999</v>
      </c>
      <c r="K2683">
        <v>0.11459999999999999</v>
      </c>
      <c r="L2683" s="1">
        <v>1.688E-7</v>
      </c>
      <c r="M2683">
        <v>1.518</v>
      </c>
      <c r="N2683" s="1">
        <v>1.356E-7</v>
      </c>
      <c r="O2683">
        <v>0.94599999999999995</v>
      </c>
    </row>
    <row r="2684" spans="1:15" x14ac:dyDescent="0.25">
      <c r="A2684">
        <v>43564</v>
      </c>
      <c r="B2684">
        <v>9.4880000000000006E-2</v>
      </c>
      <c r="C2684">
        <v>0.1328</v>
      </c>
      <c r="D2684">
        <v>5.0869999999999999E-2</v>
      </c>
      <c r="E2684" s="1">
        <v>2.3409999999999999E-8</v>
      </c>
      <c r="F2684">
        <v>0.36699999999999999</v>
      </c>
      <c r="G2684">
        <v>7.8560000000000005E-2</v>
      </c>
      <c r="H2684" s="1">
        <v>5.9009999999999997E-8</v>
      </c>
      <c r="I2684">
        <v>0.73109999999999997</v>
      </c>
      <c r="J2684">
        <v>0.2049</v>
      </c>
      <c r="K2684">
        <v>0.10009999999999999</v>
      </c>
      <c r="L2684" s="1">
        <v>9.0680000000000002E-8</v>
      </c>
      <c r="M2684">
        <v>0.78220000000000001</v>
      </c>
      <c r="N2684" s="1">
        <v>6.9839999999999995E-8</v>
      </c>
      <c r="O2684">
        <v>0.59540000000000004</v>
      </c>
    </row>
    <row r="2685" spans="1:15" x14ac:dyDescent="0.25">
      <c r="A2685">
        <v>43566</v>
      </c>
      <c r="B2685">
        <v>0.22739999999999999</v>
      </c>
      <c r="C2685">
        <v>0.25569999999999998</v>
      </c>
      <c r="D2685">
        <v>0.14549999999999999</v>
      </c>
      <c r="E2685" s="1">
        <v>2.7710000000000001E-8</v>
      </c>
      <c r="F2685">
        <v>0.43380000000000002</v>
      </c>
      <c r="G2685">
        <v>0.2172</v>
      </c>
      <c r="H2685" s="1">
        <v>2.751E-8</v>
      </c>
      <c r="I2685">
        <v>0.316</v>
      </c>
      <c r="J2685">
        <v>9.0520000000000003E-2</v>
      </c>
      <c r="K2685">
        <v>0.1416</v>
      </c>
      <c r="L2685" s="1">
        <v>2.2069999999999998E-8</v>
      </c>
      <c r="M2685">
        <v>0.3327</v>
      </c>
      <c r="N2685" s="1">
        <v>2.344E-8</v>
      </c>
      <c r="O2685">
        <v>0.68369999999999997</v>
      </c>
    </row>
    <row r="2686" spans="1:15" x14ac:dyDescent="0.25">
      <c r="A2686">
        <v>43567</v>
      </c>
      <c r="B2686">
        <v>8.8349999999999998E-2</v>
      </c>
      <c r="C2686">
        <v>0.16389999999999999</v>
      </c>
      <c r="D2686">
        <v>5.1929999999999997E-2</v>
      </c>
      <c r="E2686" s="1">
        <v>2.611E-8</v>
      </c>
      <c r="F2686">
        <v>0.43319999999999997</v>
      </c>
      <c r="G2686">
        <v>6.6820000000000004E-2</v>
      </c>
      <c r="H2686" s="1">
        <v>6.2900000000000001E-8</v>
      </c>
      <c r="I2686">
        <v>0.80700000000000005</v>
      </c>
      <c r="J2686">
        <v>0.2137</v>
      </c>
      <c r="K2686">
        <v>6.9879999999999998E-2</v>
      </c>
      <c r="L2686" s="1">
        <v>8.6340000000000004E-8</v>
      </c>
      <c r="M2686">
        <v>0.78779999999999994</v>
      </c>
      <c r="N2686" s="1">
        <v>6.0860000000000004E-8</v>
      </c>
      <c r="O2686">
        <v>0.62580000000000002</v>
      </c>
    </row>
    <row r="2687" spans="1:15" x14ac:dyDescent="0.25">
      <c r="A2687">
        <v>43572</v>
      </c>
      <c r="B2687">
        <v>9.1450000000000004E-2</v>
      </c>
      <c r="C2687">
        <v>0.19220000000000001</v>
      </c>
      <c r="D2687">
        <v>5.6480000000000002E-2</v>
      </c>
      <c r="E2687" s="1">
        <v>2.798E-8</v>
      </c>
      <c r="F2687">
        <v>0.48320000000000002</v>
      </c>
      <c r="G2687">
        <v>7.1340000000000001E-2</v>
      </c>
      <c r="H2687" s="1">
        <v>9.0509999999999995E-8</v>
      </c>
      <c r="I2687">
        <v>1.1579999999999999</v>
      </c>
      <c r="J2687">
        <v>0.3125</v>
      </c>
      <c r="K2687">
        <v>9.2050000000000007E-2</v>
      </c>
      <c r="L2687" s="1">
        <v>1.476E-7</v>
      </c>
      <c r="M2687">
        <v>1.3149999999999999</v>
      </c>
      <c r="N2687" s="1">
        <v>1.158E-7</v>
      </c>
      <c r="O2687">
        <v>0.83220000000000005</v>
      </c>
    </row>
    <row r="2688" spans="1:15" x14ac:dyDescent="0.25">
      <c r="A2688">
        <v>43583</v>
      </c>
      <c r="B2688">
        <v>7.6740000000000003E-2</v>
      </c>
      <c r="C2688">
        <v>9.3179999999999999E-2</v>
      </c>
      <c r="D2688">
        <v>3.8830000000000003E-2</v>
      </c>
      <c r="E2688" s="1">
        <v>1.941E-8</v>
      </c>
      <c r="F2688">
        <v>0.29070000000000001</v>
      </c>
      <c r="G2688">
        <v>5.1490000000000001E-2</v>
      </c>
      <c r="H2688" s="1">
        <v>5.006E-8</v>
      </c>
      <c r="I2688">
        <v>0.64580000000000004</v>
      </c>
      <c r="J2688">
        <v>0.18390000000000001</v>
      </c>
      <c r="K2688">
        <v>6.3439999999999996E-2</v>
      </c>
      <c r="L2688" s="1">
        <v>7.9249999999999998E-8</v>
      </c>
      <c r="M2688">
        <v>0.68559999999999999</v>
      </c>
      <c r="N2688" s="1">
        <v>6.0160000000000004E-8</v>
      </c>
      <c r="O2688">
        <v>0.50829999999999997</v>
      </c>
    </row>
    <row r="2689" spans="1:15" x14ac:dyDescent="0.25">
      <c r="A2689">
        <v>43586</v>
      </c>
      <c r="B2689">
        <v>0.10639999999999999</v>
      </c>
      <c r="C2689">
        <v>0.1686</v>
      </c>
      <c r="D2689">
        <v>6.2399999999999997E-2</v>
      </c>
      <c r="E2689" s="1">
        <v>2.7619999999999999E-8</v>
      </c>
      <c r="F2689">
        <v>0.42820000000000003</v>
      </c>
      <c r="G2689">
        <v>8.0269999999999994E-2</v>
      </c>
      <c r="H2689" s="1">
        <v>6.5839999999999999E-8</v>
      </c>
      <c r="I2689">
        <v>0.83509999999999995</v>
      </c>
      <c r="J2689">
        <v>0.22670000000000001</v>
      </c>
      <c r="K2689">
        <v>8.0960000000000004E-2</v>
      </c>
      <c r="L2689" s="1">
        <v>9.837E-8</v>
      </c>
      <c r="M2689">
        <v>0.87929999999999997</v>
      </c>
      <c r="N2689" s="1">
        <v>7.3869999999999999E-8</v>
      </c>
      <c r="O2689">
        <v>0.67090000000000005</v>
      </c>
    </row>
    <row r="2690" spans="1:15" x14ac:dyDescent="0.25">
      <c r="A2690">
        <v>43605</v>
      </c>
      <c r="B2690">
        <v>0.17150000000000001</v>
      </c>
      <c r="C2690">
        <v>0.34820000000000001</v>
      </c>
      <c r="D2690">
        <v>0.11409999999999999</v>
      </c>
      <c r="E2690" s="1">
        <v>4.6929999999999997E-8</v>
      </c>
      <c r="F2690">
        <v>0.75600000000000001</v>
      </c>
      <c r="G2690">
        <v>0.12909999999999999</v>
      </c>
      <c r="H2690" s="1">
        <v>1.2520000000000001E-7</v>
      </c>
      <c r="I2690">
        <v>1.625</v>
      </c>
      <c r="J2690">
        <v>0.4194</v>
      </c>
      <c r="K2690">
        <v>0.1283</v>
      </c>
      <c r="L2690" s="1">
        <v>2.0270000000000001E-7</v>
      </c>
      <c r="M2690">
        <v>1.855</v>
      </c>
      <c r="N2690" s="1">
        <v>1.6369999999999999E-7</v>
      </c>
      <c r="O2690">
        <v>1.2230000000000001</v>
      </c>
    </row>
    <row r="2691" spans="1:15" x14ac:dyDescent="0.25">
      <c r="A2691">
        <v>43609</v>
      </c>
      <c r="B2691">
        <v>0.12039999999999999</v>
      </c>
      <c r="C2691">
        <v>0.19089999999999999</v>
      </c>
      <c r="D2691">
        <v>7.0930000000000007E-2</v>
      </c>
      <c r="E2691" s="1">
        <v>2.7789999999999999E-8</v>
      </c>
      <c r="F2691">
        <v>0.44800000000000001</v>
      </c>
      <c r="G2691">
        <v>8.0930000000000002E-2</v>
      </c>
      <c r="H2691" s="1">
        <v>6.6460000000000001E-8</v>
      </c>
      <c r="I2691">
        <v>0.84289999999999998</v>
      </c>
      <c r="J2691">
        <v>0.2258</v>
      </c>
      <c r="K2691">
        <v>7.3810000000000001E-2</v>
      </c>
      <c r="L2691" s="1">
        <v>9.9890000000000003E-8</v>
      </c>
      <c r="M2691">
        <v>0.89170000000000005</v>
      </c>
      <c r="N2691" s="1">
        <v>7.561E-8</v>
      </c>
      <c r="O2691">
        <v>0.7006</v>
      </c>
    </row>
    <row r="2692" spans="1:15" x14ac:dyDescent="0.25">
      <c r="A2692">
        <v>43618</v>
      </c>
      <c r="B2692">
        <v>9.8580000000000001E-2</v>
      </c>
      <c r="C2692">
        <v>0.1678</v>
      </c>
      <c r="D2692">
        <v>6.0789999999999997E-2</v>
      </c>
      <c r="E2692" s="1">
        <v>2.9830000000000003E-8</v>
      </c>
      <c r="F2692">
        <v>0.45569999999999999</v>
      </c>
      <c r="G2692">
        <v>7.8839999999999993E-2</v>
      </c>
      <c r="H2692" s="1">
        <v>8.3680000000000006E-8</v>
      </c>
      <c r="I2692">
        <v>1.0820000000000001</v>
      </c>
      <c r="J2692">
        <v>0.2964</v>
      </c>
      <c r="K2692">
        <v>9.0010000000000007E-2</v>
      </c>
      <c r="L2692" s="1">
        <v>1.3689999999999999E-7</v>
      </c>
      <c r="M2692">
        <v>1.2230000000000001</v>
      </c>
      <c r="N2692" s="1">
        <v>1.0630000000000001E-7</v>
      </c>
      <c r="O2692">
        <v>0.78680000000000005</v>
      </c>
    </row>
    <row r="2693" spans="1:15" x14ac:dyDescent="0.25">
      <c r="A2693">
        <v>43625</v>
      </c>
      <c r="B2693">
        <v>8.9599999999999999E-2</v>
      </c>
      <c r="C2693">
        <v>0.1234</v>
      </c>
      <c r="D2693">
        <v>4.8829999999999998E-2</v>
      </c>
      <c r="E2693" s="1">
        <v>2.419E-8</v>
      </c>
      <c r="F2693">
        <v>0.38819999999999999</v>
      </c>
      <c r="G2693">
        <v>7.2169999999999998E-2</v>
      </c>
      <c r="H2693" s="1">
        <v>6.3100000000000003E-8</v>
      </c>
      <c r="I2693">
        <v>0.78859999999999997</v>
      </c>
      <c r="J2693">
        <v>0.2205</v>
      </c>
      <c r="K2693">
        <v>9.0609999999999996E-2</v>
      </c>
      <c r="L2693" s="1">
        <v>9.6509999999999995E-8</v>
      </c>
      <c r="M2693">
        <v>0.83120000000000005</v>
      </c>
      <c r="N2693" s="1">
        <v>7.2479999999999998E-8</v>
      </c>
      <c r="O2693">
        <v>0.63360000000000005</v>
      </c>
    </row>
    <row r="2694" spans="1:15" x14ac:dyDescent="0.25">
      <c r="A2694">
        <v>43626</v>
      </c>
      <c r="B2694">
        <v>0.1227</v>
      </c>
      <c r="C2694">
        <v>0.245</v>
      </c>
      <c r="D2694">
        <v>8.1299999999999997E-2</v>
      </c>
      <c r="E2694" s="1">
        <v>3.9650000000000001E-8</v>
      </c>
      <c r="F2694">
        <v>0.63160000000000005</v>
      </c>
      <c r="G2694">
        <v>0.10100000000000001</v>
      </c>
      <c r="H2694" s="1">
        <v>1.096E-7</v>
      </c>
      <c r="I2694">
        <v>1.4119999999999999</v>
      </c>
      <c r="J2694">
        <v>0.36780000000000002</v>
      </c>
      <c r="K2694">
        <v>0.1216</v>
      </c>
      <c r="L2694" s="1">
        <v>1.7359999999999999E-7</v>
      </c>
      <c r="M2694">
        <v>1.585</v>
      </c>
      <c r="N2694" s="1">
        <v>1.3510000000000001E-7</v>
      </c>
      <c r="O2694">
        <v>0.98599999999999999</v>
      </c>
    </row>
    <row r="2695" spans="1:15" x14ac:dyDescent="0.25">
      <c r="A2695">
        <v>43631</v>
      </c>
      <c r="B2695">
        <v>0.1497</v>
      </c>
      <c r="C2695">
        <v>0.24390000000000001</v>
      </c>
      <c r="D2695">
        <v>9.0690000000000007E-2</v>
      </c>
      <c r="E2695" s="1">
        <v>3.257E-8</v>
      </c>
      <c r="F2695">
        <v>0.4955</v>
      </c>
      <c r="G2695">
        <v>0.1</v>
      </c>
      <c r="H2695" s="1">
        <v>7.4649999999999997E-8</v>
      </c>
      <c r="I2695">
        <v>0.95779999999999998</v>
      </c>
      <c r="J2695">
        <v>0.2555</v>
      </c>
      <c r="K2695">
        <v>8.7150000000000005E-2</v>
      </c>
      <c r="L2695" s="1">
        <v>1.182E-7</v>
      </c>
      <c r="M2695">
        <v>1.0609999999999999</v>
      </c>
      <c r="N2695" s="1">
        <v>9.3499999999999997E-8</v>
      </c>
      <c r="O2695">
        <v>0.82499999999999996</v>
      </c>
    </row>
    <row r="2696" spans="1:15" x14ac:dyDescent="0.25">
      <c r="A2696">
        <v>43643</v>
      </c>
      <c r="B2696">
        <v>8.3570000000000005E-2</v>
      </c>
      <c r="C2696">
        <v>0.13830000000000001</v>
      </c>
      <c r="D2696">
        <v>4.82E-2</v>
      </c>
      <c r="E2696" s="1">
        <v>2.456E-8</v>
      </c>
      <c r="F2696">
        <v>0.39</v>
      </c>
      <c r="G2696">
        <v>5.9220000000000002E-2</v>
      </c>
      <c r="H2696" s="1">
        <v>6.5480000000000001E-8</v>
      </c>
      <c r="I2696">
        <v>0.84530000000000005</v>
      </c>
      <c r="J2696">
        <v>0.2311</v>
      </c>
      <c r="K2696">
        <v>6.6159999999999997E-2</v>
      </c>
      <c r="L2696" s="1">
        <v>9.9449999999999994E-8</v>
      </c>
      <c r="M2696">
        <v>0.8921</v>
      </c>
      <c r="N2696" s="1">
        <v>7.3129999999999994E-8</v>
      </c>
      <c r="O2696">
        <v>0.62980000000000003</v>
      </c>
    </row>
    <row r="2697" spans="1:15" x14ac:dyDescent="0.25">
      <c r="A2697">
        <v>43650</v>
      </c>
      <c r="B2697">
        <v>5.9639999999999999E-2</v>
      </c>
      <c r="C2697">
        <v>9.6759999999999999E-2</v>
      </c>
      <c r="D2697">
        <v>3.4700000000000002E-2</v>
      </c>
      <c r="E2697" s="1">
        <v>2.243E-8</v>
      </c>
      <c r="F2697">
        <v>0.35730000000000001</v>
      </c>
      <c r="G2697">
        <v>5.219E-2</v>
      </c>
      <c r="H2697" s="1">
        <v>6.7659999999999998E-8</v>
      </c>
      <c r="I2697">
        <v>0.88260000000000005</v>
      </c>
      <c r="J2697">
        <v>0.23780000000000001</v>
      </c>
      <c r="K2697">
        <v>7.2980000000000003E-2</v>
      </c>
      <c r="L2697" s="1">
        <v>1.052E-7</v>
      </c>
      <c r="M2697">
        <v>0.9415</v>
      </c>
      <c r="N2697" s="1">
        <v>7.5090000000000006E-8</v>
      </c>
      <c r="O2697">
        <v>0.63160000000000005</v>
      </c>
    </row>
    <row r="2698" spans="1:15" x14ac:dyDescent="0.25">
      <c r="A2698">
        <v>43667</v>
      </c>
      <c r="B2698">
        <v>9.0130000000000002E-2</v>
      </c>
      <c r="C2698">
        <v>0.16700000000000001</v>
      </c>
      <c r="D2698">
        <v>5.67E-2</v>
      </c>
      <c r="E2698" s="1">
        <v>2.9370000000000001E-8</v>
      </c>
      <c r="F2698">
        <v>0.46310000000000001</v>
      </c>
      <c r="G2698">
        <v>7.0970000000000005E-2</v>
      </c>
      <c r="H2698" s="1">
        <v>8.4050000000000002E-8</v>
      </c>
      <c r="I2698">
        <v>1.0820000000000001</v>
      </c>
      <c r="J2698">
        <v>0.28939999999999999</v>
      </c>
      <c r="K2698">
        <v>8.3430000000000004E-2</v>
      </c>
      <c r="L2698" s="1">
        <v>1.293E-7</v>
      </c>
      <c r="M2698">
        <v>1.173</v>
      </c>
      <c r="N2698" s="1">
        <v>9.6349999999999999E-8</v>
      </c>
      <c r="O2698">
        <v>0.76800000000000002</v>
      </c>
    </row>
    <row r="2699" spans="1:15" x14ac:dyDescent="0.25">
      <c r="A2699">
        <v>43671</v>
      </c>
      <c r="B2699">
        <v>0.14299999999999999</v>
      </c>
      <c r="C2699">
        <v>0.24410000000000001</v>
      </c>
      <c r="D2699">
        <v>8.8590000000000002E-2</v>
      </c>
      <c r="E2699" s="1">
        <v>3.3979999999999997E-8</v>
      </c>
      <c r="F2699">
        <v>0.51829999999999998</v>
      </c>
      <c r="G2699">
        <v>0.1079</v>
      </c>
      <c r="H2699" s="1">
        <v>7.7620000000000003E-8</v>
      </c>
      <c r="I2699">
        <v>0.96789999999999998</v>
      </c>
      <c r="J2699">
        <v>0.25640000000000002</v>
      </c>
      <c r="K2699">
        <v>0.1024</v>
      </c>
      <c r="L2699" s="1">
        <v>1.1459999999999999E-7</v>
      </c>
      <c r="M2699">
        <v>1.0229999999999999</v>
      </c>
      <c r="N2699" s="1">
        <v>8.7429999999999996E-8</v>
      </c>
      <c r="O2699">
        <v>0.80869999999999997</v>
      </c>
    </row>
    <row r="2700" spans="1:15" x14ac:dyDescent="0.25">
      <c r="A2700">
        <v>43679</v>
      </c>
      <c r="B2700">
        <v>0.15629999999999999</v>
      </c>
      <c r="C2700">
        <v>0.2626</v>
      </c>
      <c r="D2700">
        <v>9.7199999999999995E-2</v>
      </c>
      <c r="E2700" s="1">
        <v>3.9780000000000003E-8</v>
      </c>
      <c r="F2700">
        <v>0.60019999999999996</v>
      </c>
      <c r="G2700">
        <v>0.1106</v>
      </c>
      <c r="H2700" s="1">
        <v>1.02E-7</v>
      </c>
      <c r="I2700">
        <v>1.3160000000000001</v>
      </c>
      <c r="J2700">
        <v>0.35549999999999998</v>
      </c>
      <c r="K2700">
        <v>0.1164</v>
      </c>
      <c r="L2700" s="1">
        <v>1.7289999999999999E-7</v>
      </c>
      <c r="M2700">
        <v>1.548</v>
      </c>
      <c r="N2700" s="1">
        <v>1.409E-7</v>
      </c>
      <c r="O2700">
        <v>0.98419999999999996</v>
      </c>
    </row>
    <row r="2701" spans="1:15" x14ac:dyDescent="0.25">
      <c r="A2701">
        <v>43682</v>
      </c>
      <c r="B2701">
        <v>9.8299999999999998E-2</v>
      </c>
      <c r="C2701">
        <v>0.1731</v>
      </c>
      <c r="D2701">
        <v>5.7509999999999999E-2</v>
      </c>
      <c r="E2701" s="1">
        <v>2.618E-8</v>
      </c>
      <c r="F2701">
        <v>0.43020000000000003</v>
      </c>
      <c r="G2701">
        <v>7.6420000000000002E-2</v>
      </c>
      <c r="H2701" s="1">
        <v>6.9539999999999999E-8</v>
      </c>
      <c r="I2701">
        <v>0.875</v>
      </c>
      <c r="J2701">
        <v>0.23569999999999999</v>
      </c>
      <c r="K2701">
        <v>8.4970000000000004E-2</v>
      </c>
      <c r="L2701" s="1">
        <v>1.048E-7</v>
      </c>
      <c r="M2701">
        <v>0.93700000000000006</v>
      </c>
      <c r="N2701" s="1">
        <v>8.0739999999999994E-8</v>
      </c>
      <c r="O2701">
        <v>0.67910000000000004</v>
      </c>
    </row>
    <row r="2702" spans="1:15" x14ac:dyDescent="0.25">
      <c r="A2702">
        <v>43686</v>
      </c>
      <c r="B2702">
        <v>0.1293</v>
      </c>
      <c r="C2702">
        <v>0.2112</v>
      </c>
      <c r="D2702">
        <v>7.7729999999999994E-2</v>
      </c>
      <c r="E2702" s="1">
        <v>3.1359999999999998E-8</v>
      </c>
      <c r="F2702">
        <v>0.4869</v>
      </c>
      <c r="G2702">
        <v>9.5390000000000003E-2</v>
      </c>
      <c r="H2702" s="1">
        <v>7.596E-8</v>
      </c>
      <c r="I2702">
        <v>0.96819999999999995</v>
      </c>
      <c r="J2702">
        <v>0.25890000000000002</v>
      </c>
      <c r="K2702">
        <v>9.6240000000000006E-2</v>
      </c>
      <c r="L2702" s="1">
        <v>1.1759999999999999E-7</v>
      </c>
      <c r="M2702">
        <v>1.0489999999999999</v>
      </c>
      <c r="N2702" s="1">
        <v>9.2099999999999998E-8</v>
      </c>
      <c r="O2702">
        <v>0.78610000000000002</v>
      </c>
    </row>
    <row r="2703" spans="1:15" x14ac:dyDescent="0.25">
      <c r="A2703">
        <v>43688</v>
      </c>
      <c r="B2703">
        <v>0.2492</v>
      </c>
      <c r="C2703">
        <v>0.43049999999999999</v>
      </c>
      <c r="D2703">
        <v>0.16139999999999999</v>
      </c>
      <c r="E2703" s="1">
        <v>5.7709999999999999E-8</v>
      </c>
      <c r="F2703">
        <v>0.8478</v>
      </c>
      <c r="G2703">
        <v>0.1983</v>
      </c>
      <c r="H2703" s="1">
        <v>1.2200000000000001E-7</v>
      </c>
      <c r="I2703">
        <v>1.5469999999999999</v>
      </c>
      <c r="J2703">
        <v>0.39140000000000003</v>
      </c>
      <c r="K2703">
        <v>0.18840000000000001</v>
      </c>
      <c r="L2703" s="1">
        <v>1.9600000000000001E-7</v>
      </c>
      <c r="M2703">
        <v>1.7809999999999999</v>
      </c>
      <c r="N2703" s="1">
        <v>1.5940000000000001E-7</v>
      </c>
      <c r="O2703">
        <v>1.302</v>
      </c>
    </row>
    <row r="2704" spans="1:15" x14ac:dyDescent="0.25">
      <c r="A2704">
        <v>43690</v>
      </c>
      <c r="B2704">
        <v>7.739E-2</v>
      </c>
      <c r="C2704">
        <v>0.1424</v>
      </c>
      <c r="D2704">
        <v>4.5400000000000003E-2</v>
      </c>
      <c r="E2704" s="1">
        <v>2.4520000000000001E-8</v>
      </c>
      <c r="F2704">
        <v>0.40560000000000002</v>
      </c>
      <c r="G2704">
        <v>5.6579999999999998E-2</v>
      </c>
      <c r="H2704" s="1">
        <v>7.0239999999999999E-8</v>
      </c>
      <c r="I2704">
        <v>0.92279999999999995</v>
      </c>
      <c r="J2704">
        <v>0.24829999999999999</v>
      </c>
      <c r="K2704">
        <v>6.2899999999999998E-2</v>
      </c>
      <c r="L2704" s="1">
        <v>1.09E-7</v>
      </c>
      <c r="M2704">
        <v>0.9677</v>
      </c>
      <c r="N2704" s="1">
        <v>8.1619999999999999E-8</v>
      </c>
      <c r="O2704">
        <v>0.66220000000000001</v>
      </c>
    </row>
    <row r="2705" spans="1:15" x14ac:dyDescent="0.25">
      <c r="A2705">
        <v>43691</v>
      </c>
      <c r="B2705">
        <v>8.4169999999999995E-2</v>
      </c>
      <c r="C2705">
        <v>0.13689999999999999</v>
      </c>
      <c r="D2705">
        <v>4.6969999999999998E-2</v>
      </c>
      <c r="E2705" s="1">
        <v>2.1900000000000001E-8</v>
      </c>
      <c r="F2705">
        <v>0.35399999999999998</v>
      </c>
      <c r="G2705">
        <v>5.9810000000000002E-2</v>
      </c>
      <c r="H2705" s="1">
        <v>5.9359999999999997E-8</v>
      </c>
      <c r="I2705">
        <v>0.75849999999999995</v>
      </c>
      <c r="J2705">
        <v>0.20949999999999999</v>
      </c>
      <c r="K2705">
        <v>6.5680000000000002E-2</v>
      </c>
      <c r="L2705" s="1">
        <v>9.2439999999999999E-8</v>
      </c>
      <c r="M2705">
        <v>0.81589999999999996</v>
      </c>
      <c r="N2705" s="1">
        <v>6.9800000000000003E-8</v>
      </c>
      <c r="O2705">
        <v>0.6089</v>
      </c>
    </row>
    <row r="2706" spans="1:15" x14ac:dyDescent="0.25">
      <c r="A2706">
        <v>43692</v>
      </c>
      <c r="B2706">
        <v>0.1232</v>
      </c>
      <c r="C2706">
        <v>0.2606</v>
      </c>
      <c r="D2706">
        <v>7.7850000000000003E-2</v>
      </c>
      <c r="E2706" s="1">
        <v>3.6839999999999998E-8</v>
      </c>
      <c r="F2706">
        <v>0.60060000000000002</v>
      </c>
      <c r="G2706">
        <v>8.2320000000000004E-2</v>
      </c>
      <c r="H2706" s="1">
        <v>9.9970000000000001E-8</v>
      </c>
      <c r="I2706">
        <v>1.3089999999999999</v>
      </c>
      <c r="J2706">
        <v>0.35010000000000002</v>
      </c>
      <c r="K2706">
        <v>8.7989999999999999E-2</v>
      </c>
      <c r="L2706" s="1">
        <v>1.5949999999999999E-7</v>
      </c>
      <c r="M2706">
        <v>1.4550000000000001</v>
      </c>
      <c r="N2706" s="1">
        <v>1.2310000000000001E-7</v>
      </c>
      <c r="O2706">
        <v>0.91300000000000003</v>
      </c>
    </row>
    <row r="2707" spans="1:15" x14ac:dyDescent="0.25">
      <c r="A2707">
        <v>43695</v>
      </c>
      <c r="B2707">
        <v>0.15989999999999999</v>
      </c>
      <c r="C2707">
        <v>0.28349999999999997</v>
      </c>
      <c r="D2707">
        <v>0.1022</v>
      </c>
      <c r="E2707" s="1">
        <v>4.3679999999999998E-8</v>
      </c>
      <c r="F2707">
        <v>0.66210000000000002</v>
      </c>
      <c r="G2707">
        <v>0.12670000000000001</v>
      </c>
      <c r="H2707" s="1">
        <v>1.066E-7</v>
      </c>
      <c r="I2707">
        <v>1.359</v>
      </c>
      <c r="J2707">
        <v>0.3589</v>
      </c>
      <c r="K2707">
        <v>0.13320000000000001</v>
      </c>
      <c r="L2707" s="1">
        <v>1.7170000000000001E-7</v>
      </c>
      <c r="M2707">
        <v>1.556</v>
      </c>
      <c r="N2707" s="1">
        <v>1.3689999999999999E-7</v>
      </c>
      <c r="O2707">
        <v>1.0209999999999999</v>
      </c>
    </row>
    <row r="2708" spans="1:15" x14ac:dyDescent="0.25">
      <c r="A2708">
        <v>43696</v>
      </c>
      <c r="B2708">
        <v>0.185</v>
      </c>
      <c r="C2708">
        <v>0.31790000000000002</v>
      </c>
      <c r="D2708">
        <v>0.11840000000000001</v>
      </c>
      <c r="E2708" s="1">
        <v>5.0069999999999998E-8</v>
      </c>
      <c r="F2708">
        <v>0.73880000000000001</v>
      </c>
      <c r="G2708">
        <v>0.15859999999999999</v>
      </c>
      <c r="H2708" s="1">
        <v>1.154E-7</v>
      </c>
      <c r="I2708">
        <v>1.4470000000000001</v>
      </c>
      <c r="J2708">
        <v>0.37640000000000001</v>
      </c>
      <c r="K2708">
        <v>0.18540000000000001</v>
      </c>
      <c r="L2708" s="1">
        <v>1.864E-7</v>
      </c>
      <c r="M2708">
        <v>1.6850000000000001</v>
      </c>
      <c r="N2708" s="1">
        <v>1.5069999999999999E-7</v>
      </c>
      <c r="O2708">
        <v>1.079</v>
      </c>
    </row>
    <row r="2709" spans="1:15" x14ac:dyDescent="0.25">
      <c r="A2709">
        <v>43699</v>
      </c>
      <c r="B2709">
        <v>9.8540000000000003E-2</v>
      </c>
      <c r="C2709">
        <v>0.16569999999999999</v>
      </c>
      <c r="D2709">
        <v>5.9380000000000002E-2</v>
      </c>
      <c r="E2709" s="1">
        <v>2.8810000000000001E-8</v>
      </c>
      <c r="F2709">
        <v>0.44450000000000001</v>
      </c>
      <c r="G2709">
        <v>7.1400000000000005E-2</v>
      </c>
      <c r="H2709" s="1">
        <v>8.0849999999999999E-8</v>
      </c>
      <c r="I2709">
        <v>1.0449999999999999</v>
      </c>
      <c r="J2709">
        <v>0.28960000000000002</v>
      </c>
      <c r="K2709">
        <v>8.0280000000000004E-2</v>
      </c>
      <c r="L2709" s="1">
        <v>1.3150000000000001E-7</v>
      </c>
      <c r="M2709">
        <v>1.171</v>
      </c>
      <c r="N2709" s="1">
        <v>1.018E-7</v>
      </c>
      <c r="O2709">
        <v>0.76259999999999994</v>
      </c>
    </row>
    <row r="2710" spans="1:15" x14ac:dyDescent="0.25">
      <c r="A2710">
        <v>43701</v>
      </c>
      <c r="B2710">
        <v>0.13500000000000001</v>
      </c>
      <c r="C2710">
        <v>0.22850000000000001</v>
      </c>
      <c r="D2710">
        <v>8.2110000000000002E-2</v>
      </c>
      <c r="E2710" s="1">
        <v>3.6500000000000003E-8</v>
      </c>
      <c r="F2710">
        <v>0.57740000000000002</v>
      </c>
      <c r="G2710">
        <v>0.11119999999999999</v>
      </c>
      <c r="H2710" s="1">
        <v>8.8580000000000003E-8</v>
      </c>
      <c r="I2710">
        <v>1.1000000000000001</v>
      </c>
      <c r="J2710">
        <v>0.29310000000000003</v>
      </c>
      <c r="K2710">
        <v>0.1331</v>
      </c>
      <c r="L2710" s="1">
        <v>1.364E-7</v>
      </c>
      <c r="M2710">
        <v>1.2</v>
      </c>
      <c r="N2710" s="1">
        <v>1.081E-7</v>
      </c>
      <c r="O2710">
        <v>0.85860000000000003</v>
      </c>
    </row>
    <row r="2711" spans="1:15" x14ac:dyDescent="0.25">
      <c r="A2711">
        <v>43708</v>
      </c>
      <c r="B2711">
        <v>0.30780000000000002</v>
      </c>
      <c r="C2711">
        <v>0.40600000000000003</v>
      </c>
      <c r="D2711">
        <v>0.19769999999999999</v>
      </c>
      <c r="E2711" s="1">
        <v>4.566E-8</v>
      </c>
      <c r="F2711">
        <v>0.57110000000000005</v>
      </c>
      <c r="G2711">
        <v>0.26290000000000002</v>
      </c>
      <c r="H2711" s="1">
        <v>7.9140000000000006E-8</v>
      </c>
      <c r="I2711">
        <v>0.88870000000000005</v>
      </c>
      <c r="J2711">
        <v>0.18029999999999999</v>
      </c>
      <c r="K2711">
        <v>0.223</v>
      </c>
      <c r="L2711" s="1">
        <v>1.103E-7</v>
      </c>
      <c r="M2711">
        <v>1.0029999999999999</v>
      </c>
      <c r="N2711" s="1">
        <v>9.4510000000000004E-8</v>
      </c>
      <c r="O2711">
        <v>1.3220000000000001</v>
      </c>
    </row>
    <row r="2712" spans="1:15" x14ac:dyDescent="0.25">
      <c r="A2712">
        <v>43710</v>
      </c>
      <c r="B2712">
        <v>0.1241</v>
      </c>
      <c r="C2712">
        <v>0.19420000000000001</v>
      </c>
      <c r="D2712">
        <v>7.5759999999999994E-2</v>
      </c>
      <c r="E2712" s="1">
        <v>3.0360000000000002E-8</v>
      </c>
      <c r="F2712">
        <v>0.46139999999999998</v>
      </c>
      <c r="G2712">
        <v>9.3880000000000005E-2</v>
      </c>
      <c r="H2712" s="1">
        <v>7.7369999999999997E-8</v>
      </c>
      <c r="I2712">
        <v>0.97599999999999998</v>
      </c>
      <c r="J2712">
        <v>0.2616</v>
      </c>
      <c r="K2712">
        <v>9.6259999999999998E-2</v>
      </c>
      <c r="L2712" s="1">
        <v>1.1999999999999999E-7</v>
      </c>
      <c r="M2712">
        <v>1.0669999999999999</v>
      </c>
      <c r="N2712" s="1">
        <v>9.2220000000000001E-8</v>
      </c>
      <c r="O2712">
        <v>0.78080000000000005</v>
      </c>
    </row>
    <row r="2713" spans="1:15" x14ac:dyDescent="0.25">
      <c r="A2713">
        <v>43711</v>
      </c>
      <c r="B2713">
        <v>9.4939999999999997E-2</v>
      </c>
      <c r="C2713">
        <v>0.15620000000000001</v>
      </c>
      <c r="D2713">
        <v>5.706E-2</v>
      </c>
      <c r="E2713" s="1">
        <v>2.8509999999999999E-8</v>
      </c>
      <c r="F2713">
        <v>0.45090000000000002</v>
      </c>
      <c r="G2713">
        <v>7.7859999999999999E-2</v>
      </c>
      <c r="H2713" s="1">
        <v>6.9679999999999999E-8</v>
      </c>
      <c r="I2713">
        <v>0.88100000000000001</v>
      </c>
      <c r="J2713">
        <v>0.23519999999999999</v>
      </c>
      <c r="K2713">
        <v>8.609E-2</v>
      </c>
      <c r="L2713" s="1">
        <v>1.006E-7</v>
      </c>
      <c r="M2713">
        <v>0.90629999999999999</v>
      </c>
      <c r="N2713" s="1">
        <v>7.2989999999999994E-8</v>
      </c>
      <c r="O2713">
        <v>0.68110000000000004</v>
      </c>
    </row>
    <row r="2714" spans="1:15" x14ac:dyDescent="0.25">
      <c r="A2714">
        <v>43713</v>
      </c>
      <c r="B2714">
        <v>0.13289999999999999</v>
      </c>
      <c r="C2714">
        <v>0.1797</v>
      </c>
      <c r="D2714">
        <v>7.5870000000000007E-2</v>
      </c>
      <c r="E2714" s="1">
        <v>3.4219999999999998E-8</v>
      </c>
      <c r="F2714">
        <v>0.5111</v>
      </c>
      <c r="G2714">
        <v>0.1091</v>
      </c>
      <c r="H2714" s="1">
        <v>7.6199999999999994E-8</v>
      </c>
      <c r="I2714">
        <v>0.95220000000000005</v>
      </c>
      <c r="J2714">
        <v>0.25629999999999997</v>
      </c>
      <c r="K2714">
        <v>0.1366</v>
      </c>
      <c r="L2714" s="1">
        <v>1.1389999999999999E-7</v>
      </c>
      <c r="M2714">
        <v>0.99580000000000002</v>
      </c>
      <c r="N2714" s="1">
        <v>8.4279999999999998E-8</v>
      </c>
      <c r="O2714">
        <v>0.73160000000000003</v>
      </c>
    </row>
    <row r="2715" spans="1:15" x14ac:dyDescent="0.25">
      <c r="A2715">
        <v>43714</v>
      </c>
      <c r="B2715">
        <v>0.1865</v>
      </c>
      <c r="C2715">
        <v>0.3201</v>
      </c>
      <c r="D2715">
        <v>0.1159</v>
      </c>
      <c r="E2715" s="1">
        <v>4.3019999999999997E-8</v>
      </c>
      <c r="F2715">
        <v>0.65800000000000003</v>
      </c>
      <c r="G2715">
        <v>0.13170000000000001</v>
      </c>
      <c r="H2715" s="1">
        <v>9.9E-8</v>
      </c>
      <c r="I2715">
        <v>1.282</v>
      </c>
      <c r="J2715">
        <v>0.33560000000000001</v>
      </c>
      <c r="K2715">
        <v>0.1232</v>
      </c>
      <c r="L2715" s="1">
        <v>1.5870000000000001E-7</v>
      </c>
      <c r="M2715">
        <v>1.4359999999999999</v>
      </c>
      <c r="N2715" s="1">
        <v>1.2669999999999999E-7</v>
      </c>
      <c r="O2715">
        <v>1.038</v>
      </c>
    </row>
    <row r="2716" spans="1:15" x14ac:dyDescent="0.25">
      <c r="A2716">
        <v>43715</v>
      </c>
      <c r="B2716">
        <v>0.15340000000000001</v>
      </c>
      <c r="C2716">
        <v>0.23980000000000001</v>
      </c>
      <c r="D2716">
        <v>9.4769999999999993E-2</v>
      </c>
      <c r="E2716" s="1">
        <v>3.7289999999999998E-8</v>
      </c>
      <c r="F2716">
        <v>0.54790000000000005</v>
      </c>
      <c r="G2716">
        <v>0.12620000000000001</v>
      </c>
      <c r="H2716" s="1">
        <v>8.0540000000000005E-8</v>
      </c>
      <c r="I2716">
        <v>0.99450000000000005</v>
      </c>
      <c r="J2716">
        <v>0.26400000000000001</v>
      </c>
      <c r="K2716">
        <v>0.12970000000000001</v>
      </c>
      <c r="L2716" s="1">
        <v>1.1880000000000001E-7</v>
      </c>
      <c r="M2716">
        <v>1.0589999999999999</v>
      </c>
      <c r="N2716" s="1">
        <v>8.9480000000000005E-8</v>
      </c>
      <c r="O2716">
        <v>0.81720000000000004</v>
      </c>
    </row>
    <row r="2717" spans="1:15" x14ac:dyDescent="0.25">
      <c r="A2717">
        <v>43719</v>
      </c>
      <c r="B2717">
        <v>9.6850000000000006E-2</v>
      </c>
      <c r="C2717">
        <v>0.18190000000000001</v>
      </c>
      <c r="D2717">
        <v>6.1440000000000002E-2</v>
      </c>
      <c r="E2717" s="1">
        <v>2.9700000000000001E-8</v>
      </c>
      <c r="F2717">
        <v>0.47639999999999999</v>
      </c>
      <c r="G2717">
        <v>7.8640000000000002E-2</v>
      </c>
      <c r="H2717" s="1">
        <v>8.301E-8</v>
      </c>
      <c r="I2717">
        <v>1.0580000000000001</v>
      </c>
      <c r="J2717">
        <v>0.28299999999999997</v>
      </c>
      <c r="K2717">
        <v>8.6300000000000002E-2</v>
      </c>
      <c r="L2717" s="1">
        <v>1.2949999999999999E-7</v>
      </c>
      <c r="M2717">
        <v>1.165</v>
      </c>
      <c r="N2717" s="1">
        <v>9.8710000000000002E-8</v>
      </c>
      <c r="O2717">
        <v>0.78380000000000005</v>
      </c>
    </row>
    <row r="2718" spans="1:15" x14ac:dyDescent="0.25">
      <c r="A2718">
        <v>43723</v>
      </c>
      <c r="B2718">
        <v>0.1588</v>
      </c>
      <c r="C2718">
        <v>0.2384</v>
      </c>
      <c r="D2718">
        <v>9.9229999999999999E-2</v>
      </c>
      <c r="E2718" s="1">
        <v>3.8759999999999998E-8</v>
      </c>
      <c r="F2718">
        <v>0.57709999999999995</v>
      </c>
      <c r="G2718">
        <v>0.12790000000000001</v>
      </c>
      <c r="H2718" s="1">
        <v>9.7850000000000006E-8</v>
      </c>
      <c r="I2718">
        <v>1.236</v>
      </c>
      <c r="J2718">
        <v>0.3281</v>
      </c>
      <c r="K2718">
        <v>0.1341</v>
      </c>
      <c r="L2718" s="1">
        <v>1.596E-7</v>
      </c>
      <c r="M2718">
        <v>1.4159999999999999</v>
      </c>
      <c r="N2718" s="1">
        <v>1.2739999999999999E-7</v>
      </c>
      <c r="O2718">
        <v>1.012</v>
      </c>
    </row>
    <row r="2719" spans="1:15" x14ac:dyDescent="0.25">
      <c r="A2719">
        <v>43726</v>
      </c>
      <c r="B2719">
        <v>0.13159999999999999</v>
      </c>
      <c r="C2719">
        <v>0.22459999999999999</v>
      </c>
      <c r="D2719">
        <v>8.1809999999999994E-2</v>
      </c>
      <c r="E2719" s="1">
        <v>3.4590000000000001E-8</v>
      </c>
      <c r="F2719">
        <v>0.53920000000000001</v>
      </c>
      <c r="G2719">
        <v>0.10539999999999999</v>
      </c>
      <c r="H2719" s="1">
        <v>8.7460000000000004E-8</v>
      </c>
      <c r="I2719">
        <v>1.0860000000000001</v>
      </c>
      <c r="J2719">
        <v>0.28860000000000002</v>
      </c>
      <c r="K2719">
        <v>0.1162</v>
      </c>
      <c r="L2719" s="1">
        <v>1.282E-7</v>
      </c>
      <c r="M2719">
        <v>1.1399999999999999</v>
      </c>
      <c r="N2719" s="1">
        <v>9.6299999999999995E-8</v>
      </c>
      <c r="O2719">
        <v>0.83340000000000003</v>
      </c>
    </row>
    <row r="2720" spans="1:15" x14ac:dyDescent="0.25">
      <c r="A2720">
        <v>43728</v>
      </c>
      <c r="B2720">
        <v>9.0249999999999997E-2</v>
      </c>
      <c r="C2720">
        <v>0.16400000000000001</v>
      </c>
      <c r="D2720">
        <v>5.262E-2</v>
      </c>
      <c r="E2720" s="1">
        <v>2.494E-8</v>
      </c>
      <c r="F2720">
        <v>0.41189999999999999</v>
      </c>
      <c r="G2720">
        <v>5.416E-2</v>
      </c>
      <c r="H2720" s="1">
        <v>7.1060000000000002E-8</v>
      </c>
      <c r="I2720">
        <v>0.90300000000000002</v>
      </c>
      <c r="J2720">
        <v>0.2482</v>
      </c>
      <c r="K2720">
        <v>5.8409999999999997E-2</v>
      </c>
      <c r="L2720" s="1">
        <v>1.098E-7</v>
      </c>
      <c r="M2720">
        <v>0.98509999999999998</v>
      </c>
      <c r="N2720" s="1">
        <v>8.4359999999999996E-8</v>
      </c>
      <c r="O2720">
        <v>0.66049999999999998</v>
      </c>
    </row>
    <row r="2721" spans="1:15" x14ac:dyDescent="0.25">
      <c r="A2721">
        <v>43729</v>
      </c>
      <c r="B2721">
        <v>0.1384</v>
      </c>
      <c r="C2721">
        <v>0.22800000000000001</v>
      </c>
      <c r="D2721">
        <v>8.4489999999999996E-2</v>
      </c>
      <c r="E2721" s="1">
        <v>3.812E-8</v>
      </c>
      <c r="F2721">
        <v>0.58699999999999997</v>
      </c>
      <c r="G2721">
        <v>0.10929999999999999</v>
      </c>
      <c r="H2721" s="1">
        <v>9.2669999999999995E-8</v>
      </c>
      <c r="I2721">
        <v>1.196</v>
      </c>
      <c r="J2721">
        <v>0.32250000000000001</v>
      </c>
      <c r="K2721">
        <v>0.12379999999999999</v>
      </c>
      <c r="L2721" s="1">
        <v>1.4910000000000001E-7</v>
      </c>
      <c r="M2721">
        <v>1.3320000000000001</v>
      </c>
      <c r="N2721" s="1">
        <v>1.158E-7</v>
      </c>
      <c r="O2721">
        <v>0.88839999999999997</v>
      </c>
    </row>
    <row r="2722" spans="1:15" x14ac:dyDescent="0.25">
      <c r="A2722">
        <v>43730</v>
      </c>
      <c r="B2722">
        <v>7.3690000000000005E-2</v>
      </c>
      <c r="C2722">
        <v>0.1414</v>
      </c>
      <c r="D2722">
        <v>4.2419999999999999E-2</v>
      </c>
      <c r="E2722" s="1">
        <v>2.2609999999999999E-8</v>
      </c>
      <c r="F2722">
        <v>0.37290000000000001</v>
      </c>
      <c r="G2722">
        <v>5.6030000000000003E-2</v>
      </c>
      <c r="H2722" s="1">
        <v>6.0720000000000004E-8</v>
      </c>
      <c r="I2722">
        <v>0.76039999999999996</v>
      </c>
      <c r="J2722">
        <v>0.20499999999999999</v>
      </c>
      <c r="K2722">
        <v>6.9849999999999995E-2</v>
      </c>
      <c r="L2722" s="1">
        <v>8.4600000000000003E-8</v>
      </c>
      <c r="M2722">
        <v>0.75590000000000002</v>
      </c>
      <c r="N2722" s="1">
        <v>5.9470000000000002E-8</v>
      </c>
      <c r="O2722">
        <v>0.56530000000000002</v>
      </c>
    </row>
    <row r="2723" spans="1:15" x14ac:dyDescent="0.25">
      <c r="A2723">
        <v>43733</v>
      </c>
      <c r="B2723">
        <v>7.0449999999999999E-2</v>
      </c>
      <c r="C2723">
        <v>0.1041</v>
      </c>
      <c r="D2723">
        <v>3.6720000000000003E-2</v>
      </c>
      <c r="E2723" s="1">
        <v>2.0400000000000001E-8</v>
      </c>
      <c r="F2723">
        <v>0.33929999999999999</v>
      </c>
      <c r="G2723">
        <v>5.0659999999999997E-2</v>
      </c>
      <c r="H2723" s="1">
        <v>5.2180000000000001E-8</v>
      </c>
      <c r="I2723">
        <v>0.65920000000000001</v>
      </c>
      <c r="J2723">
        <v>0.1789</v>
      </c>
      <c r="K2723">
        <v>6.5979999999999997E-2</v>
      </c>
      <c r="L2723" s="1">
        <v>7.1180000000000006E-8</v>
      </c>
      <c r="M2723">
        <v>0.63180000000000003</v>
      </c>
      <c r="N2723" s="1">
        <v>4.6690000000000003E-8</v>
      </c>
      <c r="O2723">
        <v>0.50690000000000002</v>
      </c>
    </row>
    <row r="2724" spans="1:15" x14ac:dyDescent="0.25">
      <c r="A2724">
        <v>43739</v>
      </c>
      <c r="B2724">
        <v>0.1724</v>
      </c>
      <c r="C2724">
        <v>0.31890000000000002</v>
      </c>
      <c r="D2724">
        <v>0.1138</v>
      </c>
      <c r="E2724" s="1">
        <v>5.5110000000000002E-8</v>
      </c>
      <c r="F2724">
        <v>0.82750000000000001</v>
      </c>
      <c r="G2724">
        <v>0.16109999999999999</v>
      </c>
      <c r="H2724" s="1">
        <v>1.3190000000000001E-7</v>
      </c>
      <c r="I2724">
        <v>1.673</v>
      </c>
      <c r="J2724">
        <v>0.43180000000000002</v>
      </c>
      <c r="K2724">
        <v>0.2036</v>
      </c>
      <c r="L2724" s="1">
        <v>2.068E-7</v>
      </c>
      <c r="M2724">
        <v>1.883</v>
      </c>
      <c r="N2724" s="1">
        <v>1.628E-7</v>
      </c>
      <c r="O2724">
        <v>1.1579999999999999</v>
      </c>
    </row>
    <row r="2725" spans="1:15" x14ac:dyDescent="0.25">
      <c r="A2725">
        <v>43741</v>
      </c>
      <c r="B2725">
        <v>6.5740000000000007E-2</v>
      </c>
      <c r="C2725">
        <v>0.12540000000000001</v>
      </c>
      <c r="D2725">
        <v>3.9239999999999997E-2</v>
      </c>
      <c r="E2725" s="1">
        <v>2.4900000000000001E-8</v>
      </c>
      <c r="F2725">
        <v>0.4113</v>
      </c>
      <c r="G2725">
        <v>5.1889999999999999E-2</v>
      </c>
      <c r="H2725" s="1">
        <v>7.0749999999999995E-8</v>
      </c>
      <c r="I2725">
        <v>0.90839999999999999</v>
      </c>
      <c r="J2725">
        <v>0.24579999999999999</v>
      </c>
      <c r="K2725">
        <v>6.5540000000000001E-2</v>
      </c>
      <c r="L2725" s="1">
        <v>1.046E-7</v>
      </c>
      <c r="M2725">
        <v>0.94750000000000001</v>
      </c>
      <c r="N2725" s="1">
        <v>7.4289999999999999E-8</v>
      </c>
      <c r="O2725">
        <v>0.64290000000000003</v>
      </c>
    </row>
    <row r="2726" spans="1:15" x14ac:dyDescent="0.25">
      <c r="A2726">
        <v>43744</v>
      </c>
      <c r="B2726">
        <v>0.1111</v>
      </c>
      <c r="C2726">
        <v>0.20330000000000001</v>
      </c>
      <c r="D2726">
        <v>7.3520000000000002E-2</v>
      </c>
      <c r="E2726" s="1">
        <v>3.571E-8</v>
      </c>
      <c r="F2726">
        <v>0.55530000000000002</v>
      </c>
      <c r="G2726">
        <v>9.8960000000000006E-2</v>
      </c>
      <c r="H2726" s="1">
        <v>1.007E-7</v>
      </c>
      <c r="I2726">
        <v>1.266</v>
      </c>
      <c r="J2726">
        <v>0.3327</v>
      </c>
      <c r="K2726">
        <v>0.1275</v>
      </c>
      <c r="L2726" s="1">
        <v>1.5300000000000001E-7</v>
      </c>
      <c r="M2726">
        <v>1.369</v>
      </c>
      <c r="N2726" s="1">
        <v>1.143E-7</v>
      </c>
      <c r="O2726">
        <v>0.88400000000000001</v>
      </c>
    </row>
    <row r="2727" spans="1:15" x14ac:dyDescent="0.25">
      <c r="A2727">
        <v>43746</v>
      </c>
      <c r="B2727">
        <v>0.1454</v>
      </c>
      <c r="C2727">
        <v>0.28160000000000002</v>
      </c>
      <c r="D2727">
        <v>9.3969999999999998E-2</v>
      </c>
      <c r="E2727" s="1">
        <v>4.0340000000000003E-8</v>
      </c>
      <c r="F2727">
        <v>0.64439999999999997</v>
      </c>
      <c r="G2727">
        <v>0.1067</v>
      </c>
      <c r="H2727" s="1">
        <v>1.0719999999999999E-7</v>
      </c>
      <c r="I2727">
        <v>1.3959999999999999</v>
      </c>
      <c r="J2727">
        <v>0.36430000000000001</v>
      </c>
      <c r="K2727">
        <v>0.1095</v>
      </c>
      <c r="L2727" s="1">
        <v>1.719E-7</v>
      </c>
      <c r="M2727">
        <v>1.569</v>
      </c>
      <c r="N2727" s="1">
        <v>1.3510000000000001E-7</v>
      </c>
      <c r="O2727">
        <v>1.0409999999999999</v>
      </c>
    </row>
    <row r="2728" spans="1:15" x14ac:dyDescent="0.25">
      <c r="A2728">
        <v>43747</v>
      </c>
      <c r="B2728">
        <v>0.1406</v>
      </c>
      <c r="C2728">
        <v>0.2235</v>
      </c>
      <c r="D2728">
        <v>8.2570000000000005E-2</v>
      </c>
      <c r="E2728" s="1">
        <v>3.271E-8</v>
      </c>
      <c r="F2728">
        <v>0.50960000000000005</v>
      </c>
      <c r="G2728">
        <v>0.1032</v>
      </c>
      <c r="H2728" s="1">
        <v>7.5829999999999998E-8</v>
      </c>
      <c r="I2728">
        <v>0.95269999999999999</v>
      </c>
      <c r="J2728">
        <v>0.25979999999999998</v>
      </c>
      <c r="K2728">
        <v>0.10340000000000001</v>
      </c>
      <c r="L2728" s="1">
        <v>1.184E-7</v>
      </c>
      <c r="M2728">
        <v>1.042</v>
      </c>
      <c r="N2728" s="1">
        <v>9.2970000000000005E-8</v>
      </c>
      <c r="O2728">
        <v>0.78979999999999995</v>
      </c>
    </row>
    <row r="2729" spans="1:15" x14ac:dyDescent="0.25">
      <c r="A2729">
        <v>43749</v>
      </c>
      <c r="B2729">
        <v>0.11459999999999999</v>
      </c>
      <c r="C2729">
        <v>0.1903</v>
      </c>
      <c r="D2729">
        <v>7.2959999999999997E-2</v>
      </c>
      <c r="E2729" s="1">
        <v>3.3250000000000003E-8</v>
      </c>
      <c r="F2729">
        <v>0.50029999999999997</v>
      </c>
      <c r="G2729">
        <v>0.1009</v>
      </c>
      <c r="H2729" s="1">
        <v>8.9579999999999999E-8</v>
      </c>
      <c r="I2729">
        <v>1.1299999999999999</v>
      </c>
      <c r="J2729">
        <v>0.2999</v>
      </c>
      <c r="K2729">
        <v>0.11799999999999999</v>
      </c>
      <c r="L2729" s="1">
        <v>1.409E-7</v>
      </c>
      <c r="M2729">
        <v>1.258</v>
      </c>
      <c r="N2729" s="1">
        <v>1.081E-7</v>
      </c>
      <c r="O2729">
        <v>0.85829999999999995</v>
      </c>
    </row>
    <row r="2730" spans="1:15" x14ac:dyDescent="0.25">
      <c r="A2730">
        <v>43752</v>
      </c>
      <c r="B2730">
        <v>0.14349999999999999</v>
      </c>
      <c r="C2730">
        <v>0.21879999999999999</v>
      </c>
      <c r="D2730">
        <v>8.7400000000000005E-2</v>
      </c>
      <c r="E2730" s="1">
        <v>3.4919999999999998E-8</v>
      </c>
      <c r="F2730">
        <v>0.51449999999999996</v>
      </c>
      <c r="G2730">
        <v>0.11169999999999999</v>
      </c>
      <c r="H2730" s="1">
        <v>8.1299999999999993E-8</v>
      </c>
      <c r="I2730">
        <v>1.018</v>
      </c>
      <c r="J2730">
        <v>0.27850000000000003</v>
      </c>
      <c r="K2730">
        <v>0.1143</v>
      </c>
      <c r="L2730" s="1">
        <v>1.311E-7</v>
      </c>
      <c r="M2730">
        <v>1.155</v>
      </c>
      <c r="N2730" s="1">
        <v>1.0420000000000001E-7</v>
      </c>
      <c r="O2730">
        <v>0.82250000000000001</v>
      </c>
    </row>
    <row r="2731" spans="1:15" x14ac:dyDescent="0.25">
      <c r="A2731">
        <v>43756</v>
      </c>
      <c r="B2731">
        <v>0.17860000000000001</v>
      </c>
      <c r="C2731">
        <v>0.32279999999999998</v>
      </c>
      <c r="D2731">
        <v>0.1145</v>
      </c>
      <c r="E2731" s="1">
        <v>4.5900000000000001E-8</v>
      </c>
      <c r="F2731">
        <v>0.69799999999999995</v>
      </c>
      <c r="G2731">
        <v>0.1333</v>
      </c>
      <c r="H2731" s="1">
        <v>1.115E-7</v>
      </c>
      <c r="I2731">
        <v>1.4319999999999999</v>
      </c>
      <c r="J2731">
        <v>0.37719999999999998</v>
      </c>
      <c r="K2731">
        <v>0.13320000000000001</v>
      </c>
      <c r="L2731" s="1">
        <v>1.8020000000000001E-7</v>
      </c>
      <c r="M2731">
        <v>1.6379999999999999</v>
      </c>
      <c r="N2731" s="1">
        <v>1.4469999999999999E-7</v>
      </c>
      <c r="O2731">
        <v>1.0669999999999999</v>
      </c>
    </row>
    <row r="2732" spans="1:15" x14ac:dyDescent="0.25">
      <c r="A2732">
        <v>43761</v>
      </c>
      <c r="B2732">
        <v>8.4019999999999997E-2</v>
      </c>
      <c r="C2732">
        <v>0.1474</v>
      </c>
      <c r="D2732">
        <v>4.947E-2</v>
      </c>
      <c r="E2732" s="1">
        <v>2.6829999999999999E-8</v>
      </c>
      <c r="F2732">
        <v>0.41860000000000003</v>
      </c>
      <c r="G2732">
        <v>6.2560000000000004E-2</v>
      </c>
      <c r="H2732" s="1">
        <v>7.4429999999999999E-8</v>
      </c>
      <c r="I2732">
        <v>0.96560000000000001</v>
      </c>
      <c r="J2732">
        <v>0.26550000000000001</v>
      </c>
      <c r="K2732">
        <v>7.7850000000000003E-2</v>
      </c>
      <c r="L2732" s="1">
        <v>1.1960000000000001E-7</v>
      </c>
      <c r="M2732">
        <v>1.0669999999999999</v>
      </c>
      <c r="N2732" s="1">
        <v>9.1710000000000005E-8</v>
      </c>
      <c r="O2732">
        <v>0.69730000000000003</v>
      </c>
    </row>
    <row r="2733" spans="1:15" x14ac:dyDescent="0.25">
      <c r="A2733">
        <v>43767</v>
      </c>
      <c r="B2733">
        <v>0.1051</v>
      </c>
      <c r="C2733">
        <v>0.20880000000000001</v>
      </c>
      <c r="D2733">
        <v>6.5659999999999996E-2</v>
      </c>
      <c r="E2733" s="1">
        <v>3.3080000000000002E-8</v>
      </c>
      <c r="F2733">
        <v>0.54069999999999996</v>
      </c>
      <c r="G2733">
        <v>7.8549999999999995E-2</v>
      </c>
      <c r="H2733" s="1">
        <v>9.0769999999999998E-8</v>
      </c>
      <c r="I2733">
        <v>1.175</v>
      </c>
      <c r="J2733">
        <v>0.31</v>
      </c>
      <c r="K2733">
        <v>9.5579999999999998E-2</v>
      </c>
      <c r="L2733" s="1">
        <v>1.413E-7</v>
      </c>
      <c r="M2733">
        <v>1.2829999999999999</v>
      </c>
      <c r="N2733" s="1">
        <v>1.0789999999999999E-7</v>
      </c>
      <c r="O2733">
        <v>0.83430000000000004</v>
      </c>
    </row>
    <row r="2734" spans="1:15" x14ac:dyDescent="0.25">
      <c r="A2734">
        <v>43772</v>
      </c>
      <c r="B2734">
        <v>0.1426</v>
      </c>
      <c r="C2734">
        <v>0.2233</v>
      </c>
      <c r="D2734">
        <v>8.7410000000000002E-2</v>
      </c>
      <c r="E2734" s="1">
        <v>3.4100000000000001E-8</v>
      </c>
      <c r="F2734">
        <v>0.52470000000000006</v>
      </c>
      <c r="G2734">
        <v>0.13420000000000001</v>
      </c>
      <c r="H2734" s="1">
        <v>1.2069999999999999E-7</v>
      </c>
      <c r="I2734">
        <v>1.3819999999999999</v>
      </c>
      <c r="J2734">
        <v>0.43430000000000002</v>
      </c>
      <c r="K2734">
        <v>0.15679999999999999</v>
      </c>
      <c r="L2734" s="1">
        <v>2.1050000000000001E-7</v>
      </c>
      <c r="M2734">
        <v>1.68</v>
      </c>
      <c r="N2734" s="1">
        <v>1.801E-7</v>
      </c>
      <c r="O2734">
        <v>1.1759999999999999</v>
      </c>
    </row>
    <row r="2735" spans="1:15" x14ac:dyDescent="0.25">
      <c r="A2735">
        <v>43788</v>
      </c>
      <c r="B2735">
        <v>7.3200000000000001E-2</v>
      </c>
      <c r="C2735">
        <v>0.1804</v>
      </c>
      <c r="D2735">
        <v>4.5900000000000003E-2</v>
      </c>
      <c r="E2735" s="1">
        <v>3.2119999999999999E-8</v>
      </c>
      <c r="F2735">
        <v>0.54610000000000003</v>
      </c>
      <c r="G2735">
        <v>6.0040000000000003E-2</v>
      </c>
      <c r="H2735" s="1">
        <v>9.1489999999999994E-8</v>
      </c>
      <c r="I2735">
        <v>1.1850000000000001</v>
      </c>
      <c r="J2735">
        <v>0.3125</v>
      </c>
      <c r="K2735">
        <v>9.4820000000000002E-2</v>
      </c>
      <c r="L2735" s="1">
        <v>1.3370000000000001E-7</v>
      </c>
      <c r="M2735">
        <v>1.2310000000000001</v>
      </c>
      <c r="N2735" s="1">
        <v>9.6429999999999997E-8</v>
      </c>
      <c r="O2735">
        <v>0.75680000000000003</v>
      </c>
    </row>
    <row r="2736" spans="1:15" x14ac:dyDescent="0.25">
      <c r="A2736">
        <v>43796</v>
      </c>
      <c r="B2736">
        <v>0.1197</v>
      </c>
      <c r="C2736">
        <v>0.22570000000000001</v>
      </c>
      <c r="D2736">
        <v>7.6789999999999997E-2</v>
      </c>
      <c r="E2736" s="1">
        <v>3.5959999999999999E-8</v>
      </c>
      <c r="F2736">
        <v>0.56100000000000005</v>
      </c>
      <c r="G2736">
        <v>9.2299999999999993E-2</v>
      </c>
      <c r="H2736" s="1">
        <v>9.7839999999999995E-8</v>
      </c>
      <c r="I2736">
        <v>1.26</v>
      </c>
      <c r="J2736">
        <v>0.3342</v>
      </c>
      <c r="K2736">
        <v>0.1036</v>
      </c>
      <c r="L2736" s="1">
        <v>1.536E-7</v>
      </c>
      <c r="M2736">
        <v>1.39</v>
      </c>
      <c r="N2736" s="1">
        <v>1.186E-7</v>
      </c>
      <c r="O2736">
        <v>0.89570000000000005</v>
      </c>
    </row>
    <row r="2737" spans="1:15" x14ac:dyDescent="0.25">
      <c r="A2737">
        <v>43799</v>
      </c>
      <c r="B2737">
        <v>0.22969999999999999</v>
      </c>
      <c r="C2737">
        <v>0.35299999999999998</v>
      </c>
      <c r="D2737">
        <v>0.1434</v>
      </c>
      <c r="E2737" s="1">
        <v>5.0939999999999998E-8</v>
      </c>
      <c r="F2737">
        <v>0.72489999999999999</v>
      </c>
      <c r="G2737">
        <v>0.19869999999999999</v>
      </c>
      <c r="H2737" s="1">
        <v>1.044E-7</v>
      </c>
      <c r="I2737">
        <v>1.236</v>
      </c>
      <c r="J2737">
        <v>0.31840000000000002</v>
      </c>
      <c r="K2737">
        <v>0.2205</v>
      </c>
      <c r="L2737" s="1">
        <v>1.4929999999999999E-7</v>
      </c>
      <c r="M2737">
        <v>1.2929999999999999</v>
      </c>
      <c r="N2737" s="1">
        <v>1.131E-7</v>
      </c>
      <c r="O2737">
        <v>1.036</v>
      </c>
    </row>
    <row r="2738" spans="1:15" x14ac:dyDescent="0.25">
      <c r="A2738">
        <v>43804</v>
      </c>
      <c r="B2738">
        <v>0.127</v>
      </c>
      <c r="C2738">
        <v>0.2127</v>
      </c>
      <c r="D2738">
        <v>7.8939999999999996E-2</v>
      </c>
      <c r="E2738" s="1">
        <v>3.236E-8</v>
      </c>
      <c r="F2738">
        <v>0.50360000000000005</v>
      </c>
      <c r="G2738">
        <v>0.1043</v>
      </c>
      <c r="H2738" s="1">
        <v>8.2059999999999995E-8</v>
      </c>
      <c r="I2738">
        <v>1.0129999999999999</v>
      </c>
      <c r="J2738">
        <v>0.2666</v>
      </c>
      <c r="K2738">
        <v>0.11600000000000001</v>
      </c>
      <c r="L2738" s="1">
        <v>1.226E-7</v>
      </c>
      <c r="M2738">
        <v>1.081</v>
      </c>
      <c r="N2738" s="1">
        <v>9.3590000000000006E-8</v>
      </c>
      <c r="O2738">
        <v>0.81040000000000001</v>
      </c>
    </row>
    <row r="2739" spans="1:15" x14ac:dyDescent="0.25">
      <c r="A2739">
        <v>43814</v>
      </c>
      <c r="B2739">
        <v>0.2253</v>
      </c>
      <c r="C2739">
        <v>0.40200000000000002</v>
      </c>
      <c r="D2739">
        <v>0.1484</v>
      </c>
      <c r="E2739" s="1">
        <v>5.5290000000000001E-8</v>
      </c>
      <c r="F2739">
        <v>0.81459999999999999</v>
      </c>
      <c r="G2739">
        <v>0.1767</v>
      </c>
      <c r="H2739" s="1">
        <v>1.282E-7</v>
      </c>
      <c r="I2739">
        <v>1.6359999999999999</v>
      </c>
      <c r="J2739">
        <v>0.4264</v>
      </c>
      <c r="K2739">
        <v>0.17</v>
      </c>
      <c r="L2739" s="1">
        <v>2.1050000000000001E-7</v>
      </c>
      <c r="M2739">
        <v>1.911</v>
      </c>
      <c r="N2739" s="1">
        <v>1.726E-7</v>
      </c>
      <c r="O2739">
        <v>1.2889999999999999</v>
      </c>
    </row>
    <row r="2740" spans="1:15" x14ac:dyDescent="0.25">
      <c r="A2740">
        <v>43833</v>
      </c>
      <c r="B2740">
        <v>0.1739</v>
      </c>
      <c r="C2740">
        <v>0.30330000000000001</v>
      </c>
      <c r="D2740">
        <v>0.1108</v>
      </c>
      <c r="E2740" s="1">
        <v>4.1159999999999999E-8</v>
      </c>
      <c r="F2740">
        <v>0.62109999999999999</v>
      </c>
      <c r="G2740">
        <v>0.12609999999999999</v>
      </c>
      <c r="H2740" s="1">
        <v>9.9839999999999999E-8</v>
      </c>
      <c r="I2740">
        <v>1.294</v>
      </c>
      <c r="J2740">
        <v>0.33739999999999998</v>
      </c>
      <c r="K2740">
        <v>0.1137</v>
      </c>
      <c r="L2740" s="1">
        <v>1.6250000000000001E-7</v>
      </c>
      <c r="M2740">
        <v>1.4830000000000001</v>
      </c>
      <c r="N2740" s="1">
        <v>1.3150000000000001E-7</v>
      </c>
      <c r="O2740">
        <v>1.0589999999999999</v>
      </c>
    </row>
    <row r="2741" spans="1:15" x14ac:dyDescent="0.25">
      <c r="A2741">
        <v>43838</v>
      </c>
      <c r="B2741">
        <v>8.9649999999999994E-2</v>
      </c>
      <c r="C2741">
        <v>0.1744</v>
      </c>
      <c r="D2741">
        <v>5.4690000000000003E-2</v>
      </c>
      <c r="E2741" s="1">
        <v>2.6659999999999999E-8</v>
      </c>
      <c r="F2741">
        <v>0.44719999999999999</v>
      </c>
      <c r="G2741">
        <v>6.4460000000000003E-2</v>
      </c>
      <c r="H2741" s="1">
        <v>7.2230000000000006E-8</v>
      </c>
      <c r="I2741">
        <v>0.91469999999999996</v>
      </c>
      <c r="J2741">
        <v>0.24410000000000001</v>
      </c>
      <c r="K2741">
        <v>6.8529999999999994E-2</v>
      </c>
      <c r="L2741" s="1">
        <v>1.043E-7</v>
      </c>
      <c r="M2741">
        <v>0.94230000000000003</v>
      </c>
      <c r="N2741" s="1">
        <v>7.603E-8</v>
      </c>
      <c r="O2741">
        <v>0.68540000000000001</v>
      </c>
    </row>
    <row r="2742" spans="1:15" x14ac:dyDescent="0.25">
      <c r="A2742">
        <v>43840</v>
      </c>
      <c r="B2742">
        <v>0.1105</v>
      </c>
      <c r="C2742">
        <v>0.2014</v>
      </c>
      <c r="D2742">
        <v>6.8199999999999997E-2</v>
      </c>
      <c r="E2742" s="1">
        <v>3.1830000000000001E-8</v>
      </c>
      <c r="F2742">
        <v>0.49830000000000002</v>
      </c>
      <c r="G2742">
        <v>8.1970000000000001E-2</v>
      </c>
      <c r="H2742" s="1">
        <v>8.4330000000000001E-8</v>
      </c>
      <c r="I2742">
        <v>1.0900000000000001</v>
      </c>
      <c r="J2742">
        <v>0.29220000000000002</v>
      </c>
      <c r="K2742">
        <v>8.9429999999999996E-2</v>
      </c>
      <c r="L2742" s="1">
        <v>1.3120000000000001E-7</v>
      </c>
      <c r="M2742">
        <v>1.1830000000000001</v>
      </c>
      <c r="N2742" s="1">
        <v>9.9740000000000005E-8</v>
      </c>
      <c r="O2742">
        <v>0.81359999999999999</v>
      </c>
    </row>
    <row r="2743" spans="1:15" x14ac:dyDescent="0.25">
      <c r="A2743">
        <v>43846</v>
      </c>
      <c r="B2743">
        <v>0.1202</v>
      </c>
      <c r="C2743">
        <v>0.20080000000000001</v>
      </c>
      <c r="D2743">
        <v>7.3190000000000005E-2</v>
      </c>
      <c r="E2743" s="1">
        <v>3.079E-8</v>
      </c>
      <c r="F2743">
        <v>0.47549999999999998</v>
      </c>
      <c r="G2743">
        <v>8.5199999999999998E-2</v>
      </c>
      <c r="H2743" s="1">
        <v>7.8849999999999995E-8</v>
      </c>
      <c r="I2743">
        <v>1.0189999999999999</v>
      </c>
      <c r="J2743">
        <v>0.27600000000000002</v>
      </c>
      <c r="K2743">
        <v>8.2580000000000001E-2</v>
      </c>
      <c r="L2743" s="1">
        <v>1.2879999999999999E-7</v>
      </c>
      <c r="M2743">
        <v>1.151</v>
      </c>
      <c r="N2743" s="1">
        <v>1.0190000000000001E-7</v>
      </c>
      <c r="O2743">
        <v>0.80459999999999998</v>
      </c>
    </row>
    <row r="2744" spans="1:15" x14ac:dyDescent="0.25">
      <c r="A2744">
        <v>43855</v>
      </c>
      <c r="B2744">
        <v>0.1128</v>
      </c>
      <c r="C2744">
        <v>0.2107</v>
      </c>
      <c r="D2744">
        <v>7.0900000000000005E-2</v>
      </c>
      <c r="E2744" s="1">
        <v>3.5299999999999998E-8</v>
      </c>
      <c r="F2744">
        <v>0.5726</v>
      </c>
      <c r="G2744">
        <v>9.103E-2</v>
      </c>
      <c r="H2744" s="1">
        <v>9.097E-8</v>
      </c>
      <c r="I2744">
        <v>1.1419999999999999</v>
      </c>
      <c r="J2744">
        <v>0.29859999999999998</v>
      </c>
      <c r="K2744">
        <v>0.1137</v>
      </c>
      <c r="L2744" s="1">
        <v>1.311E-7</v>
      </c>
      <c r="M2744">
        <v>1.1779999999999999</v>
      </c>
      <c r="N2744" s="1">
        <v>9.6890000000000003E-8</v>
      </c>
      <c r="O2744">
        <v>0.81210000000000004</v>
      </c>
    </row>
    <row r="2745" spans="1:15" x14ac:dyDescent="0.25">
      <c r="A2745">
        <v>43864</v>
      </c>
      <c r="B2745">
        <v>7.3499999999999996E-2</v>
      </c>
      <c r="C2745">
        <v>0.1148</v>
      </c>
      <c r="D2745">
        <v>3.9879999999999999E-2</v>
      </c>
      <c r="E2745" s="1">
        <v>2.1889999999999999E-8</v>
      </c>
      <c r="F2745">
        <v>0.34839999999999999</v>
      </c>
      <c r="G2745">
        <v>4.9390000000000003E-2</v>
      </c>
      <c r="H2745" s="1">
        <v>5.8719999999999999E-8</v>
      </c>
      <c r="I2745">
        <v>0.75839999999999996</v>
      </c>
      <c r="J2745">
        <v>0.2107</v>
      </c>
      <c r="K2745">
        <v>6.053E-2</v>
      </c>
      <c r="L2745" s="1">
        <v>8.8310000000000001E-8</v>
      </c>
      <c r="M2745">
        <v>0.78339999999999999</v>
      </c>
      <c r="N2745" s="1">
        <v>6.3829999999999997E-8</v>
      </c>
      <c r="O2745">
        <v>0.56850000000000001</v>
      </c>
    </row>
    <row r="2746" spans="1:15" x14ac:dyDescent="0.25">
      <c r="A2746">
        <v>43867</v>
      </c>
      <c r="B2746">
        <v>7.4779999999999999E-2</v>
      </c>
      <c r="C2746">
        <v>0.1666</v>
      </c>
      <c r="D2746">
        <v>4.82E-2</v>
      </c>
      <c r="E2746" s="1">
        <v>2.9630000000000001E-8</v>
      </c>
      <c r="F2746">
        <v>0.48230000000000001</v>
      </c>
      <c r="G2746">
        <v>5.3319999999999999E-2</v>
      </c>
      <c r="H2746" s="1">
        <v>9.6740000000000005E-8</v>
      </c>
      <c r="I2746">
        <v>1.282</v>
      </c>
      <c r="J2746">
        <v>0.34810000000000002</v>
      </c>
      <c r="K2746">
        <v>7.2590000000000002E-2</v>
      </c>
      <c r="L2746" s="1">
        <v>1.645E-7</v>
      </c>
      <c r="M2746">
        <v>1.4910000000000001</v>
      </c>
      <c r="N2746" s="1">
        <v>1.279E-7</v>
      </c>
      <c r="O2746">
        <v>0.85209999999999997</v>
      </c>
    </row>
    <row r="2747" spans="1:15" x14ac:dyDescent="0.25">
      <c r="A2747">
        <v>43868</v>
      </c>
      <c r="B2747">
        <v>0.1164</v>
      </c>
      <c r="C2747">
        <v>0.19550000000000001</v>
      </c>
      <c r="D2747">
        <v>7.0499999999999993E-2</v>
      </c>
      <c r="E2747" s="1">
        <v>2.9819999999999998E-8</v>
      </c>
      <c r="F2747">
        <v>0.4667</v>
      </c>
      <c r="G2747">
        <v>8.9209999999999998E-2</v>
      </c>
      <c r="H2747" s="1">
        <v>7.0900000000000006E-8</v>
      </c>
      <c r="I2747">
        <v>0.89129999999999998</v>
      </c>
      <c r="J2747">
        <v>0.23649999999999999</v>
      </c>
      <c r="K2747">
        <v>8.8800000000000004E-2</v>
      </c>
      <c r="L2747" s="1">
        <v>1.055E-7</v>
      </c>
      <c r="M2747">
        <v>0.94040000000000001</v>
      </c>
      <c r="N2747" s="1">
        <v>7.9150000000000004E-8</v>
      </c>
      <c r="O2747">
        <v>0.7228</v>
      </c>
    </row>
    <row r="2748" spans="1:15" x14ac:dyDescent="0.25">
      <c r="A2748">
        <v>43880</v>
      </c>
      <c r="B2748">
        <v>0.20760000000000001</v>
      </c>
      <c r="C2748">
        <v>0.371</v>
      </c>
      <c r="D2748">
        <v>0.13370000000000001</v>
      </c>
      <c r="E2748" s="1">
        <v>4.2790000000000001E-8</v>
      </c>
      <c r="F2748">
        <v>0.64439999999999997</v>
      </c>
      <c r="G2748">
        <v>0.1447</v>
      </c>
      <c r="H2748" s="1">
        <v>9.8319999999999996E-8</v>
      </c>
      <c r="I2748">
        <v>1.266</v>
      </c>
      <c r="J2748">
        <v>0.32390000000000002</v>
      </c>
      <c r="K2748">
        <v>0.1154</v>
      </c>
      <c r="L2748" s="1">
        <v>1.575E-7</v>
      </c>
      <c r="M2748">
        <v>1.43</v>
      </c>
      <c r="N2748" s="1">
        <v>1.2849999999999999E-7</v>
      </c>
      <c r="O2748">
        <v>1.133</v>
      </c>
    </row>
    <row r="2749" spans="1:15" x14ac:dyDescent="0.25">
      <c r="A2749">
        <v>43883</v>
      </c>
      <c r="B2749">
        <v>0.11409999999999999</v>
      </c>
      <c r="C2749">
        <v>0.17449999999999999</v>
      </c>
      <c r="D2749">
        <v>6.7799999999999999E-2</v>
      </c>
      <c r="E2749" s="1">
        <v>2.864E-8</v>
      </c>
      <c r="F2749">
        <v>0.42559999999999998</v>
      </c>
      <c r="G2749">
        <v>8.7520000000000001E-2</v>
      </c>
      <c r="H2749" s="1">
        <v>6.7889999999999994E-8</v>
      </c>
      <c r="I2749">
        <v>0.86909999999999998</v>
      </c>
      <c r="J2749">
        <v>0.23910000000000001</v>
      </c>
      <c r="K2749">
        <v>8.8099999999999998E-2</v>
      </c>
      <c r="L2749" s="1">
        <v>1.101E-7</v>
      </c>
      <c r="M2749">
        <v>0.9728</v>
      </c>
      <c r="N2749" s="1">
        <v>8.6080000000000001E-8</v>
      </c>
      <c r="O2749">
        <v>0.71699999999999997</v>
      </c>
    </row>
    <row r="2750" spans="1:15" x14ac:dyDescent="0.25">
      <c r="A2750">
        <v>43884</v>
      </c>
      <c r="B2750">
        <v>9.7900000000000001E-2</v>
      </c>
      <c r="C2750">
        <v>0.2213</v>
      </c>
      <c r="D2750">
        <v>6.062E-2</v>
      </c>
      <c r="E2750" s="1">
        <v>3.0139999999999997E-8</v>
      </c>
      <c r="F2750">
        <v>0.52549999999999997</v>
      </c>
      <c r="G2750">
        <v>6.5970000000000001E-2</v>
      </c>
      <c r="H2750" s="1">
        <v>7.7770000000000001E-8</v>
      </c>
      <c r="I2750">
        <v>1.0409999999999999</v>
      </c>
      <c r="J2750">
        <v>0.26150000000000001</v>
      </c>
      <c r="K2750">
        <v>6.4600000000000005E-2</v>
      </c>
      <c r="L2750" s="1">
        <v>1.122E-7</v>
      </c>
      <c r="M2750">
        <v>1.075</v>
      </c>
      <c r="N2750" s="1">
        <v>8.0050000000000005E-8</v>
      </c>
      <c r="O2750">
        <v>0.75539999999999996</v>
      </c>
    </row>
    <row r="2751" spans="1:15" x14ac:dyDescent="0.25">
      <c r="A2751">
        <v>43893</v>
      </c>
      <c r="B2751">
        <v>0.1938</v>
      </c>
      <c r="C2751">
        <v>0.35639999999999999</v>
      </c>
      <c r="D2751">
        <v>0.12609999999999999</v>
      </c>
      <c r="E2751" s="1">
        <v>4.8319999999999999E-8</v>
      </c>
      <c r="F2751">
        <v>0.72689999999999999</v>
      </c>
      <c r="G2751">
        <v>0.15010000000000001</v>
      </c>
      <c r="H2751" s="1">
        <v>1.1619999999999999E-7</v>
      </c>
      <c r="I2751">
        <v>1.4770000000000001</v>
      </c>
      <c r="J2751">
        <v>0.38009999999999999</v>
      </c>
      <c r="K2751">
        <v>0.15529999999999999</v>
      </c>
      <c r="L2751" s="1">
        <v>1.8199999999999999E-7</v>
      </c>
      <c r="M2751">
        <v>1.649</v>
      </c>
      <c r="N2751" s="1">
        <v>1.437E-7</v>
      </c>
      <c r="O2751">
        <v>1.1519999999999999</v>
      </c>
    </row>
    <row r="2752" spans="1:15" x14ac:dyDescent="0.25">
      <c r="A2752">
        <v>43910</v>
      </c>
      <c r="B2752">
        <v>0.12039999999999999</v>
      </c>
      <c r="C2752">
        <v>0.20349999999999999</v>
      </c>
      <c r="D2752">
        <v>7.4179999999999996E-2</v>
      </c>
      <c r="E2752" s="1">
        <v>3.0120000000000001E-8</v>
      </c>
      <c r="F2752">
        <v>0.45800000000000002</v>
      </c>
      <c r="G2752">
        <v>8.9340000000000003E-2</v>
      </c>
      <c r="H2752" s="1">
        <v>7.2950000000000001E-8</v>
      </c>
      <c r="I2752">
        <v>0.93030000000000002</v>
      </c>
      <c r="J2752">
        <v>0.24940000000000001</v>
      </c>
      <c r="K2752">
        <v>8.2220000000000001E-2</v>
      </c>
      <c r="L2752" s="1">
        <v>1.103E-7</v>
      </c>
      <c r="M2752">
        <v>0.99609999999999999</v>
      </c>
      <c r="N2752" s="1">
        <v>8.3890000000000005E-8</v>
      </c>
      <c r="O2752">
        <v>0.74929999999999997</v>
      </c>
    </row>
    <row r="2753" spans="1:15" x14ac:dyDescent="0.25">
      <c r="A2753">
        <v>43913</v>
      </c>
      <c r="B2753">
        <v>9.5990000000000006E-2</v>
      </c>
      <c r="C2753">
        <v>0.18640000000000001</v>
      </c>
      <c r="D2753">
        <v>6.2390000000000001E-2</v>
      </c>
      <c r="E2753" s="1">
        <v>3.093E-8</v>
      </c>
      <c r="F2753">
        <v>0.50539999999999996</v>
      </c>
      <c r="G2753">
        <v>8.1159999999999996E-2</v>
      </c>
      <c r="H2753" s="1">
        <v>9.2350000000000003E-8</v>
      </c>
      <c r="I2753">
        <v>1.1719999999999999</v>
      </c>
      <c r="J2753">
        <v>0.30840000000000001</v>
      </c>
      <c r="K2753">
        <v>0.1048</v>
      </c>
      <c r="L2753" s="1">
        <v>1.4350000000000001E-7</v>
      </c>
      <c r="M2753">
        <v>1.286</v>
      </c>
      <c r="N2753" s="1">
        <v>1.083E-7</v>
      </c>
      <c r="O2753">
        <v>0.82199999999999995</v>
      </c>
    </row>
    <row r="2754" spans="1:15" x14ac:dyDescent="0.25">
      <c r="A2754">
        <v>43915</v>
      </c>
      <c r="B2754">
        <v>0.1862</v>
      </c>
      <c r="C2754">
        <v>0.29709999999999998</v>
      </c>
      <c r="D2754">
        <v>0.11650000000000001</v>
      </c>
      <c r="E2754" s="1">
        <v>3.8549999999999998E-8</v>
      </c>
      <c r="F2754">
        <v>0.57689999999999997</v>
      </c>
      <c r="G2754">
        <v>0.1341</v>
      </c>
      <c r="H2754" s="1">
        <v>8.6700000000000002E-8</v>
      </c>
      <c r="I2754">
        <v>1.093</v>
      </c>
      <c r="J2754">
        <v>0.28649999999999998</v>
      </c>
      <c r="K2754">
        <v>0.1142</v>
      </c>
      <c r="L2754" s="1">
        <v>1.3689999999999999E-7</v>
      </c>
      <c r="M2754">
        <v>1.218</v>
      </c>
      <c r="N2754" s="1">
        <v>1.106E-7</v>
      </c>
      <c r="O2754">
        <v>0.99790000000000001</v>
      </c>
    </row>
    <row r="2755" spans="1:15" x14ac:dyDescent="0.25">
      <c r="A2755">
        <v>43920</v>
      </c>
      <c r="B2755">
        <v>0.107</v>
      </c>
      <c r="C2755">
        <v>0.17069999999999999</v>
      </c>
      <c r="D2755">
        <v>6.4829999999999999E-2</v>
      </c>
      <c r="E2755" s="1">
        <v>2.9940000000000002E-8</v>
      </c>
      <c r="F2755">
        <v>0.47049999999999997</v>
      </c>
      <c r="G2755">
        <v>8.3690000000000001E-2</v>
      </c>
      <c r="H2755" s="1">
        <v>7.6230000000000002E-8</v>
      </c>
      <c r="I2755">
        <v>0.96789999999999998</v>
      </c>
      <c r="J2755">
        <v>0.26040000000000002</v>
      </c>
      <c r="K2755">
        <v>9.0690000000000007E-2</v>
      </c>
      <c r="L2755" s="1">
        <v>1.17E-7</v>
      </c>
      <c r="M2755">
        <v>1.05</v>
      </c>
      <c r="N2755" s="1">
        <v>8.8290000000000005E-8</v>
      </c>
      <c r="O2755">
        <v>0.75660000000000005</v>
      </c>
    </row>
    <row r="2756" spans="1:15" x14ac:dyDescent="0.25">
      <c r="A2756">
        <v>43922</v>
      </c>
      <c r="B2756">
        <v>0.1144</v>
      </c>
      <c r="C2756">
        <v>0.1883</v>
      </c>
      <c r="D2756">
        <v>6.9370000000000001E-2</v>
      </c>
      <c r="E2756" s="1">
        <v>2.946E-8</v>
      </c>
      <c r="F2756">
        <v>0.46870000000000001</v>
      </c>
      <c r="G2756">
        <v>8.4360000000000004E-2</v>
      </c>
      <c r="H2756" s="1">
        <v>7.8050000000000001E-8</v>
      </c>
      <c r="I2756">
        <v>1</v>
      </c>
      <c r="J2756">
        <v>0.26690000000000003</v>
      </c>
      <c r="K2756">
        <v>9.2079999999999995E-2</v>
      </c>
      <c r="L2756" s="1">
        <v>1.236E-7</v>
      </c>
      <c r="M2756">
        <v>1.101</v>
      </c>
      <c r="N2756" s="1">
        <v>9.4380000000000002E-8</v>
      </c>
      <c r="O2756">
        <v>0.79069999999999996</v>
      </c>
    </row>
    <row r="2757" spans="1:15" x14ac:dyDescent="0.25">
      <c r="A2757">
        <v>43925</v>
      </c>
      <c r="B2757">
        <v>9.9360000000000004E-2</v>
      </c>
      <c r="C2757">
        <v>0.15709999999999999</v>
      </c>
      <c r="D2757">
        <v>6.0339999999999998E-2</v>
      </c>
      <c r="E2757" s="1">
        <v>2.8349999999999999E-8</v>
      </c>
      <c r="F2757">
        <v>0.4325</v>
      </c>
      <c r="G2757">
        <v>7.9310000000000005E-2</v>
      </c>
      <c r="H2757" s="1">
        <v>7.1970000000000002E-8</v>
      </c>
      <c r="I2757">
        <v>0.91769999999999996</v>
      </c>
      <c r="J2757">
        <v>0.2457</v>
      </c>
      <c r="K2757">
        <v>8.7499999999999994E-2</v>
      </c>
      <c r="L2757" s="1">
        <v>1.1000000000000001E-7</v>
      </c>
      <c r="M2757">
        <v>0.98660000000000003</v>
      </c>
      <c r="N2757" s="1">
        <v>8.1890000000000001E-8</v>
      </c>
      <c r="O2757">
        <v>0.6895</v>
      </c>
    </row>
    <row r="2758" spans="1:15" x14ac:dyDescent="0.25">
      <c r="A2758">
        <v>43928</v>
      </c>
      <c r="B2758">
        <v>0.14080000000000001</v>
      </c>
      <c r="C2758">
        <v>0.25729999999999997</v>
      </c>
      <c r="D2758">
        <v>8.4839999999999999E-2</v>
      </c>
      <c r="E2758" s="1">
        <v>3.6220000000000003E-8</v>
      </c>
      <c r="F2758">
        <v>0.58360000000000001</v>
      </c>
      <c r="G2758">
        <v>9.4159999999999994E-2</v>
      </c>
      <c r="H2758" s="1">
        <v>8.5590000000000001E-8</v>
      </c>
      <c r="I2758">
        <v>1.1120000000000001</v>
      </c>
      <c r="J2758">
        <v>0.29420000000000002</v>
      </c>
      <c r="K2758">
        <v>9.6049999999999996E-2</v>
      </c>
      <c r="L2758" s="1">
        <v>1.3159999999999999E-7</v>
      </c>
      <c r="M2758">
        <v>1.194</v>
      </c>
      <c r="N2758" s="1">
        <v>1.0120000000000001E-7</v>
      </c>
      <c r="O2758">
        <v>0.84219999999999995</v>
      </c>
    </row>
    <row r="2759" spans="1:15" x14ac:dyDescent="0.25">
      <c r="A2759">
        <v>43934</v>
      </c>
      <c r="B2759">
        <v>9.4719999999999999E-2</v>
      </c>
      <c r="C2759">
        <v>0.1477</v>
      </c>
      <c r="D2759">
        <v>5.3280000000000001E-2</v>
      </c>
      <c r="E2759" s="1">
        <v>2.1480000000000001E-8</v>
      </c>
      <c r="F2759">
        <v>0.35770000000000002</v>
      </c>
      <c r="G2759">
        <v>6.6489999999999994E-2</v>
      </c>
      <c r="H2759" s="1">
        <v>4.688E-8</v>
      </c>
      <c r="I2759">
        <v>0.59230000000000005</v>
      </c>
      <c r="J2759">
        <v>0.1573</v>
      </c>
      <c r="K2759">
        <v>5.9459999999999999E-2</v>
      </c>
      <c r="L2759" s="1">
        <v>6.2390000000000005E-8</v>
      </c>
      <c r="M2759">
        <v>0.57210000000000005</v>
      </c>
      <c r="N2759" s="1">
        <v>4.3399999999999998E-8</v>
      </c>
      <c r="O2759">
        <v>0.52749999999999997</v>
      </c>
    </row>
    <row r="2760" spans="1:15" x14ac:dyDescent="0.25">
      <c r="A2760">
        <v>43936</v>
      </c>
      <c r="B2760">
        <v>7.5560000000000002E-2</v>
      </c>
      <c r="C2760">
        <v>0.17019999999999999</v>
      </c>
      <c r="D2760">
        <v>4.9340000000000002E-2</v>
      </c>
      <c r="E2760" s="1">
        <v>2.9819999999999998E-8</v>
      </c>
      <c r="F2760">
        <v>0.49640000000000001</v>
      </c>
      <c r="G2760">
        <v>6.5500000000000003E-2</v>
      </c>
      <c r="H2760" s="1">
        <v>9.4769999999999994E-8</v>
      </c>
      <c r="I2760">
        <v>1.2290000000000001</v>
      </c>
      <c r="J2760">
        <v>0.32829999999999998</v>
      </c>
      <c r="K2760">
        <v>9.1899999999999996E-2</v>
      </c>
      <c r="L2760" s="1">
        <v>1.508E-7</v>
      </c>
      <c r="M2760">
        <v>1.36</v>
      </c>
      <c r="N2760" s="1">
        <v>1.1300000000000001E-7</v>
      </c>
      <c r="O2760">
        <v>0.83720000000000006</v>
      </c>
    </row>
    <row r="2761" spans="1:15" x14ac:dyDescent="0.25">
      <c r="A2761">
        <v>43938</v>
      </c>
      <c r="B2761">
        <v>0.114</v>
      </c>
      <c r="C2761">
        <v>0.20380000000000001</v>
      </c>
      <c r="D2761">
        <v>6.8440000000000001E-2</v>
      </c>
      <c r="E2761" s="1">
        <v>2.9560000000000001E-8</v>
      </c>
      <c r="F2761">
        <v>0.4839</v>
      </c>
      <c r="G2761">
        <v>7.8130000000000005E-2</v>
      </c>
      <c r="H2761" s="1">
        <v>7.4040000000000007E-8</v>
      </c>
      <c r="I2761">
        <v>0.96799999999999997</v>
      </c>
      <c r="J2761">
        <v>0.25559999999999999</v>
      </c>
      <c r="K2761">
        <v>7.4749999999999997E-2</v>
      </c>
      <c r="L2761" s="1">
        <v>1.1319999999999999E-7</v>
      </c>
      <c r="M2761">
        <v>1.0229999999999999</v>
      </c>
      <c r="N2761" s="1">
        <v>8.4380000000000005E-8</v>
      </c>
      <c r="O2761">
        <v>0.76659999999999995</v>
      </c>
    </row>
    <row r="2762" spans="1:15" x14ac:dyDescent="0.25">
      <c r="A2762">
        <v>43942</v>
      </c>
      <c r="B2762">
        <v>0.1575</v>
      </c>
      <c r="C2762">
        <v>0.25929999999999997</v>
      </c>
      <c r="D2762">
        <v>9.622E-2</v>
      </c>
      <c r="E2762" s="1">
        <v>3.8449999999999997E-8</v>
      </c>
      <c r="F2762">
        <v>0.57720000000000005</v>
      </c>
      <c r="G2762">
        <v>0.12039999999999999</v>
      </c>
      <c r="H2762" s="1">
        <v>8.6249999999999995E-8</v>
      </c>
      <c r="I2762">
        <v>1.0820000000000001</v>
      </c>
      <c r="J2762">
        <v>0.2888</v>
      </c>
      <c r="K2762">
        <v>0.12479999999999999</v>
      </c>
      <c r="L2762" s="1">
        <v>1.321E-7</v>
      </c>
      <c r="M2762">
        <v>1.1779999999999999</v>
      </c>
      <c r="N2762" s="1">
        <v>1.03E-7</v>
      </c>
      <c r="O2762">
        <v>0.85589999999999999</v>
      </c>
    </row>
    <row r="2763" spans="1:15" x14ac:dyDescent="0.25">
      <c r="A2763">
        <v>43944</v>
      </c>
      <c r="B2763">
        <v>0.14660000000000001</v>
      </c>
      <c r="C2763">
        <v>0.2298</v>
      </c>
      <c r="D2763">
        <v>9.425E-2</v>
      </c>
      <c r="E2763" s="1">
        <v>4.182E-8</v>
      </c>
      <c r="F2763">
        <v>0.60580000000000001</v>
      </c>
      <c r="G2763">
        <v>0.14130000000000001</v>
      </c>
      <c r="H2763" s="1">
        <v>9.942E-8</v>
      </c>
      <c r="I2763">
        <v>1.18</v>
      </c>
      <c r="J2763">
        <v>0.30659999999999998</v>
      </c>
      <c r="K2763">
        <v>0.18179999999999999</v>
      </c>
      <c r="L2763" s="1">
        <v>1.374E-7</v>
      </c>
      <c r="M2763">
        <v>1.208</v>
      </c>
      <c r="N2763" s="1">
        <v>1.013E-7</v>
      </c>
      <c r="O2763">
        <v>0.85489999999999999</v>
      </c>
    </row>
    <row r="2764" spans="1:15" x14ac:dyDescent="0.25">
      <c r="A2764">
        <v>43945</v>
      </c>
      <c r="B2764">
        <v>0.12429999999999999</v>
      </c>
      <c r="C2764">
        <v>0.2344</v>
      </c>
      <c r="D2764">
        <v>8.2559999999999995E-2</v>
      </c>
      <c r="E2764" s="1">
        <v>4.2559999999999999E-8</v>
      </c>
      <c r="F2764">
        <v>0.63970000000000005</v>
      </c>
      <c r="G2764">
        <v>0.12659999999999999</v>
      </c>
      <c r="H2764" s="1">
        <v>1.168E-7</v>
      </c>
      <c r="I2764">
        <v>1.4670000000000001</v>
      </c>
      <c r="J2764">
        <v>0.38279999999999997</v>
      </c>
      <c r="K2764">
        <v>0.1789</v>
      </c>
      <c r="L2764" s="1">
        <v>1.8400000000000001E-7</v>
      </c>
      <c r="M2764">
        <v>1.6579999999999999</v>
      </c>
      <c r="N2764" s="1">
        <v>1.4329999999999999E-7</v>
      </c>
      <c r="O2764">
        <v>0.99250000000000005</v>
      </c>
    </row>
    <row r="2765" spans="1:15" x14ac:dyDescent="0.25">
      <c r="A2765">
        <v>43950</v>
      </c>
      <c r="B2765">
        <v>7.3230000000000003E-2</v>
      </c>
      <c r="C2765">
        <v>0.14419999999999999</v>
      </c>
      <c r="D2765">
        <v>4.3499999999999997E-2</v>
      </c>
      <c r="E2765" s="1">
        <v>2.4200000000000002E-8</v>
      </c>
      <c r="F2765">
        <v>0.39929999999999999</v>
      </c>
      <c r="G2765">
        <v>5.4089999999999999E-2</v>
      </c>
      <c r="H2765" s="1">
        <v>6.9510000000000005E-8</v>
      </c>
      <c r="I2765">
        <v>0.90210000000000001</v>
      </c>
      <c r="J2765">
        <v>0.24349999999999999</v>
      </c>
      <c r="K2765">
        <v>6.5860000000000002E-2</v>
      </c>
      <c r="L2765" s="1">
        <v>1.071E-7</v>
      </c>
      <c r="M2765">
        <v>0.97289999999999999</v>
      </c>
      <c r="N2765" s="1">
        <v>7.9959999999999996E-8</v>
      </c>
      <c r="O2765">
        <v>0.64470000000000005</v>
      </c>
    </row>
    <row r="2766" spans="1:15" x14ac:dyDescent="0.25">
      <c r="A2766">
        <v>43955</v>
      </c>
      <c r="B2766">
        <v>0.1203</v>
      </c>
      <c r="C2766">
        <v>0.22989999999999999</v>
      </c>
      <c r="D2766">
        <v>7.3899999999999993E-2</v>
      </c>
      <c r="E2766" s="1">
        <v>3.7230000000000003E-8</v>
      </c>
      <c r="F2766">
        <v>0.59460000000000002</v>
      </c>
      <c r="G2766">
        <v>9.9049999999999999E-2</v>
      </c>
      <c r="H2766" s="1">
        <v>1.036E-7</v>
      </c>
      <c r="I2766">
        <v>1.319</v>
      </c>
      <c r="J2766">
        <v>0.35610000000000003</v>
      </c>
      <c r="K2766">
        <v>0.12970000000000001</v>
      </c>
      <c r="L2766" s="1">
        <v>1.6579999999999999E-7</v>
      </c>
      <c r="M2766">
        <v>1.48</v>
      </c>
      <c r="N2766" s="1">
        <v>1.304E-7</v>
      </c>
      <c r="O2766">
        <v>0.93679999999999997</v>
      </c>
    </row>
    <row r="2767" spans="1:15" x14ac:dyDescent="0.25">
      <c r="A2767">
        <v>43963</v>
      </c>
      <c r="B2767">
        <v>0.16839999999999999</v>
      </c>
      <c r="C2767">
        <v>0.29480000000000001</v>
      </c>
      <c r="D2767">
        <v>0.11020000000000001</v>
      </c>
      <c r="E2767" s="1">
        <v>5.0050000000000001E-8</v>
      </c>
      <c r="F2767">
        <v>0.73429999999999995</v>
      </c>
      <c r="G2767">
        <v>0.1542</v>
      </c>
      <c r="H2767" s="1">
        <v>1.178E-7</v>
      </c>
      <c r="I2767">
        <v>1.4710000000000001</v>
      </c>
      <c r="J2767">
        <v>0.3805</v>
      </c>
      <c r="K2767">
        <v>0.18909999999999999</v>
      </c>
      <c r="L2767" s="1">
        <v>1.7980000000000001E-7</v>
      </c>
      <c r="M2767">
        <v>1.6279999999999999</v>
      </c>
      <c r="N2767" s="1">
        <v>1.409E-7</v>
      </c>
      <c r="O2767">
        <v>1.042</v>
      </c>
    </row>
    <row r="2768" spans="1:15" x14ac:dyDescent="0.25">
      <c r="A2768">
        <v>43970</v>
      </c>
      <c r="B2768">
        <v>9.3310000000000004E-2</v>
      </c>
      <c r="C2768">
        <v>0.126</v>
      </c>
      <c r="D2768">
        <v>5.5079999999999997E-2</v>
      </c>
      <c r="E2768" s="1">
        <v>2.538E-8</v>
      </c>
      <c r="F2768">
        <v>0.37519999999999998</v>
      </c>
      <c r="G2768">
        <v>8.0479999999999996E-2</v>
      </c>
      <c r="H2768" s="1">
        <v>6.493E-8</v>
      </c>
      <c r="I2768">
        <v>0.82199999999999995</v>
      </c>
      <c r="J2768">
        <v>0.2203</v>
      </c>
      <c r="K2768">
        <v>9.7339999999999996E-2</v>
      </c>
      <c r="L2768" s="1">
        <v>1.007E-7</v>
      </c>
      <c r="M2768">
        <v>0.8851</v>
      </c>
      <c r="N2768" s="1">
        <v>7.4460000000000006E-8</v>
      </c>
      <c r="O2768">
        <v>0.64610000000000001</v>
      </c>
    </row>
    <row r="2769" spans="1:15" x14ac:dyDescent="0.25">
      <c r="A2769">
        <v>43977</v>
      </c>
      <c r="B2769">
        <v>8.6010000000000003E-2</v>
      </c>
      <c r="C2769">
        <v>0.17019999999999999</v>
      </c>
      <c r="D2769">
        <v>5.176E-2</v>
      </c>
      <c r="E2769" s="1">
        <v>2.651E-8</v>
      </c>
      <c r="F2769">
        <v>0.42570000000000002</v>
      </c>
      <c r="G2769">
        <v>7.3609999999999995E-2</v>
      </c>
      <c r="H2769" s="1">
        <v>6.3339999999999997E-8</v>
      </c>
      <c r="I2769">
        <v>0.78480000000000005</v>
      </c>
      <c r="J2769">
        <v>0.2072</v>
      </c>
      <c r="K2769">
        <v>8.5180000000000006E-2</v>
      </c>
      <c r="L2769" s="1">
        <v>7.9669999999999998E-8</v>
      </c>
      <c r="M2769">
        <v>0.73939999999999995</v>
      </c>
      <c r="N2769" s="1">
        <v>5.3010000000000003E-8</v>
      </c>
      <c r="O2769">
        <v>0.5766</v>
      </c>
    </row>
    <row r="2770" spans="1:15" x14ac:dyDescent="0.25">
      <c r="A2770">
        <v>43982</v>
      </c>
      <c r="B2770">
        <v>7.5630000000000003E-2</v>
      </c>
      <c r="C2770">
        <v>0.1137</v>
      </c>
      <c r="D2770">
        <v>4.2270000000000002E-2</v>
      </c>
      <c r="E2770" s="1">
        <v>2.161E-8</v>
      </c>
      <c r="F2770">
        <v>0.3407</v>
      </c>
      <c r="G2770">
        <v>6.1400000000000003E-2</v>
      </c>
      <c r="H2770" s="1">
        <v>5.7700000000000001E-8</v>
      </c>
      <c r="I2770">
        <v>0.71450000000000002</v>
      </c>
      <c r="J2770">
        <v>0.1976</v>
      </c>
      <c r="K2770">
        <v>7.6590000000000005E-2</v>
      </c>
      <c r="L2770" s="1">
        <v>8.2959999999999996E-8</v>
      </c>
      <c r="M2770">
        <v>0.72160000000000002</v>
      </c>
      <c r="N2770" s="1">
        <v>5.8549999999999998E-8</v>
      </c>
      <c r="O2770">
        <v>0.55859999999999999</v>
      </c>
    </row>
    <row r="2771" spans="1:15" x14ac:dyDescent="0.25">
      <c r="A2771">
        <v>43983</v>
      </c>
      <c r="B2771">
        <v>0.15579999999999999</v>
      </c>
      <c r="C2771">
        <v>0.2969</v>
      </c>
      <c r="D2771">
        <v>9.7970000000000002E-2</v>
      </c>
      <c r="E2771" s="1">
        <v>4.0009999999999999E-8</v>
      </c>
      <c r="F2771">
        <v>0.64449999999999996</v>
      </c>
      <c r="G2771">
        <v>0.123</v>
      </c>
      <c r="H2771" s="1">
        <v>1.08E-7</v>
      </c>
      <c r="I2771">
        <v>1.3440000000000001</v>
      </c>
      <c r="J2771">
        <v>0.35630000000000001</v>
      </c>
      <c r="K2771">
        <v>0.14119999999999999</v>
      </c>
      <c r="L2771" s="1">
        <v>1.7039999999999999E-7</v>
      </c>
      <c r="M2771">
        <v>1.514</v>
      </c>
      <c r="N2771" s="1">
        <v>1.3610000000000001E-7</v>
      </c>
      <c r="O2771">
        <v>1.0269999999999999</v>
      </c>
    </row>
    <row r="2772" spans="1:15" x14ac:dyDescent="0.25">
      <c r="A2772">
        <v>43989</v>
      </c>
      <c r="B2772">
        <v>9.2600000000000002E-2</v>
      </c>
      <c r="C2772">
        <v>0.15790000000000001</v>
      </c>
      <c r="D2772">
        <v>5.815E-2</v>
      </c>
      <c r="E2772" s="1">
        <v>2.6750000000000001E-8</v>
      </c>
      <c r="F2772">
        <v>0.3997</v>
      </c>
      <c r="G2772">
        <v>7.961E-2</v>
      </c>
      <c r="H2772" s="1">
        <v>7.135E-8</v>
      </c>
      <c r="I2772">
        <v>0.89290000000000003</v>
      </c>
      <c r="J2772">
        <v>0.24179999999999999</v>
      </c>
      <c r="K2772">
        <v>8.5089999999999999E-2</v>
      </c>
      <c r="L2772" s="1">
        <v>1.103E-7</v>
      </c>
      <c r="M2772">
        <v>0.98480000000000001</v>
      </c>
      <c r="N2772" s="1">
        <v>8.3249999999999994E-8</v>
      </c>
      <c r="O2772">
        <v>0.69879999999999998</v>
      </c>
    </row>
    <row r="2773" spans="1:15" x14ac:dyDescent="0.25">
      <c r="A2773">
        <v>43991</v>
      </c>
      <c r="B2773">
        <v>0.1106</v>
      </c>
      <c r="C2773">
        <v>0.21110000000000001</v>
      </c>
      <c r="D2773">
        <v>6.9550000000000001E-2</v>
      </c>
      <c r="E2773" s="1">
        <v>3.4469999999999997E-8</v>
      </c>
      <c r="F2773">
        <v>0.56330000000000002</v>
      </c>
      <c r="G2773">
        <v>9.6119999999999997E-2</v>
      </c>
      <c r="H2773" s="1">
        <v>9.5959999999999994E-8</v>
      </c>
      <c r="I2773">
        <v>1.1970000000000001</v>
      </c>
      <c r="J2773">
        <v>0.31709999999999999</v>
      </c>
      <c r="K2773">
        <v>0.12379999999999999</v>
      </c>
      <c r="L2773" s="1">
        <v>1.4630000000000001E-7</v>
      </c>
      <c r="M2773">
        <v>1.3</v>
      </c>
      <c r="N2773" s="1">
        <v>1.1159999999999999E-7</v>
      </c>
      <c r="O2773">
        <v>0.85880000000000001</v>
      </c>
    </row>
    <row r="2774" spans="1:15" x14ac:dyDescent="0.25">
      <c r="A2774">
        <v>43996</v>
      </c>
      <c r="B2774">
        <v>8.9910000000000004E-2</v>
      </c>
      <c r="C2774">
        <v>0.1779</v>
      </c>
      <c r="D2774">
        <v>5.5399999999999998E-2</v>
      </c>
      <c r="E2774" s="1">
        <v>2.941E-8</v>
      </c>
      <c r="F2774">
        <v>0.46639999999999998</v>
      </c>
      <c r="G2774">
        <v>7.2969999999999993E-2</v>
      </c>
      <c r="H2774" s="1">
        <v>8.5440000000000003E-8</v>
      </c>
      <c r="I2774">
        <v>1.107</v>
      </c>
      <c r="J2774">
        <v>0.29959999999999998</v>
      </c>
      <c r="K2774">
        <v>9.2359999999999998E-2</v>
      </c>
      <c r="L2774" s="1">
        <v>1.3860000000000001E-7</v>
      </c>
      <c r="M2774">
        <v>1.2549999999999999</v>
      </c>
      <c r="N2774" s="1">
        <v>1.077E-7</v>
      </c>
      <c r="O2774">
        <v>0.77849999999999997</v>
      </c>
    </row>
    <row r="2775" spans="1:15" x14ac:dyDescent="0.25">
      <c r="A2775">
        <v>44004</v>
      </c>
      <c r="B2775">
        <v>0.1079</v>
      </c>
      <c r="C2775">
        <v>0.16059999999999999</v>
      </c>
      <c r="D2775">
        <v>6.6519999999999996E-2</v>
      </c>
      <c r="E2775" s="1">
        <v>2.9779999999999999E-8</v>
      </c>
      <c r="F2775">
        <v>0.43409999999999999</v>
      </c>
      <c r="G2775">
        <v>9.4649999999999998E-2</v>
      </c>
      <c r="H2775" s="1">
        <v>7.5979999999999996E-8</v>
      </c>
      <c r="I2775">
        <v>0.94689999999999996</v>
      </c>
      <c r="J2775">
        <v>0.25409999999999999</v>
      </c>
      <c r="K2775">
        <v>0.1081</v>
      </c>
      <c r="L2775" s="1">
        <v>1.173E-7</v>
      </c>
      <c r="M2775">
        <v>1.044</v>
      </c>
      <c r="N2775" s="1">
        <v>8.9809999999999995E-8</v>
      </c>
      <c r="O2775">
        <v>0.74</v>
      </c>
    </row>
    <row r="2776" spans="1:15" x14ac:dyDescent="0.25">
      <c r="A2776">
        <v>44007</v>
      </c>
      <c r="B2776">
        <v>0.1802</v>
      </c>
      <c r="C2776">
        <v>0.35460000000000003</v>
      </c>
      <c r="D2776">
        <v>0.11899999999999999</v>
      </c>
      <c r="E2776" s="1">
        <v>5.1270000000000002E-8</v>
      </c>
      <c r="F2776">
        <v>0.80279999999999996</v>
      </c>
      <c r="G2776">
        <v>0.16200000000000001</v>
      </c>
      <c r="H2776" s="1">
        <v>1.455E-7</v>
      </c>
      <c r="I2776">
        <v>1.8109999999999999</v>
      </c>
      <c r="J2776">
        <v>0.495</v>
      </c>
      <c r="K2776">
        <v>0.18509999999999999</v>
      </c>
      <c r="L2776" s="1">
        <v>2.4320000000000001E-7</v>
      </c>
      <c r="M2776">
        <v>2.145</v>
      </c>
      <c r="N2776" s="1">
        <v>2.0270000000000001E-7</v>
      </c>
      <c r="O2776">
        <v>1.3380000000000001</v>
      </c>
    </row>
    <row r="2777" spans="1:15" x14ac:dyDescent="0.25">
      <c r="A2777">
        <v>44009</v>
      </c>
      <c r="B2777">
        <v>0.2324</v>
      </c>
      <c r="C2777">
        <v>0.30149999999999999</v>
      </c>
      <c r="D2777">
        <v>0.1492</v>
      </c>
      <c r="E2777" s="1">
        <v>4.161E-8</v>
      </c>
      <c r="F2777">
        <v>0.55259999999999998</v>
      </c>
      <c r="G2777">
        <v>0.19950000000000001</v>
      </c>
      <c r="H2777" s="1">
        <v>8.4369999999999994E-8</v>
      </c>
      <c r="I2777">
        <v>1.0329999999999999</v>
      </c>
      <c r="J2777">
        <v>0.2465</v>
      </c>
      <c r="K2777">
        <v>0.161</v>
      </c>
      <c r="L2777" s="1">
        <v>1.2550000000000001E-7</v>
      </c>
      <c r="M2777">
        <v>1.1519999999999999</v>
      </c>
      <c r="N2777" s="1">
        <v>1.075E-7</v>
      </c>
      <c r="O2777">
        <v>1.2</v>
      </c>
    </row>
    <row r="2778" spans="1:15" x14ac:dyDescent="0.25">
      <c r="A2778">
        <v>44011</v>
      </c>
      <c r="B2778">
        <v>0.1203</v>
      </c>
      <c r="C2778">
        <v>0.2041</v>
      </c>
      <c r="D2778">
        <v>7.4109999999999995E-2</v>
      </c>
      <c r="E2778" s="1">
        <v>3.2170000000000003E-8</v>
      </c>
      <c r="F2778">
        <v>0.49030000000000001</v>
      </c>
      <c r="G2778">
        <v>9.3130000000000004E-2</v>
      </c>
      <c r="H2778" s="1">
        <v>8.1930000000000006E-8</v>
      </c>
      <c r="I2778">
        <v>1.042</v>
      </c>
      <c r="J2778">
        <v>0.28010000000000002</v>
      </c>
      <c r="K2778">
        <v>9.9449999999999997E-2</v>
      </c>
      <c r="L2778" s="1">
        <v>1.2879999999999999E-7</v>
      </c>
      <c r="M2778">
        <v>1.1559999999999999</v>
      </c>
      <c r="N2778" s="1">
        <v>9.9719999999999996E-8</v>
      </c>
      <c r="O2778">
        <v>0.78910000000000002</v>
      </c>
    </row>
    <row r="2779" spans="1:15" x14ac:dyDescent="0.25">
      <c r="A2779">
        <v>44013</v>
      </c>
      <c r="B2779">
        <v>0.15049999999999999</v>
      </c>
      <c r="C2779">
        <v>0.2359</v>
      </c>
      <c r="D2779">
        <v>9.0690000000000007E-2</v>
      </c>
      <c r="E2779" s="1">
        <v>3.5310000000000003E-8</v>
      </c>
      <c r="F2779">
        <v>0.52600000000000002</v>
      </c>
      <c r="G2779">
        <v>0.1124</v>
      </c>
      <c r="H2779" s="1">
        <v>8.2959999999999996E-8</v>
      </c>
      <c r="I2779">
        <v>1.0469999999999999</v>
      </c>
      <c r="J2779">
        <v>0.2833</v>
      </c>
      <c r="K2779">
        <v>0.1173</v>
      </c>
      <c r="L2779" s="1">
        <v>1.3089999999999999E-7</v>
      </c>
      <c r="M2779">
        <v>1.145</v>
      </c>
      <c r="N2779" s="1">
        <v>1.025E-7</v>
      </c>
      <c r="O2779">
        <v>0.8478</v>
      </c>
    </row>
    <row r="2780" spans="1:15" x14ac:dyDescent="0.25">
      <c r="A2780">
        <v>44014</v>
      </c>
      <c r="B2780">
        <v>0.14249999999999999</v>
      </c>
      <c r="C2780">
        <v>0.24829999999999999</v>
      </c>
      <c r="D2780">
        <v>8.7660000000000002E-2</v>
      </c>
      <c r="E2780" s="1">
        <v>4.0380000000000002E-8</v>
      </c>
      <c r="F2780">
        <v>0.61809999999999998</v>
      </c>
      <c r="G2780">
        <v>0.12089999999999999</v>
      </c>
      <c r="H2780" s="1">
        <v>9.9480000000000001E-8</v>
      </c>
      <c r="I2780">
        <v>1.2549999999999999</v>
      </c>
      <c r="J2780">
        <v>0.32890000000000003</v>
      </c>
      <c r="K2780">
        <v>0.1517</v>
      </c>
      <c r="L2780" s="1">
        <v>1.554E-7</v>
      </c>
      <c r="M2780">
        <v>1.403</v>
      </c>
      <c r="N2780" s="1">
        <v>1.1929999999999999E-7</v>
      </c>
      <c r="O2780">
        <v>0.90769999999999995</v>
      </c>
    </row>
    <row r="2781" spans="1:15" x14ac:dyDescent="0.25">
      <c r="A2781">
        <v>44019</v>
      </c>
      <c r="B2781">
        <v>9.8640000000000005E-2</v>
      </c>
      <c r="C2781">
        <v>0.1419</v>
      </c>
      <c r="D2781">
        <v>5.7439999999999998E-2</v>
      </c>
      <c r="E2781" s="1">
        <v>2.59E-8</v>
      </c>
      <c r="F2781">
        <v>0.39379999999999998</v>
      </c>
      <c r="G2781">
        <v>7.7359999999999998E-2</v>
      </c>
      <c r="H2781" s="1">
        <v>6.2900000000000001E-8</v>
      </c>
      <c r="I2781">
        <v>0.79620000000000002</v>
      </c>
      <c r="J2781">
        <v>0.21560000000000001</v>
      </c>
      <c r="K2781">
        <v>8.0990000000000006E-2</v>
      </c>
      <c r="L2781" s="1">
        <v>9.5360000000000002E-8</v>
      </c>
      <c r="M2781">
        <v>0.84609999999999996</v>
      </c>
      <c r="N2781" s="1">
        <v>7.0560000000000004E-8</v>
      </c>
      <c r="O2781">
        <v>0.65259999999999996</v>
      </c>
    </row>
    <row r="2782" spans="1:15" x14ac:dyDescent="0.25">
      <c r="A2782">
        <v>44023</v>
      </c>
      <c r="B2782">
        <v>0.1201</v>
      </c>
      <c r="C2782">
        <v>0.1905</v>
      </c>
      <c r="D2782">
        <v>7.3370000000000005E-2</v>
      </c>
      <c r="E2782" s="1">
        <v>3.2049999999999999E-8</v>
      </c>
      <c r="F2782">
        <v>0.49170000000000003</v>
      </c>
      <c r="G2782">
        <v>9.3270000000000006E-2</v>
      </c>
      <c r="H2782" s="1">
        <v>8.5440000000000003E-8</v>
      </c>
      <c r="I2782">
        <v>1.083</v>
      </c>
      <c r="J2782">
        <v>0.29070000000000001</v>
      </c>
      <c r="K2782">
        <v>0.1047</v>
      </c>
      <c r="L2782" s="1">
        <v>1.36E-7</v>
      </c>
      <c r="M2782">
        <v>1.2090000000000001</v>
      </c>
      <c r="N2782" s="1">
        <v>1.053E-7</v>
      </c>
      <c r="O2782">
        <v>0.81569999999999998</v>
      </c>
    </row>
    <row r="2783" spans="1:15" x14ac:dyDescent="0.25">
      <c r="A2783">
        <v>44024</v>
      </c>
      <c r="B2783">
        <v>0.15079999999999999</v>
      </c>
      <c r="C2783">
        <v>0.23519999999999999</v>
      </c>
      <c r="D2783">
        <v>9.2770000000000005E-2</v>
      </c>
      <c r="E2783" s="1">
        <v>3.9920000000000003E-8</v>
      </c>
      <c r="F2783">
        <v>0.58320000000000005</v>
      </c>
      <c r="G2783">
        <v>0.1216</v>
      </c>
      <c r="H2783" s="1">
        <v>9.6009999999999997E-8</v>
      </c>
      <c r="I2783">
        <v>1.214</v>
      </c>
      <c r="J2783">
        <v>0.32400000000000001</v>
      </c>
      <c r="K2783">
        <v>0.14019999999999999</v>
      </c>
      <c r="L2783" s="1">
        <v>1.526E-7</v>
      </c>
      <c r="M2783">
        <v>1.353</v>
      </c>
      <c r="N2783" s="1">
        <v>1.195E-7</v>
      </c>
      <c r="O2783">
        <v>0.91710000000000003</v>
      </c>
    </row>
    <row r="2784" spans="1:15" x14ac:dyDescent="0.25">
      <c r="A2784">
        <v>44025</v>
      </c>
      <c r="B2784">
        <v>0.14610000000000001</v>
      </c>
      <c r="C2784">
        <v>0.24149999999999999</v>
      </c>
      <c r="D2784">
        <v>8.8789999999999994E-2</v>
      </c>
      <c r="E2784" s="1">
        <v>3.093E-8</v>
      </c>
      <c r="F2784">
        <v>0.4924</v>
      </c>
      <c r="G2784">
        <v>0.1008</v>
      </c>
      <c r="H2784" s="1">
        <v>6.9409999999999998E-8</v>
      </c>
      <c r="I2784">
        <v>0.90500000000000003</v>
      </c>
      <c r="J2784">
        <v>0.23130000000000001</v>
      </c>
      <c r="K2784">
        <v>8.1939999999999999E-2</v>
      </c>
      <c r="L2784" s="1">
        <v>1.053E-7</v>
      </c>
      <c r="M2784">
        <v>0.96379999999999999</v>
      </c>
      <c r="N2784" s="1">
        <v>8.3000000000000002E-8</v>
      </c>
      <c r="O2784">
        <v>0.84319999999999995</v>
      </c>
    </row>
    <row r="2785" spans="1:15" x14ac:dyDescent="0.25">
      <c r="A2785">
        <v>44033</v>
      </c>
      <c r="B2785">
        <v>0.1447</v>
      </c>
      <c r="C2785">
        <v>0.2235</v>
      </c>
      <c r="D2785">
        <v>8.7220000000000006E-2</v>
      </c>
      <c r="E2785" s="1">
        <v>3.4919999999999998E-8</v>
      </c>
      <c r="F2785">
        <v>0.50870000000000004</v>
      </c>
      <c r="G2785">
        <v>0.11219999999999999</v>
      </c>
      <c r="H2785" s="1">
        <v>7.8559999999999997E-8</v>
      </c>
      <c r="I2785">
        <v>0.98899999999999999</v>
      </c>
      <c r="J2785">
        <v>0.26919999999999999</v>
      </c>
      <c r="K2785">
        <v>0.11609999999999999</v>
      </c>
      <c r="L2785" s="1">
        <v>1.2389999999999999E-7</v>
      </c>
      <c r="M2785">
        <v>1.0960000000000001</v>
      </c>
      <c r="N2785" s="1">
        <v>9.7570000000000006E-8</v>
      </c>
      <c r="O2785">
        <v>0.82269999999999999</v>
      </c>
    </row>
    <row r="2786" spans="1:15" x14ac:dyDescent="0.25">
      <c r="A2786">
        <v>44042</v>
      </c>
      <c r="B2786">
        <v>0.1439</v>
      </c>
      <c r="C2786">
        <v>0.25330000000000003</v>
      </c>
      <c r="D2786">
        <v>8.7940000000000004E-2</v>
      </c>
      <c r="E2786" s="1">
        <v>3.5520000000000003E-8</v>
      </c>
      <c r="F2786">
        <v>0.55740000000000001</v>
      </c>
      <c r="G2786">
        <v>9.7110000000000002E-2</v>
      </c>
      <c r="H2786" s="1">
        <v>8.9039999999999995E-8</v>
      </c>
      <c r="I2786">
        <v>1.1659999999999999</v>
      </c>
      <c r="J2786">
        <v>0.3125</v>
      </c>
      <c r="K2786">
        <v>9.3609999999999999E-2</v>
      </c>
      <c r="L2786" s="1">
        <v>1.4910000000000001E-7</v>
      </c>
      <c r="M2786">
        <v>1.345</v>
      </c>
      <c r="N2786" s="1">
        <v>1.201E-7</v>
      </c>
      <c r="O2786">
        <v>0.90849999999999997</v>
      </c>
    </row>
    <row r="2787" spans="1:15" x14ac:dyDescent="0.25">
      <c r="A2787">
        <v>44043</v>
      </c>
      <c r="B2787">
        <v>0.24099999999999999</v>
      </c>
      <c r="C2787">
        <v>0.42170000000000002</v>
      </c>
      <c r="D2787">
        <v>0.155</v>
      </c>
      <c r="E2787" s="1">
        <v>5.355E-8</v>
      </c>
      <c r="F2787">
        <v>0.79620000000000002</v>
      </c>
      <c r="G2787">
        <v>0.17169999999999999</v>
      </c>
      <c r="H2787" s="1">
        <v>1.2480000000000001E-7</v>
      </c>
      <c r="I2787">
        <v>1.637</v>
      </c>
      <c r="J2787">
        <v>0.41899999999999998</v>
      </c>
      <c r="K2787">
        <v>0.151</v>
      </c>
      <c r="L2787" s="1">
        <v>2.107E-7</v>
      </c>
      <c r="M2787">
        <v>1.9159999999999999</v>
      </c>
      <c r="N2787" s="1">
        <v>1.7310000000000001E-7</v>
      </c>
      <c r="O2787">
        <v>1.3740000000000001</v>
      </c>
    </row>
    <row r="2788" spans="1:15" x14ac:dyDescent="0.25">
      <c r="A2788">
        <v>44060</v>
      </c>
      <c r="B2788">
        <v>0.1003</v>
      </c>
      <c r="C2788">
        <v>0.16400000000000001</v>
      </c>
      <c r="D2788">
        <v>5.9610000000000003E-2</v>
      </c>
      <c r="E2788" s="1">
        <v>2.8290000000000001E-8</v>
      </c>
      <c r="F2788">
        <v>0.443</v>
      </c>
      <c r="G2788">
        <v>7.8170000000000003E-2</v>
      </c>
      <c r="H2788" s="1">
        <v>7.2339999999999998E-8</v>
      </c>
      <c r="I2788">
        <v>0.92630000000000001</v>
      </c>
      <c r="J2788">
        <v>0.2475</v>
      </c>
      <c r="K2788">
        <v>8.8150000000000006E-2</v>
      </c>
      <c r="L2788" s="1">
        <v>1.115E-7</v>
      </c>
      <c r="M2788">
        <v>1.0009999999999999</v>
      </c>
      <c r="N2788" s="1">
        <v>8.4079999999999996E-8</v>
      </c>
      <c r="O2788">
        <v>0.70520000000000005</v>
      </c>
    </row>
    <row r="2789" spans="1:15" x14ac:dyDescent="0.25">
      <c r="A2789">
        <v>44062</v>
      </c>
      <c r="B2789">
        <v>0.1356</v>
      </c>
      <c r="C2789">
        <v>0.2248</v>
      </c>
      <c r="D2789">
        <v>8.652E-2</v>
      </c>
      <c r="E2789" s="1">
        <v>3.7690000000000002E-8</v>
      </c>
      <c r="F2789">
        <v>0.55820000000000003</v>
      </c>
      <c r="G2789">
        <v>0.112</v>
      </c>
      <c r="H2789" s="1">
        <v>9.7339999999999997E-8</v>
      </c>
      <c r="I2789">
        <v>1.2310000000000001</v>
      </c>
      <c r="J2789">
        <v>0.32869999999999999</v>
      </c>
      <c r="K2789">
        <v>0.12609999999999999</v>
      </c>
      <c r="L2789" s="1">
        <v>1.532E-7</v>
      </c>
      <c r="M2789">
        <v>1.3660000000000001</v>
      </c>
      <c r="N2789" s="1">
        <v>1.177E-7</v>
      </c>
      <c r="O2789">
        <v>0.91180000000000005</v>
      </c>
    </row>
    <row r="2790" spans="1:15" x14ac:dyDescent="0.25">
      <c r="A2790">
        <v>44066</v>
      </c>
      <c r="B2790">
        <v>0.1027</v>
      </c>
      <c r="C2790">
        <v>0.16089999999999999</v>
      </c>
      <c r="D2790">
        <v>5.9659999999999998E-2</v>
      </c>
      <c r="E2790" s="1">
        <v>2.6079999999999999E-8</v>
      </c>
      <c r="F2790">
        <v>0.39710000000000001</v>
      </c>
      <c r="G2790">
        <v>6.7559999999999995E-2</v>
      </c>
      <c r="H2790" s="1">
        <v>6.5999999999999995E-8</v>
      </c>
      <c r="I2790">
        <v>0.86450000000000005</v>
      </c>
      <c r="J2790">
        <v>0.23749999999999999</v>
      </c>
      <c r="K2790">
        <v>6.9599999999999995E-2</v>
      </c>
      <c r="L2790" s="1">
        <v>1.067E-7</v>
      </c>
      <c r="M2790">
        <v>0.95440000000000003</v>
      </c>
      <c r="N2790" s="1">
        <v>8.3369999999999998E-8</v>
      </c>
      <c r="O2790">
        <v>0.67220000000000002</v>
      </c>
    </row>
    <row r="2791" spans="1:15" x14ac:dyDescent="0.25">
      <c r="A2791">
        <v>44070</v>
      </c>
      <c r="B2791">
        <v>0.16189999999999999</v>
      </c>
      <c r="C2791">
        <v>0.30220000000000002</v>
      </c>
      <c r="D2791">
        <v>0.1048</v>
      </c>
      <c r="E2791" s="1">
        <v>4.5090000000000002E-8</v>
      </c>
      <c r="F2791">
        <v>0.7036</v>
      </c>
      <c r="G2791">
        <v>0.12520000000000001</v>
      </c>
      <c r="H2791" s="1">
        <v>1.117E-7</v>
      </c>
      <c r="I2791">
        <v>1.4239999999999999</v>
      </c>
      <c r="J2791">
        <v>0.37909999999999999</v>
      </c>
      <c r="K2791">
        <v>0.12989999999999999</v>
      </c>
      <c r="L2791" s="1">
        <v>1.7560000000000001E-7</v>
      </c>
      <c r="M2791">
        <v>1.585</v>
      </c>
      <c r="N2791" s="1">
        <v>1.3820000000000001E-7</v>
      </c>
      <c r="O2791">
        <v>1.0640000000000001</v>
      </c>
    </row>
    <row r="2792" spans="1:15" x14ac:dyDescent="0.25">
      <c r="A2792">
        <v>44080</v>
      </c>
      <c r="B2792">
        <v>0.1159</v>
      </c>
      <c r="C2792">
        <v>0.22900000000000001</v>
      </c>
      <c r="D2792">
        <v>7.195E-2</v>
      </c>
      <c r="E2792" s="1">
        <v>3.7270000000000002E-8</v>
      </c>
      <c r="F2792">
        <v>0.59709999999999996</v>
      </c>
      <c r="G2792">
        <v>8.5620000000000002E-2</v>
      </c>
      <c r="H2792" s="1">
        <v>1.034E-7</v>
      </c>
      <c r="I2792">
        <v>1.347</v>
      </c>
      <c r="J2792">
        <v>0.36</v>
      </c>
      <c r="K2792">
        <v>0.11600000000000001</v>
      </c>
      <c r="L2792" s="1">
        <v>1.6999999999999999E-7</v>
      </c>
      <c r="M2792">
        <v>1.5329999999999999</v>
      </c>
      <c r="N2792" s="1">
        <v>1.3409999999999999E-7</v>
      </c>
      <c r="O2792">
        <v>0.90910000000000002</v>
      </c>
    </row>
    <row r="2793" spans="1:15" x14ac:dyDescent="0.25">
      <c r="A2793">
        <v>44104</v>
      </c>
      <c r="B2793">
        <v>0.13850000000000001</v>
      </c>
      <c r="C2793">
        <v>0.23680000000000001</v>
      </c>
      <c r="D2793">
        <v>8.3769999999999997E-2</v>
      </c>
      <c r="E2793" s="1">
        <v>3.1340000000000001E-8</v>
      </c>
      <c r="F2793">
        <v>0.49759999999999999</v>
      </c>
      <c r="G2793">
        <v>9.3950000000000006E-2</v>
      </c>
      <c r="H2793" s="1">
        <v>7.5559999999999996E-8</v>
      </c>
      <c r="I2793">
        <v>0.96779999999999999</v>
      </c>
      <c r="J2793">
        <v>0.255</v>
      </c>
      <c r="K2793">
        <v>8.2600000000000007E-2</v>
      </c>
      <c r="L2793" s="1">
        <v>1.1370000000000001E-7</v>
      </c>
      <c r="M2793">
        <v>1.0249999999999999</v>
      </c>
      <c r="N2793" s="1">
        <v>8.7170000000000006E-8</v>
      </c>
      <c r="O2793">
        <v>0.81710000000000005</v>
      </c>
    </row>
    <row r="2794" spans="1:15" x14ac:dyDescent="0.25">
      <c r="A2794">
        <v>44105</v>
      </c>
      <c r="B2794">
        <v>0.18940000000000001</v>
      </c>
      <c r="C2794">
        <v>0.30869999999999997</v>
      </c>
      <c r="D2794">
        <v>0.12429999999999999</v>
      </c>
      <c r="E2794" s="1">
        <v>4.4929999999999999E-8</v>
      </c>
      <c r="F2794">
        <v>0.66720000000000002</v>
      </c>
      <c r="G2794">
        <v>0.16550000000000001</v>
      </c>
      <c r="H2794" s="1">
        <v>9.6810000000000005E-8</v>
      </c>
      <c r="I2794">
        <v>1.1919999999999999</v>
      </c>
      <c r="J2794">
        <v>0.3054</v>
      </c>
      <c r="K2794">
        <v>0.15409999999999999</v>
      </c>
      <c r="L2794" s="1">
        <v>1.508E-7</v>
      </c>
      <c r="M2794">
        <v>1.369</v>
      </c>
      <c r="N2794" s="1">
        <v>1.237E-7</v>
      </c>
      <c r="O2794">
        <v>1.0620000000000001</v>
      </c>
    </row>
    <row r="2795" spans="1:15" x14ac:dyDescent="0.25">
      <c r="A2795">
        <v>44108</v>
      </c>
      <c r="B2795">
        <v>0.1023</v>
      </c>
      <c r="C2795">
        <v>0.18210000000000001</v>
      </c>
      <c r="D2795">
        <v>6.2609999999999999E-2</v>
      </c>
      <c r="E2795" s="1">
        <v>2.962E-8</v>
      </c>
      <c r="F2795">
        <v>0.47439999999999999</v>
      </c>
      <c r="G2795">
        <v>8.3650000000000002E-2</v>
      </c>
      <c r="H2795" s="1">
        <v>7.0179999999999997E-8</v>
      </c>
      <c r="I2795">
        <v>0.87509999999999999</v>
      </c>
      <c r="J2795">
        <v>0.2324</v>
      </c>
      <c r="K2795">
        <v>8.6330000000000004E-2</v>
      </c>
      <c r="L2795" s="1">
        <v>9.9E-8</v>
      </c>
      <c r="M2795">
        <v>0.89670000000000005</v>
      </c>
      <c r="N2795" s="1">
        <v>7.0869999999999999E-8</v>
      </c>
      <c r="O2795">
        <v>0.67669999999999997</v>
      </c>
    </row>
    <row r="2796" spans="1:15" x14ac:dyDescent="0.25">
      <c r="A2796">
        <v>44110</v>
      </c>
      <c r="B2796">
        <v>0.10290000000000001</v>
      </c>
      <c r="C2796">
        <v>0.17510000000000001</v>
      </c>
      <c r="D2796">
        <v>6.3350000000000004E-2</v>
      </c>
      <c r="E2796" s="1">
        <v>3.124E-8</v>
      </c>
      <c r="F2796">
        <v>0.4829</v>
      </c>
      <c r="G2796">
        <v>8.4900000000000003E-2</v>
      </c>
      <c r="H2796" s="1">
        <v>8.4779999999999996E-8</v>
      </c>
      <c r="I2796">
        <v>1.0740000000000001</v>
      </c>
      <c r="J2796">
        <v>0.28899999999999998</v>
      </c>
      <c r="K2796">
        <v>0.1087</v>
      </c>
      <c r="L2796" s="1">
        <v>1.3150000000000001E-7</v>
      </c>
      <c r="M2796">
        <v>1.1739999999999999</v>
      </c>
      <c r="N2796" s="1">
        <v>9.9110000000000005E-8</v>
      </c>
      <c r="O2796">
        <v>0.77180000000000004</v>
      </c>
    </row>
    <row r="2797" spans="1:15" x14ac:dyDescent="0.25">
      <c r="A2797">
        <v>44112</v>
      </c>
      <c r="B2797">
        <v>0.1242</v>
      </c>
      <c r="C2797">
        <v>0.22189999999999999</v>
      </c>
      <c r="D2797">
        <v>7.6749999999999999E-2</v>
      </c>
      <c r="E2797" s="1">
        <v>3.7340000000000002E-8</v>
      </c>
      <c r="F2797">
        <v>0.5948</v>
      </c>
      <c r="G2797">
        <v>9.5710000000000003E-2</v>
      </c>
      <c r="H2797" s="1">
        <v>9.474E-8</v>
      </c>
      <c r="I2797">
        <v>1.232</v>
      </c>
      <c r="J2797">
        <v>0.32469999999999999</v>
      </c>
      <c r="K2797">
        <v>0.1115</v>
      </c>
      <c r="L2797" s="1">
        <v>1.5060000000000001E-7</v>
      </c>
      <c r="M2797">
        <v>1.365</v>
      </c>
      <c r="N2797" s="1">
        <v>1.166E-7</v>
      </c>
      <c r="O2797">
        <v>0.89810000000000001</v>
      </c>
    </row>
    <row r="2798" spans="1:15" x14ac:dyDescent="0.25">
      <c r="A2798">
        <v>44115</v>
      </c>
      <c r="B2798">
        <v>0.1328</v>
      </c>
      <c r="C2798">
        <v>0.21079999999999999</v>
      </c>
      <c r="D2798">
        <v>7.9310000000000005E-2</v>
      </c>
      <c r="E2798" s="1">
        <v>3.33E-8</v>
      </c>
      <c r="F2798">
        <v>0.49830000000000002</v>
      </c>
      <c r="G2798">
        <v>9.9449999999999997E-2</v>
      </c>
      <c r="H2798" s="1">
        <v>7.7260000000000005E-8</v>
      </c>
      <c r="I2798">
        <v>0.96399999999999997</v>
      </c>
      <c r="J2798">
        <v>0.26590000000000003</v>
      </c>
      <c r="K2798">
        <v>0.1012</v>
      </c>
      <c r="L2798" s="1">
        <v>1.219E-7</v>
      </c>
      <c r="M2798">
        <v>1.0680000000000001</v>
      </c>
      <c r="N2798" s="1">
        <v>9.6410000000000001E-8</v>
      </c>
      <c r="O2798">
        <v>0.76659999999999995</v>
      </c>
    </row>
    <row r="2799" spans="1:15" x14ac:dyDescent="0.25">
      <c r="A2799">
        <v>44117</v>
      </c>
      <c r="B2799">
        <v>0.2392</v>
      </c>
      <c r="C2799">
        <v>0.40660000000000002</v>
      </c>
      <c r="D2799">
        <v>0.15559999999999999</v>
      </c>
      <c r="E2799" s="1">
        <v>5.4289999999999998E-8</v>
      </c>
      <c r="F2799">
        <v>0.79890000000000005</v>
      </c>
      <c r="G2799">
        <v>0.1946</v>
      </c>
      <c r="H2799" s="1">
        <v>1.24E-7</v>
      </c>
      <c r="I2799">
        <v>1.5580000000000001</v>
      </c>
      <c r="J2799">
        <v>0.39979999999999999</v>
      </c>
      <c r="K2799">
        <v>0.188</v>
      </c>
      <c r="L2799" s="1">
        <v>1.994E-7</v>
      </c>
      <c r="M2799">
        <v>1.7989999999999999</v>
      </c>
      <c r="N2799" s="1">
        <v>1.635E-7</v>
      </c>
      <c r="O2799">
        <v>1.3240000000000001</v>
      </c>
    </row>
    <row r="2800" spans="1:15" x14ac:dyDescent="0.25">
      <c r="A2800">
        <v>44121</v>
      </c>
      <c r="B2800">
        <v>0.10979999999999999</v>
      </c>
      <c r="C2800">
        <v>0.21310000000000001</v>
      </c>
      <c r="D2800">
        <v>6.9080000000000003E-2</v>
      </c>
      <c r="E2800" s="1">
        <v>3.3409999999999999E-8</v>
      </c>
      <c r="F2800">
        <v>0.53500000000000003</v>
      </c>
      <c r="G2800">
        <v>7.5929999999999997E-2</v>
      </c>
      <c r="H2800" s="1">
        <v>9.502E-8</v>
      </c>
      <c r="I2800">
        <v>1.258</v>
      </c>
      <c r="J2800">
        <v>0.33589999999999998</v>
      </c>
      <c r="K2800">
        <v>8.6599999999999996E-2</v>
      </c>
      <c r="L2800" s="1">
        <v>1.5559999999999999E-7</v>
      </c>
      <c r="M2800">
        <v>1.4139999999999999</v>
      </c>
      <c r="N2800" s="1">
        <v>1.2130000000000001E-7</v>
      </c>
      <c r="O2800">
        <v>0.87860000000000005</v>
      </c>
    </row>
    <row r="2801" spans="1:15" x14ac:dyDescent="0.25">
      <c r="A2801">
        <v>44124</v>
      </c>
      <c r="B2801">
        <v>0.1862</v>
      </c>
      <c r="C2801">
        <v>0.26550000000000001</v>
      </c>
      <c r="D2801">
        <v>0.11550000000000001</v>
      </c>
      <c r="E2801" s="1">
        <v>4.4409999999999999E-8</v>
      </c>
      <c r="F2801">
        <v>0.61850000000000005</v>
      </c>
      <c r="G2801">
        <v>0.1636</v>
      </c>
      <c r="H2801" s="1">
        <v>9.7940000000000002E-8</v>
      </c>
      <c r="I2801">
        <v>1.1819999999999999</v>
      </c>
      <c r="J2801">
        <v>0.31319999999999998</v>
      </c>
      <c r="K2801">
        <v>0.19400000000000001</v>
      </c>
      <c r="L2801" s="1">
        <v>1.5160000000000001E-7</v>
      </c>
      <c r="M2801">
        <v>1.323</v>
      </c>
      <c r="N2801" s="1">
        <v>1.1929999999999999E-7</v>
      </c>
      <c r="O2801">
        <v>0.95989999999999998</v>
      </c>
    </row>
    <row r="2802" spans="1:15" x14ac:dyDescent="0.25">
      <c r="A2802">
        <v>44140</v>
      </c>
      <c r="B2802">
        <v>0.15989999999999999</v>
      </c>
      <c r="C2802">
        <v>0.28760000000000002</v>
      </c>
      <c r="D2802">
        <v>0.1032</v>
      </c>
      <c r="E2802" s="1">
        <v>4.1829999999999998E-8</v>
      </c>
      <c r="F2802">
        <v>0.63119999999999998</v>
      </c>
      <c r="G2802">
        <v>0.127</v>
      </c>
      <c r="H2802" s="1">
        <v>1.018E-7</v>
      </c>
      <c r="I2802">
        <v>1.2849999999999999</v>
      </c>
      <c r="J2802">
        <v>0.33650000000000002</v>
      </c>
      <c r="K2802">
        <v>0.13320000000000001</v>
      </c>
      <c r="L2802" s="1">
        <v>1.5970000000000001E-7</v>
      </c>
      <c r="M2802">
        <v>1.448</v>
      </c>
      <c r="N2802" s="1">
        <v>1.265E-7</v>
      </c>
      <c r="O2802">
        <v>0.97519999999999996</v>
      </c>
    </row>
    <row r="2803" spans="1:15" x14ac:dyDescent="0.25">
      <c r="A2803">
        <v>44150</v>
      </c>
      <c r="B2803">
        <v>9.282E-2</v>
      </c>
      <c r="C2803">
        <v>0.16639999999999999</v>
      </c>
      <c r="D2803">
        <v>5.5149999999999998E-2</v>
      </c>
      <c r="E2803" s="1">
        <v>2.843E-8</v>
      </c>
      <c r="F2803">
        <v>0.44219999999999998</v>
      </c>
      <c r="G2803">
        <v>6.148E-2</v>
      </c>
      <c r="H2803" s="1">
        <v>8.1520000000000005E-8</v>
      </c>
      <c r="I2803">
        <v>1.0569999999999999</v>
      </c>
      <c r="J2803">
        <v>0.29270000000000002</v>
      </c>
      <c r="K2803">
        <v>7.5490000000000002E-2</v>
      </c>
      <c r="L2803" s="1">
        <v>1.3290000000000001E-7</v>
      </c>
      <c r="M2803">
        <v>1.1879999999999999</v>
      </c>
      <c r="N2803" s="1">
        <v>1.046E-7</v>
      </c>
      <c r="O2803">
        <v>0.73799999999999999</v>
      </c>
    </row>
    <row r="2804" spans="1:15" x14ac:dyDescent="0.25">
      <c r="A2804">
        <v>44153</v>
      </c>
      <c r="B2804">
        <v>9.7850000000000006E-2</v>
      </c>
      <c r="C2804">
        <v>0.18290000000000001</v>
      </c>
      <c r="D2804">
        <v>6.1060000000000003E-2</v>
      </c>
      <c r="E2804" s="1">
        <v>3.1389999999999999E-8</v>
      </c>
      <c r="F2804">
        <v>0.50649999999999995</v>
      </c>
      <c r="G2804">
        <v>8.3519999999999997E-2</v>
      </c>
      <c r="H2804" s="1">
        <v>8.9270000000000005E-8</v>
      </c>
      <c r="I2804">
        <v>1.1200000000000001</v>
      </c>
      <c r="J2804">
        <v>0.29670000000000002</v>
      </c>
      <c r="K2804">
        <v>0.1139</v>
      </c>
      <c r="L2804" s="1">
        <v>1.3479999999999999E-7</v>
      </c>
      <c r="M2804">
        <v>1.202</v>
      </c>
      <c r="N2804" s="1">
        <v>1.001E-7</v>
      </c>
      <c r="O2804">
        <v>0.78439999999999999</v>
      </c>
    </row>
    <row r="2805" spans="1:15" x14ac:dyDescent="0.25">
      <c r="A2805">
        <v>44156</v>
      </c>
      <c r="B2805">
        <v>9.1889999999999999E-2</v>
      </c>
      <c r="C2805">
        <v>0.15840000000000001</v>
      </c>
      <c r="D2805">
        <v>5.527E-2</v>
      </c>
      <c r="E2805" s="1">
        <v>3.037E-8</v>
      </c>
      <c r="F2805">
        <v>0.48809999999999998</v>
      </c>
      <c r="G2805">
        <v>8.2180000000000003E-2</v>
      </c>
      <c r="H2805" s="1">
        <v>7.8300000000000006E-8</v>
      </c>
      <c r="I2805">
        <v>0.98209999999999997</v>
      </c>
      <c r="J2805">
        <v>0.25919999999999999</v>
      </c>
      <c r="K2805">
        <v>0.11559999999999999</v>
      </c>
      <c r="L2805" s="1">
        <v>1.155E-7</v>
      </c>
      <c r="M2805">
        <v>1.032</v>
      </c>
      <c r="N2805" s="1">
        <v>8.5010000000000005E-8</v>
      </c>
      <c r="O2805">
        <v>0.70020000000000004</v>
      </c>
    </row>
    <row r="2806" spans="1:15" x14ac:dyDescent="0.25">
      <c r="A2806">
        <v>44159</v>
      </c>
      <c r="B2806">
        <v>8.405E-2</v>
      </c>
      <c r="C2806">
        <v>0.125</v>
      </c>
      <c r="D2806">
        <v>4.4609999999999997E-2</v>
      </c>
      <c r="E2806" s="1">
        <v>1.9919999999999999E-8</v>
      </c>
      <c r="F2806">
        <v>0.311</v>
      </c>
      <c r="G2806">
        <v>4.9689999999999998E-2</v>
      </c>
      <c r="H2806" s="1">
        <v>5.4370000000000003E-8</v>
      </c>
      <c r="I2806">
        <v>0.69569999999999999</v>
      </c>
      <c r="J2806">
        <v>0.20330000000000001</v>
      </c>
      <c r="K2806">
        <v>5.0799999999999998E-2</v>
      </c>
      <c r="L2806" s="1">
        <v>9.2249999999999996E-8</v>
      </c>
      <c r="M2806">
        <v>0.80030000000000001</v>
      </c>
      <c r="N2806" s="1">
        <v>7.4200000000000003E-8</v>
      </c>
      <c r="O2806">
        <v>0.5534</v>
      </c>
    </row>
    <row r="2807" spans="1:15" x14ac:dyDescent="0.25">
      <c r="A2807">
        <v>44164</v>
      </c>
      <c r="B2807">
        <v>7.4819999999999998E-2</v>
      </c>
      <c r="C2807">
        <v>0.1095</v>
      </c>
      <c r="D2807">
        <v>4.3529999999999999E-2</v>
      </c>
      <c r="E2807" s="1">
        <v>2.1629999999999999E-8</v>
      </c>
      <c r="F2807">
        <v>0.33989999999999998</v>
      </c>
      <c r="G2807">
        <v>6.0769999999999998E-2</v>
      </c>
      <c r="H2807" s="1">
        <v>6.1589999999999998E-8</v>
      </c>
      <c r="I2807">
        <v>0.77010000000000001</v>
      </c>
      <c r="J2807">
        <v>0.20910000000000001</v>
      </c>
      <c r="K2807">
        <v>7.8780000000000003E-2</v>
      </c>
      <c r="L2807" s="1">
        <v>9.3330000000000003E-8</v>
      </c>
      <c r="M2807">
        <v>0.81599999999999995</v>
      </c>
      <c r="N2807" s="1">
        <v>6.779E-8</v>
      </c>
      <c r="O2807">
        <v>0.59130000000000005</v>
      </c>
    </row>
    <row r="2808" spans="1:15" x14ac:dyDescent="0.25">
      <c r="A2808">
        <v>44166</v>
      </c>
      <c r="B2808">
        <v>7.4590000000000004E-2</v>
      </c>
      <c r="C2808">
        <v>0.1462</v>
      </c>
      <c r="D2808">
        <v>4.6699999999999998E-2</v>
      </c>
      <c r="E2808" s="1">
        <v>2.735E-8</v>
      </c>
      <c r="F2808">
        <v>0.45939999999999998</v>
      </c>
      <c r="G2808">
        <v>6.0380000000000003E-2</v>
      </c>
      <c r="H2808" s="1">
        <v>8.5490000000000006E-8</v>
      </c>
      <c r="I2808">
        <v>1.091</v>
      </c>
      <c r="J2808">
        <v>0.29160000000000003</v>
      </c>
      <c r="K2808">
        <v>8.8940000000000005E-2</v>
      </c>
      <c r="L2808" s="1">
        <v>1.3169999999999999E-7</v>
      </c>
      <c r="M2808">
        <v>1.1739999999999999</v>
      </c>
      <c r="N2808" s="1">
        <v>9.6950000000000005E-8</v>
      </c>
      <c r="O2808">
        <v>0.74709999999999999</v>
      </c>
    </row>
    <row r="2809" spans="1:15" x14ac:dyDescent="0.25">
      <c r="A2809">
        <v>44170</v>
      </c>
      <c r="B2809">
        <v>0.21</v>
      </c>
      <c r="C2809">
        <v>0.35070000000000001</v>
      </c>
      <c r="D2809">
        <v>0.1346</v>
      </c>
      <c r="E2809" s="1">
        <v>4.9969999999999997E-8</v>
      </c>
      <c r="F2809">
        <v>0.7238</v>
      </c>
      <c r="G2809">
        <v>0.16919999999999999</v>
      </c>
      <c r="H2809" s="1">
        <v>1.1389999999999999E-7</v>
      </c>
      <c r="I2809">
        <v>1.44</v>
      </c>
      <c r="J2809">
        <v>0.37669999999999998</v>
      </c>
      <c r="K2809">
        <v>0.16750000000000001</v>
      </c>
      <c r="L2809" s="1">
        <v>1.836E-7</v>
      </c>
      <c r="M2809">
        <v>1.647</v>
      </c>
      <c r="N2809" s="1">
        <v>1.494E-7</v>
      </c>
      <c r="O2809">
        <v>1.1659999999999999</v>
      </c>
    </row>
    <row r="2810" spans="1:15" x14ac:dyDescent="0.25">
      <c r="A2810">
        <v>44175</v>
      </c>
      <c r="B2810">
        <v>0.1023</v>
      </c>
      <c r="C2810">
        <v>0.17150000000000001</v>
      </c>
      <c r="D2810">
        <v>6.293E-2</v>
      </c>
      <c r="E2810" s="1">
        <v>3.0390000000000003E-8</v>
      </c>
      <c r="F2810">
        <v>0.45569999999999999</v>
      </c>
      <c r="G2810">
        <v>8.6569999999999994E-2</v>
      </c>
      <c r="H2810" s="1">
        <v>7.8129999999999999E-8</v>
      </c>
      <c r="I2810">
        <v>0.99099999999999999</v>
      </c>
      <c r="J2810">
        <v>0.2671</v>
      </c>
      <c r="K2810">
        <v>0.1004</v>
      </c>
      <c r="L2810" s="1">
        <v>1.2349999999999999E-7</v>
      </c>
      <c r="M2810">
        <v>1.1080000000000001</v>
      </c>
      <c r="N2810" s="1">
        <v>9.4059999999999997E-8</v>
      </c>
      <c r="O2810">
        <v>0.73780000000000001</v>
      </c>
    </row>
    <row r="2811" spans="1:15" x14ac:dyDescent="0.25">
      <c r="A2811">
        <v>44176</v>
      </c>
      <c r="B2811">
        <v>8.09E-2</v>
      </c>
      <c r="C2811">
        <v>0.13350000000000001</v>
      </c>
      <c r="D2811">
        <v>4.7969999999999999E-2</v>
      </c>
      <c r="E2811" s="1">
        <v>2.496E-8</v>
      </c>
      <c r="F2811">
        <v>0.39829999999999999</v>
      </c>
      <c r="G2811">
        <v>6.5820000000000004E-2</v>
      </c>
      <c r="H2811" s="1">
        <v>7.3269999999999994E-8</v>
      </c>
      <c r="I2811">
        <v>0.9466</v>
      </c>
      <c r="J2811">
        <v>0.25650000000000001</v>
      </c>
      <c r="K2811">
        <v>8.6180000000000007E-2</v>
      </c>
      <c r="L2811" s="1">
        <v>1.172E-7</v>
      </c>
      <c r="M2811">
        <v>1.042</v>
      </c>
      <c r="N2811" s="1">
        <v>8.8240000000000001E-8</v>
      </c>
      <c r="O2811">
        <v>0.69059999999999999</v>
      </c>
    </row>
    <row r="2812" spans="1:15" x14ac:dyDescent="0.25">
      <c r="A2812">
        <v>44181</v>
      </c>
      <c r="B2812">
        <v>0.183</v>
      </c>
      <c r="C2812">
        <v>0.28670000000000001</v>
      </c>
      <c r="D2812">
        <v>0.1114</v>
      </c>
      <c r="E2812" s="1">
        <v>4.0520000000000002E-8</v>
      </c>
      <c r="F2812">
        <v>0.59750000000000003</v>
      </c>
      <c r="G2812">
        <v>0.13539999999999999</v>
      </c>
      <c r="H2812" s="1">
        <v>8.6270000000000004E-8</v>
      </c>
      <c r="I2812">
        <v>1.0900000000000001</v>
      </c>
      <c r="J2812">
        <v>0.29099999999999998</v>
      </c>
      <c r="K2812">
        <v>0.1331</v>
      </c>
      <c r="L2812" s="1">
        <v>1.4670000000000001E-7</v>
      </c>
      <c r="M2812">
        <v>1.2989999999999999</v>
      </c>
      <c r="N2812" s="1">
        <v>1.2240000000000001E-7</v>
      </c>
      <c r="O2812">
        <v>0.92830000000000001</v>
      </c>
    </row>
    <row r="2813" spans="1:15" x14ac:dyDescent="0.25">
      <c r="A2813">
        <v>44186</v>
      </c>
      <c r="B2813">
        <v>7.4880000000000002E-2</v>
      </c>
      <c r="C2813">
        <v>0.11990000000000001</v>
      </c>
      <c r="D2813">
        <v>4.2070000000000003E-2</v>
      </c>
      <c r="E2813" s="1">
        <v>2.194E-8</v>
      </c>
      <c r="F2813">
        <v>0.34029999999999999</v>
      </c>
      <c r="G2813">
        <v>5.5480000000000002E-2</v>
      </c>
      <c r="H2813" s="1">
        <v>6.1859999999999999E-8</v>
      </c>
      <c r="I2813">
        <v>0.76519999999999999</v>
      </c>
      <c r="J2813">
        <v>0.216</v>
      </c>
      <c r="K2813">
        <v>7.17E-2</v>
      </c>
      <c r="L2813" s="1">
        <v>9.1290000000000005E-8</v>
      </c>
      <c r="M2813">
        <v>0.7944</v>
      </c>
      <c r="N2813" s="1">
        <v>6.8250000000000006E-8</v>
      </c>
      <c r="O2813">
        <v>0.56850000000000001</v>
      </c>
    </row>
    <row r="2814" spans="1:15" x14ac:dyDescent="0.25">
      <c r="A2814">
        <v>44195</v>
      </c>
      <c r="B2814">
        <v>0.1195</v>
      </c>
      <c r="C2814">
        <v>0.22489999999999999</v>
      </c>
      <c r="D2814">
        <v>7.3779999999999998E-2</v>
      </c>
      <c r="E2814" s="1">
        <v>3.4860000000000002E-8</v>
      </c>
      <c r="F2814">
        <v>0.55389999999999995</v>
      </c>
      <c r="G2814">
        <v>8.5919999999999996E-2</v>
      </c>
      <c r="H2814" s="1">
        <v>9.1370000000000004E-8</v>
      </c>
      <c r="I2814">
        <v>1.1850000000000001</v>
      </c>
      <c r="J2814">
        <v>0.31859999999999999</v>
      </c>
      <c r="K2814">
        <v>9.7629999999999995E-2</v>
      </c>
      <c r="L2814" s="1">
        <v>1.452E-7</v>
      </c>
      <c r="M2814">
        <v>1.3109999999999999</v>
      </c>
      <c r="N2814" s="1">
        <v>1.12E-7</v>
      </c>
      <c r="O2814">
        <v>0.84589999999999999</v>
      </c>
    </row>
    <row r="2815" spans="1:15" x14ac:dyDescent="0.25">
      <c r="A2815">
        <v>44199</v>
      </c>
      <c r="B2815">
        <v>0.20419999999999999</v>
      </c>
      <c r="C2815">
        <v>0.34810000000000002</v>
      </c>
      <c r="D2815">
        <v>0.1318</v>
      </c>
      <c r="E2815" s="1">
        <v>4.9619999999999997E-8</v>
      </c>
      <c r="F2815">
        <v>0.72560000000000002</v>
      </c>
      <c r="G2815">
        <v>0.15939999999999999</v>
      </c>
      <c r="H2815" s="1">
        <v>1.179E-7</v>
      </c>
      <c r="I2815">
        <v>1.4990000000000001</v>
      </c>
      <c r="J2815">
        <v>0.39460000000000001</v>
      </c>
      <c r="K2815">
        <v>0.15809999999999999</v>
      </c>
      <c r="L2815" s="1">
        <v>1.948E-7</v>
      </c>
      <c r="M2815">
        <v>1.7470000000000001</v>
      </c>
      <c r="N2815" s="1">
        <v>1.596E-7</v>
      </c>
      <c r="O2815">
        <v>1.2070000000000001</v>
      </c>
    </row>
    <row r="2816" spans="1:15" x14ac:dyDescent="0.25">
      <c r="A2816">
        <v>44201</v>
      </c>
      <c r="B2816">
        <v>0.16739999999999999</v>
      </c>
      <c r="C2816">
        <v>0.3528</v>
      </c>
      <c r="D2816">
        <v>0.112</v>
      </c>
      <c r="E2816" s="1">
        <v>4.9310000000000003E-8</v>
      </c>
      <c r="F2816">
        <v>0.79210000000000003</v>
      </c>
      <c r="G2816">
        <v>0.1225</v>
      </c>
      <c r="H2816" s="1">
        <v>1.3440000000000001E-7</v>
      </c>
      <c r="I2816">
        <v>1.764</v>
      </c>
      <c r="J2816">
        <v>0.4607</v>
      </c>
      <c r="K2816">
        <v>0.1275</v>
      </c>
      <c r="L2816" s="1">
        <v>2.2249999999999999E-7</v>
      </c>
      <c r="M2816">
        <v>2.0379999999999998</v>
      </c>
      <c r="N2816" s="1">
        <v>1.7849999999999999E-7</v>
      </c>
      <c r="O2816">
        <v>1.2549999999999999</v>
      </c>
    </row>
    <row r="2817" spans="1:15" x14ac:dyDescent="0.25">
      <c r="A2817">
        <v>44208</v>
      </c>
      <c r="B2817">
        <v>0.18459999999999999</v>
      </c>
      <c r="C2817">
        <v>0.31019999999999998</v>
      </c>
      <c r="D2817">
        <v>0.11609999999999999</v>
      </c>
      <c r="E2817" s="1">
        <v>4.1080000000000001E-8</v>
      </c>
      <c r="F2817">
        <v>0.6341</v>
      </c>
      <c r="G2817">
        <v>0.1361</v>
      </c>
      <c r="H2817" s="1">
        <v>9.5469999999999994E-8</v>
      </c>
      <c r="I2817">
        <v>1.2190000000000001</v>
      </c>
      <c r="J2817">
        <v>0.31859999999999999</v>
      </c>
      <c r="K2817">
        <v>0.1206</v>
      </c>
      <c r="L2817" s="1">
        <v>1.5489999999999999E-7</v>
      </c>
      <c r="M2817">
        <v>1.39</v>
      </c>
      <c r="N2817" s="1">
        <v>1.258E-7</v>
      </c>
      <c r="O2817">
        <v>1.0620000000000001</v>
      </c>
    </row>
    <row r="2818" spans="1:15" x14ac:dyDescent="0.25">
      <c r="A2818">
        <v>44212</v>
      </c>
      <c r="B2818">
        <v>0.1101</v>
      </c>
      <c r="C2818">
        <v>0.21160000000000001</v>
      </c>
      <c r="D2818">
        <v>6.8760000000000002E-2</v>
      </c>
      <c r="E2818" s="1">
        <v>3.3610000000000001E-8</v>
      </c>
      <c r="F2818">
        <v>0.55579999999999996</v>
      </c>
      <c r="G2818">
        <v>8.1629999999999994E-2</v>
      </c>
      <c r="H2818" s="1">
        <v>8.9299999999999999E-8</v>
      </c>
      <c r="I2818">
        <v>1.1519999999999999</v>
      </c>
      <c r="J2818">
        <v>0.30059999999999998</v>
      </c>
      <c r="K2818">
        <v>9.3829999999999997E-2</v>
      </c>
      <c r="L2818" s="1">
        <v>1.3409999999999999E-7</v>
      </c>
      <c r="M2818">
        <v>1.2270000000000001</v>
      </c>
      <c r="N2818" s="1">
        <v>1.02E-7</v>
      </c>
      <c r="O2818">
        <v>0.83760000000000001</v>
      </c>
    </row>
    <row r="2819" spans="1:15" x14ac:dyDescent="0.25">
      <c r="A2819">
        <v>44217</v>
      </c>
      <c r="B2819">
        <v>0.15670000000000001</v>
      </c>
      <c r="C2819">
        <v>0.31890000000000002</v>
      </c>
      <c r="D2819">
        <v>0.1038</v>
      </c>
      <c r="E2819" s="1">
        <v>4.7899999999999999E-8</v>
      </c>
      <c r="F2819">
        <v>0.74770000000000003</v>
      </c>
      <c r="G2819">
        <v>0.12770000000000001</v>
      </c>
      <c r="H2819" s="1">
        <v>1.2940000000000001E-7</v>
      </c>
      <c r="I2819">
        <v>1.6759999999999999</v>
      </c>
      <c r="J2819">
        <v>0.44</v>
      </c>
      <c r="K2819">
        <v>0.14979999999999999</v>
      </c>
      <c r="L2819" s="1">
        <v>2.1120000000000001E-7</v>
      </c>
      <c r="M2819">
        <v>1.9259999999999999</v>
      </c>
      <c r="N2819" s="1">
        <v>1.667E-7</v>
      </c>
      <c r="O2819">
        <v>1.153</v>
      </c>
    </row>
    <row r="2820" spans="1:15" x14ac:dyDescent="0.25">
      <c r="A2820">
        <v>44224</v>
      </c>
      <c r="B2820">
        <v>8.7870000000000004E-2</v>
      </c>
      <c r="C2820">
        <v>0.14979999999999999</v>
      </c>
      <c r="D2820">
        <v>5.4199999999999998E-2</v>
      </c>
      <c r="E2820" s="1">
        <v>2.73E-8</v>
      </c>
      <c r="F2820">
        <v>0.43959999999999999</v>
      </c>
      <c r="G2820">
        <v>7.0760000000000003E-2</v>
      </c>
      <c r="H2820" s="1">
        <v>7.2310000000000004E-8</v>
      </c>
      <c r="I2820">
        <v>0.92789999999999995</v>
      </c>
      <c r="J2820">
        <v>0.24579999999999999</v>
      </c>
      <c r="K2820">
        <v>7.5660000000000005E-2</v>
      </c>
      <c r="L2820" s="1">
        <v>1.0490000000000001E-7</v>
      </c>
      <c r="M2820">
        <v>0.95689999999999997</v>
      </c>
      <c r="N2820" s="1">
        <v>7.6500000000000003E-8</v>
      </c>
      <c r="O2820">
        <v>0.69969999999999999</v>
      </c>
    </row>
    <row r="2821" spans="1:15" x14ac:dyDescent="0.25">
      <c r="A2821">
        <v>44227</v>
      </c>
      <c r="B2821">
        <v>0.14510000000000001</v>
      </c>
      <c r="C2821">
        <v>0.25769999999999998</v>
      </c>
      <c r="D2821">
        <v>9.3020000000000005E-2</v>
      </c>
      <c r="E2821" s="1">
        <v>4.4770000000000003E-8</v>
      </c>
      <c r="F2821">
        <v>0.67849999999999999</v>
      </c>
      <c r="G2821">
        <v>0.1192</v>
      </c>
      <c r="H2821" s="1">
        <v>1.163E-7</v>
      </c>
      <c r="I2821">
        <v>1.4690000000000001</v>
      </c>
      <c r="J2821">
        <v>0.39069999999999999</v>
      </c>
      <c r="K2821">
        <v>0.15279999999999999</v>
      </c>
      <c r="L2821" s="1">
        <v>1.8489999999999999E-7</v>
      </c>
      <c r="M2821">
        <v>1.6579999999999999</v>
      </c>
      <c r="N2821" s="1">
        <v>1.445E-7</v>
      </c>
      <c r="O2821">
        <v>1.016</v>
      </c>
    </row>
    <row r="2822" spans="1:15" x14ac:dyDescent="0.25">
      <c r="A2822">
        <v>44229</v>
      </c>
      <c r="B2822">
        <v>9.9540000000000003E-2</v>
      </c>
      <c r="C2822">
        <v>0.1817</v>
      </c>
      <c r="D2822">
        <v>5.9369999999999999E-2</v>
      </c>
      <c r="E2822" s="1">
        <v>3.1119999999999997E-8</v>
      </c>
      <c r="F2822">
        <v>0.51019999999999999</v>
      </c>
      <c r="G2822">
        <v>7.0930000000000007E-2</v>
      </c>
      <c r="H2822" s="1">
        <v>8.3529999999999994E-8</v>
      </c>
      <c r="I2822">
        <v>1.0960000000000001</v>
      </c>
      <c r="J2822">
        <v>0.29139999999999999</v>
      </c>
      <c r="K2822">
        <v>9.1090000000000004E-2</v>
      </c>
      <c r="L2822" s="1">
        <v>1.307E-7</v>
      </c>
      <c r="M2822">
        <v>1.179</v>
      </c>
      <c r="N2822" s="1">
        <v>9.7829999999999997E-8</v>
      </c>
      <c r="O2822">
        <v>0.77459999999999996</v>
      </c>
    </row>
    <row r="2823" spans="1:15" x14ac:dyDescent="0.25">
      <c r="A2823">
        <v>44241</v>
      </c>
      <c r="B2823">
        <v>0.19989999999999999</v>
      </c>
      <c r="C2823">
        <v>0.33439999999999998</v>
      </c>
      <c r="D2823">
        <v>0.12620000000000001</v>
      </c>
      <c r="E2823" s="1">
        <v>4.887E-8</v>
      </c>
      <c r="F2823">
        <v>0.72550000000000003</v>
      </c>
      <c r="G2823">
        <v>0.1618</v>
      </c>
      <c r="H2823" s="1">
        <v>1.134E-7</v>
      </c>
      <c r="I2823">
        <v>1.4359999999999999</v>
      </c>
      <c r="J2823">
        <v>0.3805</v>
      </c>
      <c r="K2823">
        <v>0.16650000000000001</v>
      </c>
      <c r="L2823" s="1">
        <v>1.85E-7</v>
      </c>
      <c r="M2823">
        <v>1.659</v>
      </c>
      <c r="N2823" s="1">
        <v>1.4889999999999999E-7</v>
      </c>
      <c r="O2823">
        <v>1.119</v>
      </c>
    </row>
    <row r="2824" spans="1:15" x14ac:dyDescent="0.25">
      <c r="A2824">
        <v>44244</v>
      </c>
      <c r="B2824">
        <v>0.11749999999999999</v>
      </c>
      <c r="C2824">
        <v>0.20230000000000001</v>
      </c>
      <c r="D2824">
        <v>7.2270000000000001E-2</v>
      </c>
      <c r="E2824" s="1">
        <v>3.2880000000000001E-8</v>
      </c>
      <c r="F2824">
        <v>0.51439999999999997</v>
      </c>
      <c r="G2824">
        <v>8.9149999999999993E-2</v>
      </c>
      <c r="H2824" s="1">
        <v>8.5910000000000006E-8</v>
      </c>
      <c r="I2824">
        <v>1.1040000000000001</v>
      </c>
      <c r="J2824">
        <v>0.29330000000000001</v>
      </c>
      <c r="K2824">
        <v>9.9839999999999998E-2</v>
      </c>
      <c r="L2824" s="1">
        <v>1.3540000000000001E-7</v>
      </c>
      <c r="M2824">
        <v>1.216</v>
      </c>
      <c r="N2824" s="1">
        <v>1.044E-7</v>
      </c>
      <c r="O2824">
        <v>0.82679999999999998</v>
      </c>
    </row>
    <row r="2825" spans="1:15" x14ac:dyDescent="0.25">
      <c r="A2825">
        <v>44246</v>
      </c>
      <c r="B2825">
        <v>0.12970000000000001</v>
      </c>
      <c r="C2825">
        <v>0.23980000000000001</v>
      </c>
      <c r="D2825">
        <v>8.3349999999999994E-2</v>
      </c>
      <c r="E2825" s="1">
        <v>3.6710000000000002E-8</v>
      </c>
      <c r="F2825">
        <v>0.57240000000000002</v>
      </c>
      <c r="G2825">
        <v>9.9030000000000007E-2</v>
      </c>
      <c r="H2825" s="1">
        <v>9.9820000000000003E-8</v>
      </c>
      <c r="I2825">
        <v>1.284</v>
      </c>
      <c r="J2825">
        <v>0.34179999999999999</v>
      </c>
      <c r="K2825">
        <v>0.1072</v>
      </c>
      <c r="L2825" s="1">
        <v>1.5909999999999999E-7</v>
      </c>
      <c r="M2825">
        <v>1.43</v>
      </c>
      <c r="N2825" s="1">
        <v>1.2310000000000001E-7</v>
      </c>
      <c r="O2825">
        <v>0.93799999999999994</v>
      </c>
    </row>
    <row r="2826" spans="1:15" x14ac:dyDescent="0.25">
      <c r="A2826">
        <v>44249</v>
      </c>
      <c r="B2826">
        <v>0.12889999999999999</v>
      </c>
      <c r="C2826">
        <v>0.23280000000000001</v>
      </c>
      <c r="D2826">
        <v>8.0699999999999994E-2</v>
      </c>
      <c r="E2826" s="1">
        <v>3.833E-8</v>
      </c>
      <c r="F2826">
        <v>0.59560000000000002</v>
      </c>
      <c r="G2826">
        <v>0.107</v>
      </c>
      <c r="H2826" s="1">
        <v>9.2049999999999994E-8</v>
      </c>
      <c r="I2826">
        <v>1.179</v>
      </c>
      <c r="J2826">
        <v>0.30780000000000002</v>
      </c>
      <c r="K2826">
        <v>0.1265</v>
      </c>
      <c r="L2826" s="1">
        <v>1.3799999999999999E-7</v>
      </c>
      <c r="M2826">
        <v>1.256</v>
      </c>
      <c r="N2826" s="1">
        <v>1.029E-7</v>
      </c>
      <c r="O2826">
        <v>0.85140000000000005</v>
      </c>
    </row>
    <row r="2827" spans="1:15" x14ac:dyDescent="0.25">
      <c r="A2827">
        <v>44258</v>
      </c>
      <c r="B2827">
        <v>8.7110000000000007E-2</v>
      </c>
      <c r="C2827">
        <v>0.1351</v>
      </c>
      <c r="D2827">
        <v>4.965E-2</v>
      </c>
      <c r="E2827" s="1">
        <v>2.4249999999999999E-8</v>
      </c>
      <c r="F2827">
        <v>0.37069999999999997</v>
      </c>
      <c r="G2827">
        <v>6.2219999999999998E-2</v>
      </c>
      <c r="H2827" s="1">
        <v>6.8540000000000004E-8</v>
      </c>
      <c r="I2827">
        <v>0.88719999999999999</v>
      </c>
      <c r="J2827">
        <v>0.24690000000000001</v>
      </c>
      <c r="K2827">
        <v>7.5509999999999994E-2</v>
      </c>
      <c r="L2827" s="1">
        <v>1.1089999999999999E-7</v>
      </c>
      <c r="M2827">
        <v>0.98219999999999996</v>
      </c>
      <c r="N2827" s="1">
        <v>8.4569999999999996E-8</v>
      </c>
      <c r="O2827">
        <v>0.6633</v>
      </c>
    </row>
    <row r="2828" spans="1:15" x14ac:dyDescent="0.25">
      <c r="A2828">
        <v>44266</v>
      </c>
      <c r="B2828">
        <v>0.12989999999999999</v>
      </c>
      <c r="C2828">
        <v>0.22700000000000001</v>
      </c>
      <c r="D2828">
        <v>8.2809999999999995E-2</v>
      </c>
      <c r="E2828" s="1">
        <v>3.4459999999999999E-8</v>
      </c>
      <c r="F2828">
        <v>0.51649999999999996</v>
      </c>
      <c r="G2828">
        <v>0.1033</v>
      </c>
      <c r="H2828" s="1">
        <v>9.0530000000000004E-8</v>
      </c>
      <c r="I2828">
        <v>1.1719999999999999</v>
      </c>
      <c r="J2828">
        <v>0.31230000000000002</v>
      </c>
      <c r="K2828">
        <v>0.108</v>
      </c>
      <c r="L2828" s="1">
        <v>1.4850000000000001E-7</v>
      </c>
      <c r="M2828">
        <v>1.3380000000000001</v>
      </c>
      <c r="N2828" s="1">
        <v>1.173E-7</v>
      </c>
      <c r="O2828">
        <v>0.91159999999999997</v>
      </c>
    </row>
    <row r="2829" spans="1:15" x14ac:dyDescent="0.25">
      <c r="A2829">
        <v>44276</v>
      </c>
      <c r="B2829">
        <v>9.7100000000000006E-2</v>
      </c>
      <c r="C2829">
        <v>0.18770000000000001</v>
      </c>
      <c r="D2829">
        <v>6.1249999999999999E-2</v>
      </c>
      <c r="E2829" s="1">
        <v>3.0839999999999997E-8</v>
      </c>
      <c r="F2829">
        <v>0.48870000000000002</v>
      </c>
      <c r="G2829">
        <v>7.7640000000000001E-2</v>
      </c>
      <c r="H2829" s="1">
        <v>8.8459999999999999E-8</v>
      </c>
      <c r="I2829">
        <v>1.1379999999999999</v>
      </c>
      <c r="J2829">
        <v>0.30499999999999999</v>
      </c>
      <c r="K2829">
        <v>9.2380000000000004E-2</v>
      </c>
      <c r="L2829" s="1">
        <v>1.402E-7</v>
      </c>
      <c r="M2829">
        <v>1.2629999999999999</v>
      </c>
      <c r="N2829" s="1">
        <v>1.0789999999999999E-7</v>
      </c>
      <c r="O2829">
        <v>0.81540000000000001</v>
      </c>
    </row>
    <row r="2830" spans="1:15" x14ac:dyDescent="0.25">
      <c r="A2830">
        <v>44277</v>
      </c>
      <c r="B2830">
        <v>0.1946</v>
      </c>
      <c r="C2830">
        <v>0.37180000000000002</v>
      </c>
      <c r="D2830">
        <v>0.12889999999999999</v>
      </c>
      <c r="E2830" s="1">
        <v>5.76E-8</v>
      </c>
      <c r="F2830">
        <v>0.88449999999999995</v>
      </c>
      <c r="G2830">
        <v>0.16569999999999999</v>
      </c>
      <c r="H2830" s="1">
        <v>1.402E-7</v>
      </c>
      <c r="I2830">
        <v>1.7889999999999999</v>
      </c>
      <c r="J2830">
        <v>0.45639999999999997</v>
      </c>
      <c r="K2830">
        <v>0.19950000000000001</v>
      </c>
      <c r="L2830" s="1">
        <v>2.1759999999999999E-7</v>
      </c>
      <c r="M2830">
        <v>1.9830000000000001</v>
      </c>
      <c r="N2830" s="1">
        <v>1.72E-7</v>
      </c>
      <c r="O2830">
        <v>1.264</v>
      </c>
    </row>
    <row r="2831" spans="1:15" x14ac:dyDescent="0.25">
      <c r="A2831">
        <v>44294</v>
      </c>
      <c r="B2831">
        <v>0.14099999999999999</v>
      </c>
      <c r="C2831">
        <v>0.2366</v>
      </c>
      <c r="D2831">
        <v>8.8819999999999996E-2</v>
      </c>
      <c r="E2831" s="1">
        <v>3.578E-8</v>
      </c>
      <c r="F2831">
        <v>0.56179999999999997</v>
      </c>
      <c r="G2831">
        <v>0.1048</v>
      </c>
      <c r="H2831" s="1">
        <v>9.0999999999999994E-8</v>
      </c>
      <c r="I2831">
        <v>1.165</v>
      </c>
      <c r="J2831">
        <v>0.30580000000000002</v>
      </c>
      <c r="K2831">
        <v>0.1021</v>
      </c>
      <c r="L2831" s="1">
        <v>1.4250000000000001E-7</v>
      </c>
      <c r="M2831">
        <v>1.28</v>
      </c>
      <c r="N2831" s="1">
        <v>1.119E-7</v>
      </c>
      <c r="O2831">
        <v>0.9355</v>
      </c>
    </row>
    <row r="2832" spans="1:15" x14ac:dyDescent="0.25">
      <c r="A2832">
        <v>44298</v>
      </c>
      <c r="B2832">
        <v>0.18779999999999999</v>
      </c>
      <c r="C2832">
        <v>0.35110000000000002</v>
      </c>
      <c r="D2832">
        <v>0.1226</v>
      </c>
      <c r="E2832" s="1">
        <v>5.2390000000000001E-8</v>
      </c>
      <c r="F2832">
        <v>0.80710000000000004</v>
      </c>
      <c r="G2832">
        <v>0.1492</v>
      </c>
      <c r="H2832" s="1">
        <v>1.29E-7</v>
      </c>
      <c r="I2832">
        <v>1.66</v>
      </c>
      <c r="J2832">
        <v>0.43769999999999998</v>
      </c>
      <c r="K2832">
        <v>0.15690000000000001</v>
      </c>
      <c r="L2832" s="1">
        <v>2.1260000000000001E-7</v>
      </c>
      <c r="M2832">
        <v>1.9279999999999999</v>
      </c>
      <c r="N2832" s="1">
        <v>1.712E-7</v>
      </c>
      <c r="O2832">
        <v>1.212</v>
      </c>
    </row>
    <row r="2833" spans="1:15" x14ac:dyDescent="0.25">
      <c r="A2833">
        <v>44299</v>
      </c>
      <c r="B2833">
        <v>7.4469999999999995E-2</v>
      </c>
      <c r="C2833">
        <v>0.14130000000000001</v>
      </c>
      <c r="D2833">
        <v>4.265E-2</v>
      </c>
      <c r="E2833" s="1">
        <v>2.3960000000000001E-8</v>
      </c>
      <c r="F2833">
        <v>0.39679999999999999</v>
      </c>
      <c r="G2833">
        <v>5.765E-2</v>
      </c>
      <c r="H2833" s="1">
        <v>6.5320000000000005E-8</v>
      </c>
      <c r="I2833">
        <v>0.83550000000000002</v>
      </c>
      <c r="J2833">
        <v>0.22509999999999999</v>
      </c>
      <c r="K2833">
        <v>7.3980000000000004E-2</v>
      </c>
      <c r="L2833" s="1">
        <v>9.7180000000000001E-8</v>
      </c>
      <c r="M2833">
        <v>0.87719999999999998</v>
      </c>
      <c r="N2833" s="1">
        <v>7.0319999999999997E-8</v>
      </c>
      <c r="O2833">
        <v>0.61250000000000004</v>
      </c>
    </row>
    <row r="2834" spans="1:15" x14ac:dyDescent="0.25">
      <c r="A2834">
        <v>44305</v>
      </c>
      <c r="B2834">
        <v>9.9049999999999999E-2</v>
      </c>
      <c r="C2834">
        <v>0.2225</v>
      </c>
      <c r="D2834">
        <v>6.5519999999999995E-2</v>
      </c>
      <c r="E2834" s="1">
        <v>3.662E-8</v>
      </c>
      <c r="F2834">
        <v>0.58819999999999995</v>
      </c>
      <c r="G2834">
        <v>8.5970000000000005E-2</v>
      </c>
      <c r="H2834" s="1">
        <v>1.0560000000000001E-7</v>
      </c>
      <c r="I2834">
        <v>1.353</v>
      </c>
      <c r="J2834">
        <v>0.35670000000000002</v>
      </c>
      <c r="K2834">
        <v>0.1181</v>
      </c>
      <c r="L2834" s="1">
        <v>1.6259999999999999E-7</v>
      </c>
      <c r="M2834">
        <v>1.4770000000000001</v>
      </c>
      <c r="N2834" s="1">
        <v>1.2319999999999999E-7</v>
      </c>
      <c r="O2834">
        <v>0.90039999999999998</v>
      </c>
    </row>
    <row r="2835" spans="1:15" x14ac:dyDescent="0.25">
      <c r="A2835">
        <v>44309</v>
      </c>
      <c r="B2835">
        <v>0.1734</v>
      </c>
      <c r="C2835">
        <v>0.30199999999999999</v>
      </c>
      <c r="D2835">
        <v>0.1104</v>
      </c>
      <c r="E2835" s="1">
        <v>4.2769999999999999E-8</v>
      </c>
      <c r="F2835">
        <v>0.63390000000000002</v>
      </c>
      <c r="G2835">
        <v>0.1293</v>
      </c>
      <c r="H2835" s="1">
        <v>1.1000000000000001E-7</v>
      </c>
      <c r="I2835">
        <v>1.403</v>
      </c>
      <c r="J2835">
        <v>0.37380000000000002</v>
      </c>
      <c r="K2835">
        <v>0.13569999999999999</v>
      </c>
      <c r="L2835" s="1">
        <v>1.8370000000000001E-7</v>
      </c>
      <c r="M2835">
        <v>1.64</v>
      </c>
      <c r="N2835" s="1">
        <v>1.5060000000000001E-7</v>
      </c>
      <c r="O2835">
        <v>1.071</v>
      </c>
    </row>
    <row r="2836" spans="1:15" x14ac:dyDescent="0.25">
      <c r="A2836">
        <v>44323</v>
      </c>
      <c r="B2836">
        <v>0.14779999999999999</v>
      </c>
      <c r="C2836">
        <v>0.2707</v>
      </c>
      <c r="D2836">
        <v>9.2759999999999995E-2</v>
      </c>
      <c r="E2836" s="1">
        <v>3.7709999999999998E-8</v>
      </c>
      <c r="F2836">
        <v>0.60619999999999996</v>
      </c>
      <c r="G2836">
        <v>0.1084</v>
      </c>
      <c r="H2836" s="1">
        <v>9.2789999999999999E-8</v>
      </c>
      <c r="I2836">
        <v>1.1859999999999999</v>
      </c>
      <c r="J2836">
        <v>0.31469999999999998</v>
      </c>
      <c r="K2836">
        <v>0.106</v>
      </c>
      <c r="L2836" s="1">
        <v>1.4649999999999999E-7</v>
      </c>
      <c r="M2836">
        <v>1.3109999999999999</v>
      </c>
      <c r="N2836" s="1">
        <v>1.142E-7</v>
      </c>
      <c r="O2836">
        <v>0.92820000000000003</v>
      </c>
    </row>
    <row r="2837" spans="1:15" x14ac:dyDescent="0.25">
      <c r="A2837">
        <v>44325</v>
      </c>
      <c r="B2837">
        <v>0.1244</v>
      </c>
      <c r="C2837">
        <v>0.2135</v>
      </c>
      <c r="D2837">
        <v>7.6259999999999994E-2</v>
      </c>
      <c r="E2837" s="1">
        <v>3.3309999999999999E-8</v>
      </c>
      <c r="F2837">
        <v>0.52410000000000001</v>
      </c>
      <c r="G2837">
        <v>9.4060000000000005E-2</v>
      </c>
      <c r="H2837" s="1">
        <v>8.3739999999999994E-8</v>
      </c>
      <c r="I2837">
        <v>1.0589999999999999</v>
      </c>
      <c r="J2837">
        <v>0.28170000000000001</v>
      </c>
      <c r="K2837">
        <v>0.1009</v>
      </c>
      <c r="L2837" s="1">
        <v>1.3E-7</v>
      </c>
      <c r="M2837">
        <v>1.169</v>
      </c>
      <c r="N2837" s="1">
        <v>1.011E-7</v>
      </c>
      <c r="O2837">
        <v>0.80979999999999996</v>
      </c>
    </row>
    <row r="2838" spans="1:15" x14ac:dyDescent="0.25">
      <c r="A2838">
        <v>44340</v>
      </c>
      <c r="B2838">
        <v>8.5760000000000003E-2</v>
      </c>
      <c r="C2838">
        <v>0.11219999999999999</v>
      </c>
      <c r="D2838">
        <v>4.861E-2</v>
      </c>
      <c r="E2838" s="1">
        <v>2.6219999999999999E-8</v>
      </c>
      <c r="F2838">
        <v>0.40500000000000003</v>
      </c>
      <c r="G2838">
        <v>7.7670000000000003E-2</v>
      </c>
      <c r="H2838" s="1">
        <v>6.2200000000000001E-8</v>
      </c>
      <c r="I2838">
        <v>0.75800000000000001</v>
      </c>
      <c r="J2838">
        <v>0.20660000000000001</v>
      </c>
      <c r="K2838">
        <v>0.1016</v>
      </c>
      <c r="L2838" s="1">
        <v>8.9280000000000003E-8</v>
      </c>
      <c r="M2838">
        <v>0.77869999999999995</v>
      </c>
      <c r="N2838" s="1">
        <v>6.4399999999999994E-8</v>
      </c>
      <c r="O2838">
        <v>0.59330000000000005</v>
      </c>
    </row>
    <row r="2839" spans="1:15" x14ac:dyDescent="0.25">
      <c r="A2839">
        <v>44343</v>
      </c>
      <c r="B2839">
        <v>0.13950000000000001</v>
      </c>
      <c r="C2839">
        <v>0.27900000000000003</v>
      </c>
      <c r="D2839">
        <v>8.8730000000000003E-2</v>
      </c>
      <c r="E2839" s="1">
        <v>4.0429999999999999E-8</v>
      </c>
      <c r="F2839">
        <v>0.64680000000000004</v>
      </c>
      <c r="G2839">
        <v>0.10970000000000001</v>
      </c>
      <c r="H2839" s="1">
        <v>1.094E-7</v>
      </c>
      <c r="I2839">
        <v>1.41</v>
      </c>
      <c r="J2839">
        <v>0.36919999999999997</v>
      </c>
      <c r="K2839">
        <v>0.12870000000000001</v>
      </c>
      <c r="L2839" s="1">
        <v>1.74E-7</v>
      </c>
      <c r="M2839">
        <v>1.577</v>
      </c>
      <c r="N2839" s="1">
        <v>1.3720000000000001E-7</v>
      </c>
      <c r="O2839">
        <v>1.022</v>
      </c>
    </row>
    <row r="2840" spans="1:15" x14ac:dyDescent="0.25">
      <c r="A2840">
        <v>44344</v>
      </c>
      <c r="B2840">
        <v>0.13450000000000001</v>
      </c>
      <c r="C2840">
        <v>0.30030000000000001</v>
      </c>
      <c r="D2840">
        <v>8.9359999999999995E-2</v>
      </c>
      <c r="E2840" s="1">
        <v>4.6919999999999999E-8</v>
      </c>
      <c r="F2840">
        <v>0.76549999999999996</v>
      </c>
      <c r="G2840">
        <v>0.10009999999999999</v>
      </c>
      <c r="H2840" s="1">
        <v>1.3409999999999999E-7</v>
      </c>
      <c r="I2840">
        <v>1.756</v>
      </c>
      <c r="J2840">
        <v>0.45979999999999999</v>
      </c>
      <c r="K2840">
        <v>0.13239999999999999</v>
      </c>
      <c r="L2840" s="1">
        <v>2.1860000000000001E-7</v>
      </c>
      <c r="M2840">
        <v>1.9990000000000001</v>
      </c>
      <c r="N2840" s="1">
        <v>1.712E-7</v>
      </c>
      <c r="O2840">
        <v>1.1539999999999999</v>
      </c>
    </row>
    <row r="2841" spans="1:15" x14ac:dyDescent="0.25">
      <c r="A2841">
        <v>44345</v>
      </c>
      <c r="B2841">
        <v>9.9150000000000002E-2</v>
      </c>
      <c r="C2841">
        <v>0.19220000000000001</v>
      </c>
      <c r="D2841">
        <v>6.021E-2</v>
      </c>
      <c r="E2841" s="1">
        <v>3.0839999999999997E-8</v>
      </c>
      <c r="F2841">
        <v>0.51039999999999996</v>
      </c>
      <c r="G2841">
        <v>6.7960000000000007E-2</v>
      </c>
      <c r="H2841" s="1">
        <v>8.8020000000000003E-8</v>
      </c>
      <c r="I2841">
        <v>1.151</v>
      </c>
      <c r="J2841">
        <v>0.3105</v>
      </c>
      <c r="K2841">
        <v>7.8200000000000006E-2</v>
      </c>
      <c r="L2841" s="1">
        <v>1.42E-7</v>
      </c>
      <c r="M2841">
        <v>1.2829999999999999</v>
      </c>
      <c r="N2841" s="1">
        <v>1.103E-7</v>
      </c>
      <c r="O2841">
        <v>0.81799999999999995</v>
      </c>
    </row>
    <row r="2842" spans="1:15" x14ac:dyDescent="0.25">
      <c r="A2842">
        <v>44349</v>
      </c>
      <c r="B2842">
        <v>0.22739999999999999</v>
      </c>
      <c r="C2842">
        <v>0.41220000000000001</v>
      </c>
      <c r="D2842">
        <v>0.15049999999999999</v>
      </c>
      <c r="E2842" s="1">
        <v>5.3160000000000001E-8</v>
      </c>
      <c r="F2842">
        <v>0.82430000000000003</v>
      </c>
      <c r="G2842">
        <v>0.16930000000000001</v>
      </c>
      <c r="H2842" s="1">
        <v>1.423E-7</v>
      </c>
      <c r="I2842">
        <v>1.845</v>
      </c>
      <c r="J2842">
        <v>0.46910000000000002</v>
      </c>
      <c r="K2842">
        <v>0.15870000000000001</v>
      </c>
      <c r="L2842" s="1">
        <v>2.3510000000000001E-7</v>
      </c>
      <c r="M2842">
        <v>2.14</v>
      </c>
      <c r="N2842" s="1">
        <v>1.9469999999999999E-7</v>
      </c>
      <c r="O2842">
        <v>1.502</v>
      </c>
    </row>
    <row r="2843" spans="1:15" x14ac:dyDescent="0.25">
      <c r="A2843">
        <v>44362</v>
      </c>
      <c r="B2843">
        <v>0.10780000000000001</v>
      </c>
      <c r="C2843">
        <v>0.1706</v>
      </c>
      <c r="D2843">
        <v>6.207E-2</v>
      </c>
      <c r="E2843" s="1">
        <v>2.6519999999999999E-8</v>
      </c>
      <c r="F2843">
        <v>0.41620000000000001</v>
      </c>
      <c r="G2843">
        <v>7.9600000000000004E-2</v>
      </c>
      <c r="H2843" s="1">
        <v>6.1490000000000003E-8</v>
      </c>
      <c r="I2843">
        <v>0.77470000000000006</v>
      </c>
      <c r="J2843">
        <v>0.20630000000000001</v>
      </c>
      <c r="K2843">
        <v>7.4810000000000001E-2</v>
      </c>
      <c r="L2843" s="1">
        <v>8.5739999999999999E-8</v>
      </c>
      <c r="M2843">
        <v>0.78920000000000001</v>
      </c>
      <c r="N2843" s="1">
        <v>6.2870000000000006E-8</v>
      </c>
      <c r="O2843">
        <v>0.62409999999999999</v>
      </c>
    </row>
    <row r="2844" spans="1:15" x14ac:dyDescent="0.25">
      <c r="A2844">
        <v>44369</v>
      </c>
      <c r="B2844">
        <v>9.3649999999999997E-2</v>
      </c>
      <c r="C2844">
        <v>0.15820000000000001</v>
      </c>
      <c r="D2844">
        <v>5.654E-2</v>
      </c>
      <c r="E2844" s="1">
        <v>2.6680000000000001E-8</v>
      </c>
      <c r="F2844">
        <v>0.4249</v>
      </c>
      <c r="G2844">
        <v>6.9190000000000002E-2</v>
      </c>
      <c r="H2844" s="1">
        <v>7.6319999999999998E-8</v>
      </c>
      <c r="I2844">
        <v>0.98089999999999999</v>
      </c>
      <c r="J2844">
        <v>0.2651</v>
      </c>
      <c r="K2844">
        <v>8.1799999999999998E-2</v>
      </c>
      <c r="L2844" s="1">
        <v>1.1999999999999999E-7</v>
      </c>
      <c r="M2844">
        <v>1.07</v>
      </c>
      <c r="N2844" s="1">
        <v>9.1339999999999996E-8</v>
      </c>
      <c r="O2844">
        <v>0.71540000000000004</v>
      </c>
    </row>
    <row r="2845" spans="1:15" x14ac:dyDescent="0.25">
      <c r="A2845">
        <v>44374</v>
      </c>
      <c r="B2845">
        <v>0.14899999999999999</v>
      </c>
      <c r="C2845">
        <v>0.21510000000000001</v>
      </c>
      <c r="D2845">
        <v>8.7800000000000003E-2</v>
      </c>
      <c r="E2845" s="1">
        <v>3.3419999999999998E-8</v>
      </c>
      <c r="F2845">
        <v>0.49330000000000002</v>
      </c>
      <c r="G2845">
        <v>0.1103</v>
      </c>
      <c r="H2845" s="1">
        <v>7.8349999999999997E-8</v>
      </c>
      <c r="I2845">
        <v>0.98160000000000003</v>
      </c>
      <c r="J2845">
        <v>0.26850000000000002</v>
      </c>
      <c r="K2845">
        <v>0.1167</v>
      </c>
      <c r="L2845" s="1">
        <v>1.2630000000000001E-7</v>
      </c>
      <c r="M2845">
        <v>1.1000000000000001</v>
      </c>
      <c r="N2845" s="1">
        <v>1.0120000000000001E-7</v>
      </c>
      <c r="O2845">
        <v>0.81240000000000001</v>
      </c>
    </row>
    <row r="2846" spans="1:15" x14ac:dyDescent="0.25">
      <c r="A2846">
        <v>44382</v>
      </c>
      <c r="B2846">
        <v>0.1231</v>
      </c>
      <c r="C2846">
        <v>0.21959999999999999</v>
      </c>
      <c r="D2846">
        <v>7.3529999999999998E-2</v>
      </c>
      <c r="E2846" s="1">
        <v>3.4709999999999998E-8</v>
      </c>
      <c r="F2846">
        <v>0.54220000000000002</v>
      </c>
      <c r="G2846">
        <v>7.7530000000000002E-2</v>
      </c>
      <c r="H2846" s="1">
        <v>9.5329999999999994E-8</v>
      </c>
      <c r="I2846">
        <v>1.2749999999999999</v>
      </c>
      <c r="J2846">
        <v>0.34799999999999998</v>
      </c>
      <c r="K2846">
        <v>8.677E-2</v>
      </c>
      <c r="L2846" s="1">
        <v>1.6360000000000001E-7</v>
      </c>
      <c r="M2846">
        <v>1.4770000000000001</v>
      </c>
      <c r="N2846" s="1">
        <v>1.3129999999999999E-7</v>
      </c>
      <c r="O2846">
        <v>0.90439999999999998</v>
      </c>
    </row>
    <row r="2847" spans="1:15" x14ac:dyDescent="0.25">
      <c r="A2847">
        <v>44390</v>
      </c>
      <c r="B2847">
        <v>0.16880000000000001</v>
      </c>
      <c r="C2847">
        <v>0.4259</v>
      </c>
      <c r="D2847">
        <v>0.1193</v>
      </c>
      <c r="E2847" s="1">
        <v>5.784E-8</v>
      </c>
      <c r="F2847">
        <v>0.95889999999999997</v>
      </c>
      <c r="G2847">
        <v>0.13969999999999999</v>
      </c>
      <c r="H2847" s="1">
        <v>1.733E-7</v>
      </c>
      <c r="I2847">
        <v>2.2320000000000002</v>
      </c>
      <c r="J2847">
        <v>0.5736</v>
      </c>
      <c r="K2847">
        <v>0.18779999999999999</v>
      </c>
      <c r="L2847" s="1">
        <v>2.7990000000000001E-7</v>
      </c>
      <c r="M2847">
        <v>2.5459999999999998</v>
      </c>
      <c r="N2847" s="1">
        <v>2.2179999999999999E-7</v>
      </c>
      <c r="O2847">
        <v>1.4730000000000001</v>
      </c>
    </row>
    <row r="2848" spans="1:15" x14ac:dyDescent="0.25">
      <c r="A2848">
        <v>44392</v>
      </c>
      <c r="B2848">
        <v>0.2087</v>
      </c>
      <c r="C2848">
        <v>0.30449999999999999</v>
      </c>
      <c r="D2848">
        <v>0.1303</v>
      </c>
      <c r="E2848" s="1">
        <v>4.0119999999999998E-8</v>
      </c>
      <c r="F2848">
        <v>0.54600000000000004</v>
      </c>
      <c r="G2848">
        <v>0.16550000000000001</v>
      </c>
      <c r="H2848" s="1">
        <v>8.0490000000000001E-8</v>
      </c>
      <c r="I2848">
        <v>0.97750000000000004</v>
      </c>
      <c r="J2848">
        <v>0.26250000000000001</v>
      </c>
      <c r="K2848">
        <v>0.14660000000000001</v>
      </c>
      <c r="L2848" s="1">
        <v>1.314E-7</v>
      </c>
      <c r="M2848">
        <v>1.1499999999999999</v>
      </c>
      <c r="N2848" s="1">
        <v>1.108E-7</v>
      </c>
      <c r="O2848">
        <v>0.9859</v>
      </c>
    </row>
    <row r="2849" spans="1:15" x14ac:dyDescent="0.25">
      <c r="A2849">
        <v>44397</v>
      </c>
      <c r="B2849">
        <v>0.1171</v>
      </c>
      <c r="C2849">
        <v>0.17419999999999999</v>
      </c>
      <c r="D2849">
        <v>7.1249999999999994E-2</v>
      </c>
      <c r="E2849" s="1">
        <v>3.1219999999999998E-8</v>
      </c>
      <c r="F2849">
        <v>0.46639999999999998</v>
      </c>
      <c r="G2849">
        <v>9.7360000000000002E-2</v>
      </c>
      <c r="H2849" s="1">
        <v>7.8400000000000001E-8</v>
      </c>
      <c r="I2849">
        <v>0.99250000000000005</v>
      </c>
      <c r="J2849">
        <v>0.26679999999999998</v>
      </c>
      <c r="K2849">
        <v>0.1087</v>
      </c>
      <c r="L2849" s="1">
        <v>1.2550000000000001E-7</v>
      </c>
      <c r="M2849">
        <v>1.115</v>
      </c>
      <c r="N2849" s="1">
        <v>9.7460000000000001E-8</v>
      </c>
      <c r="O2849">
        <v>0.79849999999999999</v>
      </c>
    </row>
    <row r="2850" spans="1:15" x14ac:dyDescent="0.25">
      <c r="A2850">
        <v>44404</v>
      </c>
      <c r="B2850">
        <v>0.25159999999999999</v>
      </c>
      <c r="C2850">
        <v>0.42459999999999998</v>
      </c>
      <c r="D2850">
        <v>0.1636</v>
      </c>
      <c r="E2850" s="1">
        <v>5.3109999999999997E-8</v>
      </c>
      <c r="F2850">
        <v>0.77110000000000001</v>
      </c>
      <c r="G2850">
        <v>0.1928</v>
      </c>
      <c r="H2850" s="1">
        <v>1.131E-7</v>
      </c>
      <c r="I2850">
        <v>1.4279999999999999</v>
      </c>
      <c r="J2850">
        <v>0.35720000000000002</v>
      </c>
      <c r="K2850">
        <v>0.17169999999999999</v>
      </c>
      <c r="L2850" s="1">
        <v>1.7429999999999999E-7</v>
      </c>
      <c r="M2850">
        <v>1.5820000000000001</v>
      </c>
      <c r="N2850" s="1">
        <v>1.4100000000000001E-7</v>
      </c>
      <c r="O2850">
        <v>1.2889999999999999</v>
      </c>
    </row>
    <row r="2851" spans="1:15" x14ac:dyDescent="0.25">
      <c r="A2851">
        <v>44414</v>
      </c>
      <c r="B2851">
        <v>0.1928</v>
      </c>
      <c r="C2851">
        <v>0.35410000000000003</v>
      </c>
      <c r="D2851">
        <v>0.1245</v>
      </c>
      <c r="E2851" s="1">
        <v>4.8370000000000002E-8</v>
      </c>
      <c r="F2851">
        <v>0.74209999999999998</v>
      </c>
      <c r="G2851">
        <v>0.1479</v>
      </c>
      <c r="H2851" s="1">
        <v>1.296E-7</v>
      </c>
      <c r="I2851">
        <v>1.6850000000000001</v>
      </c>
      <c r="J2851">
        <v>0.44190000000000002</v>
      </c>
      <c r="K2851">
        <v>0.1545</v>
      </c>
      <c r="L2851" s="1">
        <v>2.219E-7</v>
      </c>
      <c r="M2851">
        <v>1.994</v>
      </c>
      <c r="N2851" s="1">
        <v>1.843E-7</v>
      </c>
      <c r="O2851">
        <v>1.302</v>
      </c>
    </row>
    <row r="2852" spans="1:15" x14ac:dyDescent="0.25">
      <c r="A2852">
        <v>44424</v>
      </c>
      <c r="B2852">
        <v>0.30099999999999999</v>
      </c>
      <c r="C2852">
        <v>0.55189999999999995</v>
      </c>
      <c r="D2852">
        <v>0.19620000000000001</v>
      </c>
      <c r="E2852" s="1">
        <v>7.4719999999999997E-8</v>
      </c>
      <c r="F2852">
        <v>1.127</v>
      </c>
      <c r="G2852">
        <v>0.23910000000000001</v>
      </c>
      <c r="H2852" s="1">
        <v>1.6119999999999999E-7</v>
      </c>
      <c r="I2852">
        <v>2.044</v>
      </c>
      <c r="J2852">
        <v>0.52590000000000003</v>
      </c>
      <c r="K2852">
        <v>0.2462</v>
      </c>
      <c r="L2852" s="1">
        <v>2.6059999999999999E-7</v>
      </c>
      <c r="M2852">
        <v>2.355</v>
      </c>
      <c r="N2852" s="1">
        <v>2.1E-7</v>
      </c>
      <c r="O2852">
        <v>1.5669999999999999</v>
      </c>
    </row>
    <row r="2853" spans="1:15" x14ac:dyDescent="0.25">
      <c r="A2853">
        <v>44425</v>
      </c>
      <c r="B2853">
        <v>0.15970000000000001</v>
      </c>
      <c r="C2853">
        <v>0.2964</v>
      </c>
      <c r="D2853">
        <v>0.10299999999999999</v>
      </c>
      <c r="E2853" s="1">
        <v>4.4799999999999997E-8</v>
      </c>
      <c r="F2853">
        <v>0.70750000000000002</v>
      </c>
      <c r="G2853">
        <v>0.13120000000000001</v>
      </c>
      <c r="H2853" s="1">
        <v>1.138E-7</v>
      </c>
      <c r="I2853">
        <v>1.4430000000000001</v>
      </c>
      <c r="J2853">
        <v>0.3775</v>
      </c>
      <c r="K2853">
        <v>0.14349999999999999</v>
      </c>
      <c r="L2853" s="1">
        <v>1.7940000000000001E-7</v>
      </c>
      <c r="M2853">
        <v>1.6220000000000001</v>
      </c>
      <c r="N2853" s="1">
        <v>1.434E-7</v>
      </c>
      <c r="O2853">
        <v>1.083</v>
      </c>
    </row>
    <row r="2854" spans="1:15" x14ac:dyDescent="0.25">
      <c r="A2854">
        <v>44430</v>
      </c>
      <c r="B2854">
        <v>0.1179</v>
      </c>
      <c r="C2854">
        <v>0.19470000000000001</v>
      </c>
      <c r="D2854">
        <v>7.2029999999999997E-2</v>
      </c>
      <c r="E2854" s="1">
        <v>2.9749999999999998E-8</v>
      </c>
      <c r="F2854">
        <v>0.4713</v>
      </c>
      <c r="G2854">
        <v>9.2259999999999995E-2</v>
      </c>
      <c r="H2854" s="1">
        <v>7.0370000000000001E-8</v>
      </c>
      <c r="I2854">
        <v>0.88849999999999996</v>
      </c>
      <c r="J2854">
        <v>0.23469999999999999</v>
      </c>
      <c r="K2854">
        <v>8.9120000000000005E-2</v>
      </c>
      <c r="L2854" s="1">
        <v>1.03E-7</v>
      </c>
      <c r="M2854">
        <v>0.91749999999999998</v>
      </c>
      <c r="N2854" s="1">
        <v>7.6490000000000005E-8</v>
      </c>
      <c r="O2854">
        <v>0.75549999999999995</v>
      </c>
    </row>
    <row r="2855" spans="1:15" x14ac:dyDescent="0.25">
      <c r="A2855">
        <v>44431</v>
      </c>
      <c r="B2855">
        <v>0.1</v>
      </c>
      <c r="C2855">
        <v>0.16550000000000001</v>
      </c>
      <c r="D2855">
        <v>5.6669999999999998E-2</v>
      </c>
      <c r="E2855" s="1">
        <v>2.4949999999999998E-8</v>
      </c>
      <c r="F2855">
        <v>0.4173</v>
      </c>
      <c r="G2855">
        <v>6.234E-2</v>
      </c>
      <c r="H2855" s="1">
        <v>6.3209999999999995E-8</v>
      </c>
      <c r="I2855">
        <v>0.81430000000000002</v>
      </c>
      <c r="J2855">
        <v>0.2223</v>
      </c>
      <c r="K2855">
        <v>6.1210000000000001E-2</v>
      </c>
      <c r="L2855" s="1">
        <v>9.5449999999999998E-8</v>
      </c>
      <c r="M2855">
        <v>0.85319999999999996</v>
      </c>
      <c r="N2855" s="1">
        <v>7.2100000000000004E-8</v>
      </c>
      <c r="O2855">
        <v>0.63990000000000002</v>
      </c>
    </row>
    <row r="2856" spans="1:15" x14ac:dyDescent="0.25">
      <c r="A2856">
        <v>44433</v>
      </c>
      <c r="B2856">
        <v>0.15770000000000001</v>
      </c>
      <c r="C2856">
        <v>0.30320000000000003</v>
      </c>
      <c r="D2856">
        <v>0.10340000000000001</v>
      </c>
      <c r="E2856" s="1">
        <v>4.311E-8</v>
      </c>
      <c r="F2856">
        <v>0.67569999999999997</v>
      </c>
      <c r="G2856">
        <v>0.1207</v>
      </c>
      <c r="H2856" s="1">
        <v>1.142E-7</v>
      </c>
      <c r="I2856">
        <v>1.4710000000000001</v>
      </c>
      <c r="J2856">
        <v>0.38629999999999998</v>
      </c>
      <c r="K2856">
        <v>0.1242</v>
      </c>
      <c r="L2856" s="1">
        <v>1.8610000000000001E-7</v>
      </c>
      <c r="M2856">
        <v>1.6910000000000001</v>
      </c>
      <c r="N2856" s="1">
        <v>1.4880000000000001E-7</v>
      </c>
      <c r="O2856">
        <v>1.099</v>
      </c>
    </row>
    <row r="2857" spans="1:15" x14ac:dyDescent="0.25">
      <c r="A2857">
        <v>44435</v>
      </c>
      <c r="B2857">
        <v>0.1757</v>
      </c>
      <c r="C2857">
        <v>0.31230000000000002</v>
      </c>
      <c r="D2857">
        <v>0.114</v>
      </c>
      <c r="E2857" s="1">
        <v>3.9489999999999998E-8</v>
      </c>
      <c r="F2857">
        <v>0.6089</v>
      </c>
      <c r="G2857">
        <v>0.12740000000000001</v>
      </c>
      <c r="H2857" s="1">
        <v>9.6120000000000003E-8</v>
      </c>
      <c r="I2857">
        <v>1.2290000000000001</v>
      </c>
      <c r="J2857">
        <v>0.31380000000000002</v>
      </c>
      <c r="K2857">
        <v>0.10489999999999999</v>
      </c>
      <c r="L2857" s="1">
        <v>1.4929999999999999E-7</v>
      </c>
      <c r="M2857">
        <v>1.3640000000000001</v>
      </c>
      <c r="N2857" s="1">
        <v>1.1969999999999999E-7</v>
      </c>
      <c r="O2857">
        <v>1.0529999999999999</v>
      </c>
    </row>
    <row r="2858" spans="1:15" x14ac:dyDescent="0.25">
      <c r="A2858">
        <v>44440</v>
      </c>
      <c r="B2858">
        <v>0.16400000000000001</v>
      </c>
      <c r="C2858">
        <v>0.27989999999999998</v>
      </c>
      <c r="D2858">
        <v>0.1037</v>
      </c>
      <c r="E2858" s="1">
        <v>4.1080000000000001E-8</v>
      </c>
      <c r="F2858">
        <v>0.61429999999999996</v>
      </c>
      <c r="G2858">
        <v>0.1246</v>
      </c>
      <c r="H2858" s="1">
        <v>9.8309999999999998E-8</v>
      </c>
      <c r="I2858">
        <v>1.256</v>
      </c>
      <c r="J2858">
        <v>0.33</v>
      </c>
      <c r="K2858">
        <v>0.1234</v>
      </c>
      <c r="L2858" s="1">
        <v>1.5300000000000001E-7</v>
      </c>
      <c r="M2858">
        <v>1.3819999999999999</v>
      </c>
      <c r="N2858" s="1">
        <v>1.194E-7</v>
      </c>
      <c r="O2858">
        <v>0.98029999999999995</v>
      </c>
    </row>
    <row r="2859" spans="1:15" x14ac:dyDescent="0.25">
      <c r="A2859">
        <v>44444</v>
      </c>
      <c r="B2859">
        <v>0.20499999999999999</v>
      </c>
      <c r="C2859">
        <v>0.34260000000000002</v>
      </c>
      <c r="D2859">
        <v>0.1328</v>
      </c>
      <c r="E2859" s="1">
        <v>4.447E-8</v>
      </c>
      <c r="F2859">
        <v>0.66149999999999998</v>
      </c>
      <c r="G2859">
        <v>0.15870000000000001</v>
      </c>
      <c r="H2859" s="1">
        <v>9.4419999999999994E-8</v>
      </c>
      <c r="I2859">
        <v>1.1910000000000001</v>
      </c>
      <c r="J2859">
        <v>0.3034</v>
      </c>
      <c r="K2859">
        <v>0.1295</v>
      </c>
      <c r="L2859" s="1">
        <v>1.452E-7</v>
      </c>
      <c r="M2859">
        <v>1.3140000000000001</v>
      </c>
      <c r="N2859" s="1">
        <v>1.159E-7</v>
      </c>
      <c r="O2859">
        <v>1.121</v>
      </c>
    </row>
    <row r="2860" spans="1:15" x14ac:dyDescent="0.25">
      <c r="A2860">
        <v>44445</v>
      </c>
      <c r="B2860">
        <v>0.2364</v>
      </c>
      <c r="C2860">
        <v>0.42599999999999999</v>
      </c>
      <c r="D2860">
        <v>0.15340000000000001</v>
      </c>
      <c r="E2860" s="1">
        <v>5.6799999999999999E-8</v>
      </c>
      <c r="F2860">
        <v>0.86699999999999999</v>
      </c>
      <c r="G2860">
        <v>0.18529999999999999</v>
      </c>
      <c r="H2860" s="1">
        <v>1.209E-7</v>
      </c>
      <c r="I2860">
        <v>1.5209999999999999</v>
      </c>
      <c r="J2860">
        <v>0.376</v>
      </c>
      <c r="K2860">
        <v>0.188</v>
      </c>
      <c r="L2860" s="1">
        <v>1.7870000000000001E-7</v>
      </c>
      <c r="M2860">
        <v>1.617</v>
      </c>
      <c r="N2860" s="1">
        <v>1.3969999999999999E-7</v>
      </c>
      <c r="O2860">
        <v>1.2350000000000001</v>
      </c>
    </row>
    <row r="2861" spans="1:15" x14ac:dyDescent="0.25">
      <c r="A2861">
        <v>44451</v>
      </c>
      <c r="B2861">
        <v>0.1404</v>
      </c>
      <c r="C2861">
        <v>0.21160000000000001</v>
      </c>
      <c r="D2861">
        <v>8.5559999999999997E-2</v>
      </c>
      <c r="E2861" s="1">
        <v>3.6069999999999998E-8</v>
      </c>
      <c r="F2861">
        <v>0.51900000000000002</v>
      </c>
      <c r="G2861">
        <v>0.1074</v>
      </c>
      <c r="H2861" s="1">
        <v>8.6000000000000002E-8</v>
      </c>
      <c r="I2861">
        <v>1.0840000000000001</v>
      </c>
      <c r="J2861">
        <v>0.2974</v>
      </c>
      <c r="K2861">
        <v>0.11550000000000001</v>
      </c>
      <c r="L2861" s="1">
        <v>1.3979999999999999E-7</v>
      </c>
      <c r="M2861">
        <v>1.234</v>
      </c>
      <c r="N2861" s="1">
        <v>1.1159999999999999E-7</v>
      </c>
      <c r="O2861">
        <v>0.83930000000000005</v>
      </c>
    </row>
    <row r="2862" spans="1:15" x14ac:dyDescent="0.25">
      <c r="A2862">
        <v>44453</v>
      </c>
      <c r="B2862">
        <v>0.1222</v>
      </c>
      <c r="C2862">
        <v>0.20760000000000001</v>
      </c>
      <c r="D2862">
        <v>7.6139999999999999E-2</v>
      </c>
      <c r="E2862" s="1">
        <v>3.278E-8</v>
      </c>
      <c r="F2862">
        <v>0.51600000000000001</v>
      </c>
      <c r="G2862">
        <v>9.7930000000000003E-2</v>
      </c>
      <c r="H2862" s="1">
        <v>9.1010000000000006E-8</v>
      </c>
      <c r="I2862">
        <v>1.1479999999999999</v>
      </c>
      <c r="J2862">
        <v>0.3085</v>
      </c>
      <c r="K2862">
        <v>0.1081</v>
      </c>
      <c r="L2862" s="1">
        <v>1.4460000000000001E-7</v>
      </c>
      <c r="M2862">
        <v>1.304</v>
      </c>
      <c r="N2862" s="1">
        <v>1.14E-7</v>
      </c>
      <c r="O2862">
        <v>0.90210000000000001</v>
      </c>
    </row>
    <row r="2863" spans="1:15" x14ac:dyDescent="0.25">
      <c r="A2863">
        <v>44455</v>
      </c>
      <c r="B2863">
        <v>0.1794</v>
      </c>
      <c r="C2863">
        <v>0.2949</v>
      </c>
      <c r="D2863">
        <v>0.11509999999999999</v>
      </c>
      <c r="E2863" s="1">
        <v>4.8890000000000003E-8</v>
      </c>
      <c r="F2863">
        <v>0.70489999999999997</v>
      </c>
      <c r="G2863">
        <v>0.16020000000000001</v>
      </c>
      <c r="H2863" s="1">
        <v>1.1070000000000001E-7</v>
      </c>
      <c r="I2863">
        <v>1.377</v>
      </c>
      <c r="J2863">
        <v>0.3614</v>
      </c>
      <c r="K2863">
        <v>0.18729999999999999</v>
      </c>
      <c r="L2863" s="1">
        <v>1.7520000000000001E-7</v>
      </c>
      <c r="M2863">
        <v>1.57</v>
      </c>
      <c r="N2863" s="1">
        <v>1.4070000000000001E-7</v>
      </c>
      <c r="O2863">
        <v>1.036</v>
      </c>
    </row>
    <row r="2864" spans="1:15" x14ac:dyDescent="0.25">
      <c r="A2864">
        <v>44456</v>
      </c>
      <c r="B2864">
        <v>9.8220000000000002E-2</v>
      </c>
      <c r="C2864">
        <v>0.16200000000000001</v>
      </c>
      <c r="D2864">
        <v>5.6730000000000003E-2</v>
      </c>
      <c r="E2864" s="1">
        <v>2.8749999999999999E-8</v>
      </c>
      <c r="F2864">
        <v>0.45190000000000002</v>
      </c>
      <c r="G2864">
        <v>8.2239999999999994E-2</v>
      </c>
      <c r="H2864" s="1">
        <v>7.0049999999999995E-8</v>
      </c>
      <c r="I2864">
        <v>0.87409999999999999</v>
      </c>
      <c r="J2864">
        <v>0.2356</v>
      </c>
      <c r="K2864">
        <v>0.1056</v>
      </c>
      <c r="L2864" s="1">
        <v>1.039E-7</v>
      </c>
      <c r="M2864">
        <v>0.92130000000000001</v>
      </c>
      <c r="N2864" s="1">
        <v>7.7449999999999995E-8</v>
      </c>
      <c r="O2864">
        <v>0.66290000000000004</v>
      </c>
    </row>
    <row r="2865" spans="1:15" x14ac:dyDescent="0.25">
      <c r="A2865">
        <v>44459</v>
      </c>
      <c r="B2865">
        <v>0.14480000000000001</v>
      </c>
      <c r="C2865">
        <v>0.26910000000000001</v>
      </c>
      <c r="D2865">
        <v>9.1829999999999995E-2</v>
      </c>
      <c r="E2865" s="1">
        <v>3.5800000000000003E-8</v>
      </c>
      <c r="F2865">
        <v>0.56210000000000004</v>
      </c>
      <c r="G2865">
        <v>0.1033</v>
      </c>
      <c r="H2865" s="1">
        <v>8.7600000000000004E-8</v>
      </c>
      <c r="I2865">
        <v>1.1060000000000001</v>
      </c>
      <c r="J2865">
        <v>0.2944</v>
      </c>
      <c r="K2865">
        <v>9.2670000000000002E-2</v>
      </c>
      <c r="L2865" s="1">
        <v>1.3370000000000001E-7</v>
      </c>
      <c r="M2865">
        <v>1.2090000000000001</v>
      </c>
      <c r="N2865" s="1">
        <v>1.036E-7</v>
      </c>
      <c r="O2865">
        <v>0.88970000000000005</v>
      </c>
    </row>
    <row r="2866" spans="1:15" x14ac:dyDescent="0.25">
      <c r="A2866">
        <v>44463</v>
      </c>
      <c r="B2866">
        <v>0.1958</v>
      </c>
      <c r="C2866">
        <v>0.3221</v>
      </c>
      <c r="D2866">
        <v>0.12620000000000001</v>
      </c>
      <c r="E2866" s="1">
        <v>4.7659999999999998E-8</v>
      </c>
      <c r="F2866">
        <v>0.7016</v>
      </c>
      <c r="G2866">
        <v>0.15920000000000001</v>
      </c>
      <c r="H2866" s="1">
        <v>1.067E-7</v>
      </c>
      <c r="I2866">
        <v>1.333</v>
      </c>
      <c r="J2866">
        <v>0.35089999999999999</v>
      </c>
      <c r="K2866">
        <v>0.15390000000000001</v>
      </c>
      <c r="L2866" s="1">
        <v>1.716E-7</v>
      </c>
      <c r="M2866">
        <v>1.5489999999999999</v>
      </c>
      <c r="N2866" s="1">
        <v>1.384E-7</v>
      </c>
      <c r="O2866">
        <v>1.0940000000000001</v>
      </c>
    </row>
    <row r="2867" spans="1:15" x14ac:dyDescent="0.25">
      <c r="A2867">
        <v>44492</v>
      </c>
      <c r="B2867">
        <v>9.4509999999999997E-2</v>
      </c>
      <c r="C2867">
        <v>0.17680000000000001</v>
      </c>
      <c r="D2867">
        <v>5.7540000000000001E-2</v>
      </c>
      <c r="E2867" s="1">
        <v>2.8530000000000001E-8</v>
      </c>
      <c r="F2867">
        <v>0.4824</v>
      </c>
      <c r="G2867">
        <v>7.6719999999999997E-2</v>
      </c>
      <c r="H2867" s="1">
        <v>7.3799999999999999E-8</v>
      </c>
      <c r="I2867">
        <v>0.94040000000000001</v>
      </c>
      <c r="J2867">
        <v>0.2472</v>
      </c>
      <c r="K2867">
        <v>8.7650000000000006E-2</v>
      </c>
      <c r="L2867" s="1">
        <v>1.0700000000000001E-7</v>
      </c>
      <c r="M2867">
        <v>0.95789999999999997</v>
      </c>
      <c r="N2867" s="1">
        <v>7.7499999999999999E-8</v>
      </c>
      <c r="O2867">
        <v>0.73040000000000005</v>
      </c>
    </row>
    <row r="2868" spans="1:15" x14ac:dyDescent="0.25">
      <c r="A2868">
        <v>44493</v>
      </c>
      <c r="B2868">
        <v>0.10299999999999999</v>
      </c>
      <c r="C2868">
        <v>0.1628</v>
      </c>
      <c r="D2868">
        <v>6.0249999999999998E-2</v>
      </c>
      <c r="E2868" s="1">
        <v>3.0470000000000001E-8</v>
      </c>
      <c r="F2868">
        <v>0.47160000000000002</v>
      </c>
      <c r="G2868">
        <v>0.08</v>
      </c>
      <c r="H2868" s="1">
        <v>7.917E-8</v>
      </c>
      <c r="I2868">
        <v>1.0089999999999999</v>
      </c>
      <c r="J2868">
        <v>0.27600000000000002</v>
      </c>
      <c r="K2868">
        <v>9.7729999999999997E-2</v>
      </c>
      <c r="L2868" s="1">
        <v>1.237E-7</v>
      </c>
      <c r="M2868">
        <v>1.099</v>
      </c>
      <c r="N2868" s="1">
        <v>9.4800000000000002E-8</v>
      </c>
      <c r="O2868">
        <v>0.74529999999999996</v>
      </c>
    </row>
    <row r="2869" spans="1:15" x14ac:dyDescent="0.25">
      <c r="A2869">
        <v>44500</v>
      </c>
      <c r="B2869">
        <v>0.14230000000000001</v>
      </c>
      <c r="C2869">
        <v>0.2467</v>
      </c>
      <c r="D2869">
        <v>8.7520000000000001E-2</v>
      </c>
      <c r="E2869" s="1">
        <v>4.1379999999999997E-8</v>
      </c>
      <c r="F2869">
        <v>0.63700000000000001</v>
      </c>
      <c r="G2869">
        <v>0.108</v>
      </c>
      <c r="H2869" s="1">
        <v>1.074E-7</v>
      </c>
      <c r="I2869">
        <v>1.3859999999999999</v>
      </c>
      <c r="J2869">
        <v>0.37309999999999999</v>
      </c>
      <c r="K2869">
        <v>0.13070000000000001</v>
      </c>
      <c r="L2869" s="1">
        <v>1.7599999999999999E-7</v>
      </c>
      <c r="M2869">
        <v>1.57</v>
      </c>
      <c r="N2869" s="1">
        <v>1.3899999999999999E-7</v>
      </c>
      <c r="O2869">
        <v>0.98219999999999996</v>
      </c>
    </row>
    <row r="2870" spans="1:15" x14ac:dyDescent="0.25">
      <c r="A2870">
        <v>44502</v>
      </c>
      <c r="B2870">
        <v>0.1148</v>
      </c>
      <c r="C2870">
        <v>0.18360000000000001</v>
      </c>
      <c r="D2870">
        <v>6.8379999999999996E-2</v>
      </c>
      <c r="E2870" s="1">
        <v>3.3220000000000002E-8</v>
      </c>
      <c r="F2870">
        <v>0.50370000000000004</v>
      </c>
      <c r="G2870">
        <v>8.5849999999999996E-2</v>
      </c>
      <c r="H2870" s="1">
        <v>8.4439999999999994E-8</v>
      </c>
      <c r="I2870">
        <v>1.0900000000000001</v>
      </c>
      <c r="J2870">
        <v>0.29509999999999997</v>
      </c>
      <c r="K2870">
        <v>0.104</v>
      </c>
      <c r="L2870" s="1">
        <v>1.3689999999999999E-7</v>
      </c>
      <c r="M2870">
        <v>1.222</v>
      </c>
      <c r="N2870" s="1">
        <v>1.069E-7</v>
      </c>
      <c r="O2870">
        <v>0.79469999999999996</v>
      </c>
    </row>
    <row r="2871" spans="1:15" x14ac:dyDescent="0.25">
      <c r="A2871">
        <v>44511</v>
      </c>
      <c r="B2871">
        <v>0.2349</v>
      </c>
      <c r="C2871">
        <v>0.3972</v>
      </c>
      <c r="D2871">
        <v>0.1542</v>
      </c>
      <c r="E2871" s="1">
        <v>5.5509999999999999E-8</v>
      </c>
      <c r="F2871">
        <v>0.81230000000000002</v>
      </c>
      <c r="G2871">
        <v>0.19500000000000001</v>
      </c>
      <c r="H2871" s="1">
        <v>1.2700000000000001E-7</v>
      </c>
      <c r="I2871">
        <v>1.597</v>
      </c>
      <c r="J2871">
        <v>0.3977</v>
      </c>
      <c r="K2871">
        <v>0.1966</v>
      </c>
      <c r="L2871" s="1">
        <v>1.9810000000000001E-7</v>
      </c>
      <c r="M2871">
        <v>1.804</v>
      </c>
      <c r="N2871" s="1">
        <v>1.61E-7</v>
      </c>
      <c r="O2871">
        <v>1.363</v>
      </c>
    </row>
    <row r="2872" spans="1:15" x14ac:dyDescent="0.25">
      <c r="A2872">
        <v>44522</v>
      </c>
      <c r="B2872">
        <v>7.3330000000000006E-2</v>
      </c>
      <c r="C2872">
        <v>0.14760000000000001</v>
      </c>
      <c r="D2872">
        <v>4.6679999999999999E-2</v>
      </c>
      <c r="E2872" s="1">
        <v>2.826E-8</v>
      </c>
      <c r="F2872">
        <v>0.45600000000000002</v>
      </c>
      <c r="G2872">
        <v>6.5180000000000002E-2</v>
      </c>
      <c r="H2872" s="1">
        <v>8.4289999999999996E-8</v>
      </c>
      <c r="I2872">
        <v>1.069</v>
      </c>
      <c r="J2872">
        <v>0.28599999999999998</v>
      </c>
      <c r="K2872">
        <v>9.3909999999999993E-2</v>
      </c>
      <c r="L2872" s="1">
        <v>1.2910000000000001E-7</v>
      </c>
      <c r="M2872">
        <v>1.1599999999999999</v>
      </c>
      <c r="N2872" s="1">
        <v>9.4590000000000002E-8</v>
      </c>
      <c r="O2872">
        <v>0.72629999999999995</v>
      </c>
    </row>
    <row r="2873" spans="1:15" x14ac:dyDescent="0.25">
      <c r="A2873">
        <v>44525</v>
      </c>
      <c r="B2873">
        <v>0.1188</v>
      </c>
      <c r="C2873">
        <v>0.21249999999999999</v>
      </c>
      <c r="D2873">
        <v>7.3330000000000006E-2</v>
      </c>
      <c r="E2873" s="1">
        <v>3.5509999999999998E-8</v>
      </c>
      <c r="F2873">
        <v>0.5605</v>
      </c>
      <c r="G2873">
        <v>9.7019999999999995E-2</v>
      </c>
      <c r="H2873" s="1">
        <v>1.018E-7</v>
      </c>
      <c r="I2873">
        <v>1.3089999999999999</v>
      </c>
      <c r="J2873">
        <v>0.3508</v>
      </c>
      <c r="K2873">
        <v>0.126</v>
      </c>
      <c r="L2873" s="1">
        <v>1.6579999999999999E-7</v>
      </c>
      <c r="M2873">
        <v>1.4790000000000001</v>
      </c>
      <c r="N2873" s="1">
        <v>1.296E-7</v>
      </c>
      <c r="O2873">
        <v>0.93359999999999999</v>
      </c>
    </row>
    <row r="2874" spans="1:15" x14ac:dyDescent="0.25">
      <c r="A2874">
        <v>44534</v>
      </c>
      <c r="B2874">
        <v>0.1225</v>
      </c>
      <c r="C2874">
        <v>0.1925</v>
      </c>
      <c r="D2874">
        <v>7.4840000000000004E-2</v>
      </c>
      <c r="E2874" s="1">
        <v>3.2740000000000001E-8</v>
      </c>
      <c r="F2874">
        <v>0.48809999999999998</v>
      </c>
      <c r="G2874">
        <v>0.1033</v>
      </c>
      <c r="H2874" s="1">
        <v>7.3570000000000003E-8</v>
      </c>
      <c r="I2874">
        <v>0.9143</v>
      </c>
      <c r="J2874">
        <v>0.24379999999999999</v>
      </c>
      <c r="K2874">
        <v>0.113</v>
      </c>
      <c r="L2874" s="1">
        <v>1.075E-7</v>
      </c>
      <c r="M2874">
        <v>0.96150000000000002</v>
      </c>
      <c r="N2874" s="1">
        <v>8.0770000000000001E-8</v>
      </c>
      <c r="O2874">
        <v>0.73009999999999997</v>
      </c>
    </row>
    <row r="2875" spans="1:15" x14ac:dyDescent="0.25">
      <c r="A2875">
        <v>44547</v>
      </c>
      <c r="B2875">
        <v>7.9839999999999994E-2</v>
      </c>
      <c r="C2875">
        <v>0.15040000000000001</v>
      </c>
      <c r="D2875">
        <v>4.8169999999999998E-2</v>
      </c>
      <c r="E2875" s="1">
        <v>2.5040000000000001E-8</v>
      </c>
      <c r="F2875">
        <v>0.41260000000000002</v>
      </c>
      <c r="G2875">
        <v>6.3380000000000006E-2</v>
      </c>
      <c r="H2875" s="1">
        <v>7.2569999999999994E-8</v>
      </c>
      <c r="I2875">
        <v>0.93010000000000004</v>
      </c>
      <c r="J2875">
        <v>0.24779999999999999</v>
      </c>
      <c r="K2875">
        <v>8.1989999999999993E-2</v>
      </c>
      <c r="L2875" s="1">
        <v>1.0789999999999999E-7</v>
      </c>
      <c r="M2875">
        <v>0.96679999999999999</v>
      </c>
      <c r="N2875" s="1">
        <v>7.61E-8</v>
      </c>
      <c r="O2875">
        <v>0.66090000000000004</v>
      </c>
    </row>
    <row r="2876" spans="1:15" x14ac:dyDescent="0.25">
      <c r="A2876">
        <v>44554</v>
      </c>
      <c r="B2876">
        <v>6.1420000000000002E-2</v>
      </c>
      <c r="C2876">
        <v>6.6839999999999997E-2</v>
      </c>
      <c r="D2876">
        <v>3.0329999999999999E-2</v>
      </c>
      <c r="E2876" s="1">
        <v>1.5670000000000001E-8</v>
      </c>
      <c r="F2876">
        <v>0.25190000000000001</v>
      </c>
      <c r="G2876">
        <v>4.7719999999999999E-2</v>
      </c>
      <c r="H2876" s="1">
        <v>4.053E-8</v>
      </c>
      <c r="I2876">
        <v>0.50080000000000002</v>
      </c>
      <c r="J2876">
        <v>0.1426</v>
      </c>
      <c r="K2876">
        <v>5.6469999999999999E-2</v>
      </c>
      <c r="L2876" s="1">
        <v>5.6470000000000002E-8</v>
      </c>
      <c r="M2876">
        <v>0.47560000000000002</v>
      </c>
      <c r="N2876" s="1">
        <v>3.7249999999999999E-8</v>
      </c>
      <c r="O2876">
        <v>0.44019999999999998</v>
      </c>
    </row>
    <row r="2877" spans="1:15" x14ac:dyDescent="0.25">
      <c r="A2877">
        <v>44558</v>
      </c>
      <c r="B2877">
        <v>0.16109999999999999</v>
      </c>
      <c r="C2877">
        <v>0.23</v>
      </c>
      <c r="D2877">
        <v>9.9150000000000002E-2</v>
      </c>
      <c r="E2877" s="1">
        <v>3.7009999999999999E-8</v>
      </c>
      <c r="F2877">
        <v>0.52829999999999999</v>
      </c>
      <c r="G2877">
        <v>0.13569999999999999</v>
      </c>
      <c r="H2877" s="1">
        <v>8.2420000000000006E-8</v>
      </c>
      <c r="I2877">
        <v>1.0289999999999999</v>
      </c>
      <c r="J2877">
        <v>0.2722</v>
      </c>
      <c r="K2877">
        <v>0.13550000000000001</v>
      </c>
      <c r="L2877" s="1">
        <v>1.3300000000000001E-7</v>
      </c>
      <c r="M2877">
        <v>1.1830000000000001</v>
      </c>
      <c r="N2877" s="1">
        <v>1.08E-7</v>
      </c>
      <c r="O2877">
        <v>0.91710000000000003</v>
      </c>
    </row>
    <row r="2878" spans="1:15" x14ac:dyDescent="0.25">
      <c r="A2878">
        <v>44564</v>
      </c>
      <c r="B2878">
        <v>0.16259999999999999</v>
      </c>
      <c r="C2878">
        <v>0.28170000000000001</v>
      </c>
      <c r="D2878">
        <v>0.10050000000000001</v>
      </c>
      <c r="E2878" s="1">
        <v>3.599E-8</v>
      </c>
      <c r="F2878">
        <v>0.56240000000000001</v>
      </c>
      <c r="G2878">
        <v>0.12989999999999999</v>
      </c>
      <c r="H2878" s="1">
        <v>8.5560000000000006E-8</v>
      </c>
      <c r="I2878">
        <v>1.0629999999999999</v>
      </c>
      <c r="J2878">
        <v>0.28039999999999998</v>
      </c>
      <c r="K2878">
        <v>0.12509999999999999</v>
      </c>
      <c r="L2878" s="1">
        <v>1.335E-7</v>
      </c>
      <c r="M2878">
        <v>1.1859999999999999</v>
      </c>
      <c r="N2878" s="1">
        <v>1.078E-7</v>
      </c>
      <c r="O2878">
        <v>0.94399999999999995</v>
      </c>
    </row>
    <row r="2879" spans="1:15" x14ac:dyDescent="0.25">
      <c r="A2879">
        <v>44567</v>
      </c>
      <c r="B2879">
        <v>0.10050000000000001</v>
      </c>
      <c r="C2879">
        <v>0.18</v>
      </c>
      <c r="D2879">
        <v>6.0920000000000002E-2</v>
      </c>
      <c r="E2879" s="1">
        <v>2.9429999999999999E-8</v>
      </c>
      <c r="F2879">
        <v>0.4587</v>
      </c>
      <c r="G2879">
        <v>8.2830000000000001E-2</v>
      </c>
      <c r="H2879" s="1">
        <v>7.0070000000000005E-8</v>
      </c>
      <c r="I2879">
        <v>0.87190000000000001</v>
      </c>
      <c r="J2879">
        <v>0.23089999999999999</v>
      </c>
      <c r="K2879">
        <v>9.2649999999999996E-2</v>
      </c>
      <c r="L2879" s="1">
        <v>9.2830000000000005E-8</v>
      </c>
      <c r="M2879">
        <v>0.84570000000000001</v>
      </c>
      <c r="N2879" s="1">
        <v>6.4210000000000004E-8</v>
      </c>
      <c r="O2879">
        <v>0.65480000000000005</v>
      </c>
    </row>
    <row r="2880" spans="1:15" x14ac:dyDescent="0.25">
      <c r="A2880">
        <v>44568</v>
      </c>
      <c r="B2880">
        <v>6.9570000000000007E-2</v>
      </c>
      <c r="C2880">
        <v>0.1305</v>
      </c>
      <c r="D2880">
        <v>3.9719999999999998E-2</v>
      </c>
      <c r="E2880" s="1">
        <v>2.4150000000000001E-8</v>
      </c>
      <c r="F2880">
        <v>0.4052</v>
      </c>
      <c r="G2880">
        <v>5.0029999999999998E-2</v>
      </c>
      <c r="H2880" s="1">
        <v>7.1229999999999997E-8</v>
      </c>
      <c r="I2880">
        <v>0.92769999999999997</v>
      </c>
      <c r="J2880">
        <v>0.25319999999999998</v>
      </c>
      <c r="K2880">
        <v>6.4360000000000001E-2</v>
      </c>
      <c r="L2880" s="1">
        <v>1.12E-7</v>
      </c>
      <c r="M2880">
        <v>1.0009999999999999</v>
      </c>
      <c r="N2880" s="1">
        <v>8.2770000000000006E-8</v>
      </c>
      <c r="O2880">
        <v>0.66990000000000005</v>
      </c>
    </row>
    <row r="2881" spans="1:15" x14ac:dyDescent="0.25">
      <c r="A2881">
        <v>44569</v>
      </c>
      <c r="B2881">
        <v>0.1492</v>
      </c>
      <c r="C2881">
        <v>0.22020000000000001</v>
      </c>
      <c r="D2881">
        <v>9.1429999999999997E-2</v>
      </c>
      <c r="E2881" s="1">
        <v>3.3419999999999998E-8</v>
      </c>
      <c r="F2881">
        <v>0.48089999999999999</v>
      </c>
      <c r="G2881">
        <v>0.1183</v>
      </c>
      <c r="H2881" s="1">
        <v>7.0879999999999997E-8</v>
      </c>
      <c r="I2881">
        <v>0.85160000000000002</v>
      </c>
      <c r="J2881">
        <v>0.22789999999999999</v>
      </c>
      <c r="K2881">
        <v>0.1124</v>
      </c>
      <c r="L2881" s="1">
        <v>1.043E-7</v>
      </c>
      <c r="M2881">
        <v>0.92330000000000001</v>
      </c>
      <c r="N2881" s="1">
        <v>8.1369999999999993E-8</v>
      </c>
      <c r="O2881">
        <v>0.74880000000000002</v>
      </c>
    </row>
    <row r="2882" spans="1:15" x14ac:dyDescent="0.25">
      <c r="A2882">
        <v>44570</v>
      </c>
      <c r="B2882">
        <v>0.1118</v>
      </c>
      <c r="C2882">
        <v>0.19980000000000001</v>
      </c>
      <c r="D2882">
        <v>6.7669999999999994E-2</v>
      </c>
      <c r="E2882" s="1">
        <v>2.922E-8</v>
      </c>
      <c r="F2882">
        <v>0.47299999999999998</v>
      </c>
      <c r="G2882">
        <v>9.2100000000000001E-2</v>
      </c>
      <c r="H2882" s="1">
        <v>7.8059999999999999E-8</v>
      </c>
      <c r="I2882">
        <v>0.9798</v>
      </c>
      <c r="J2882">
        <v>0.2661</v>
      </c>
      <c r="K2882">
        <v>9.8150000000000001E-2</v>
      </c>
      <c r="L2882" s="1">
        <v>1.247E-7</v>
      </c>
      <c r="M2882">
        <v>1.1020000000000001</v>
      </c>
      <c r="N2882" s="1">
        <v>9.8739999999999996E-8</v>
      </c>
      <c r="O2882">
        <v>0.79949999999999999</v>
      </c>
    </row>
    <row r="2883" spans="1:15" x14ac:dyDescent="0.25">
      <c r="A2883">
        <v>44571</v>
      </c>
      <c r="B2883">
        <v>8.0610000000000001E-2</v>
      </c>
      <c r="C2883">
        <v>0.16209999999999999</v>
      </c>
      <c r="D2883">
        <v>5.2400000000000002E-2</v>
      </c>
      <c r="E2883" s="1">
        <v>3.1359999999999998E-8</v>
      </c>
      <c r="F2883">
        <v>0.49149999999999999</v>
      </c>
      <c r="G2883">
        <v>7.0290000000000005E-2</v>
      </c>
      <c r="H2883" s="1">
        <v>9.3909999999999999E-8</v>
      </c>
      <c r="I2883">
        <v>1.2170000000000001</v>
      </c>
      <c r="J2883">
        <v>0.3261</v>
      </c>
      <c r="K2883">
        <v>9.5030000000000003E-2</v>
      </c>
      <c r="L2883" s="1">
        <v>1.497E-7</v>
      </c>
      <c r="M2883">
        <v>1.36</v>
      </c>
      <c r="N2883" s="1">
        <v>1.136E-7</v>
      </c>
      <c r="O2883">
        <v>0.82410000000000005</v>
      </c>
    </row>
    <row r="2884" spans="1:15" x14ac:dyDescent="0.25">
      <c r="A2884">
        <v>44572</v>
      </c>
      <c r="B2884">
        <v>6.232E-2</v>
      </c>
      <c r="C2884">
        <v>0.1268</v>
      </c>
      <c r="D2884">
        <v>4.0079999999999998E-2</v>
      </c>
      <c r="E2884" s="1">
        <v>2.6359999999999999E-8</v>
      </c>
      <c r="F2884">
        <v>0.432</v>
      </c>
      <c r="G2884">
        <v>5.9119999999999999E-2</v>
      </c>
      <c r="H2884" s="1">
        <v>8.2310000000000001E-8</v>
      </c>
      <c r="I2884">
        <v>1.0409999999999999</v>
      </c>
      <c r="J2884">
        <v>0.27760000000000001</v>
      </c>
      <c r="K2884">
        <v>9.2590000000000006E-2</v>
      </c>
      <c r="L2884" s="1">
        <v>1.254E-7</v>
      </c>
      <c r="M2884">
        <v>1.1220000000000001</v>
      </c>
      <c r="N2884" s="1">
        <v>9.1990000000000005E-8</v>
      </c>
      <c r="O2884">
        <v>0.70550000000000002</v>
      </c>
    </row>
    <row r="2885" spans="1:15" x14ac:dyDescent="0.25">
      <c r="A2885">
        <v>44573</v>
      </c>
      <c r="B2885">
        <v>0.15190000000000001</v>
      </c>
      <c r="C2885">
        <v>0.26369999999999999</v>
      </c>
      <c r="D2885">
        <v>9.4240000000000004E-2</v>
      </c>
      <c r="E2885" s="1">
        <v>3.6209999999999998E-8</v>
      </c>
      <c r="F2885">
        <v>0.55720000000000003</v>
      </c>
      <c r="G2885">
        <v>0.1133</v>
      </c>
      <c r="H2885" s="1">
        <v>8.3130000000000004E-8</v>
      </c>
      <c r="I2885">
        <v>1.0569999999999999</v>
      </c>
      <c r="J2885">
        <v>0.2787</v>
      </c>
      <c r="K2885">
        <v>0.1042</v>
      </c>
      <c r="L2885" s="1">
        <v>1.2739999999999999E-7</v>
      </c>
      <c r="M2885">
        <v>1.151</v>
      </c>
      <c r="N2885" s="1">
        <v>9.7650000000000004E-8</v>
      </c>
      <c r="O2885">
        <v>0.87609999999999999</v>
      </c>
    </row>
    <row r="2886" spans="1:15" x14ac:dyDescent="0.25">
      <c r="A2886">
        <v>44579</v>
      </c>
      <c r="B2886">
        <v>0.10290000000000001</v>
      </c>
      <c r="C2886">
        <v>0.17660000000000001</v>
      </c>
      <c r="D2886">
        <v>6.4119999999999996E-2</v>
      </c>
      <c r="E2886" s="1">
        <v>3.3540000000000001E-8</v>
      </c>
      <c r="F2886">
        <v>0.51880000000000004</v>
      </c>
      <c r="G2886">
        <v>9.6750000000000003E-2</v>
      </c>
      <c r="H2886" s="1">
        <v>9.0260000000000002E-8</v>
      </c>
      <c r="I2886">
        <v>1.137</v>
      </c>
      <c r="J2886">
        <v>0.30409999999999998</v>
      </c>
      <c r="K2886">
        <v>0.13120000000000001</v>
      </c>
      <c r="L2886" s="1">
        <v>1.424E-7</v>
      </c>
      <c r="M2886">
        <v>1.268</v>
      </c>
      <c r="N2886" s="1">
        <v>1.091E-7</v>
      </c>
      <c r="O2886">
        <v>0.80940000000000001</v>
      </c>
    </row>
    <row r="2887" spans="1:15" x14ac:dyDescent="0.25">
      <c r="A2887">
        <v>44583</v>
      </c>
      <c r="B2887">
        <v>0.2407</v>
      </c>
      <c r="C2887">
        <v>0.4516</v>
      </c>
      <c r="D2887">
        <v>0.16070000000000001</v>
      </c>
      <c r="E2887" s="1">
        <v>5.76E-8</v>
      </c>
      <c r="F2887">
        <v>0.85589999999999999</v>
      </c>
      <c r="G2887">
        <v>0.188</v>
      </c>
      <c r="H2887" s="1">
        <v>1.342E-7</v>
      </c>
      <c r="I2887">
        <v>1.7170000000000001</v>
      </c>
      <c r="J2887">
        <v>0.43519999999999998</v>
      </c>
      <c r="K2887">
        <v>0.1729</v>
      </c>
      <c r="L2887" s="1">
        <v>2.181E-7</v>
      </c>
      <c r="M2887">
        <v>1.9930000000000001</v>
      </c>
      <c r="N2887" s="1">
        <v>1.7739999999999999E-7</v>
      </c>
      <c r="O2887">
        <v>1.4019999999999999</v>
      </c>
    </row>
    <row r="2888" spans="1:15" x14ac:dyDescent="0.25">
      <c r="A2888">
        <v>44587</v>
      </c>
      <c r="B2888">
        <v>0.1358</v>
      </c>
      <c r="C2888">
        <v>0.28120000000000001</v>
      </c>
      <c r="D2888">
        <v>8.7230000000000002E-2</v>
      </c>
      <c r="E2888" s="1">
        <v>4.0119999999999998E-8</v>
      </c>
      <c r="F2888">
        <v>0.65310000000000001</v>
      </c>
      <c r="G2888">
        <v>9.2549999999999993E-2</v>
      </c>
      <c r="H2888" s="1">
        <v>1.119E-7</v>
      </c>
      <c r="I2888">
        <v>1.468</v>
      </c>
      <c r="J2888">
        <v>0.3876</v>
      </c>
      <c r="K2888">
        <v>0.1016</v>
      </c>
      <c r="L2888" s="1">
        <v>1.8400000000000001E-7</v>
      </c>
      <c r="M2888">
        <v>1.675</v>
      </c>
      <c r="N2888" s="1">
        <v>1.4569999999999999E-7</v>
      </c>
      <c r="O2888">
        <v>1.028</v>
      </c>
    </row>
    <row r="2889" spans="1:15" x14ac:dyDescent="0.25">
      <c r="A2889">
        <v>44589</v>
      </c>
      <c r="B2889">
        <v>0.12529999999999999</v>
      </c>
      <c r="C2889">
        <v>0.222</v>
      </c>
      <c r="D2889">
        <v>7.8329999999999997E-2</v>
      </c>
      <c r="E2889" s="1">
        <v>3.4520000000000001E-8</v>
      </c>
      <c r="F2889">
        <v>0.5454</v>
      </c>
      <c r="G2889">
        <v>9.2539999999999997E-2</v>
      </c>
      <c r="H2889" s="1">
        <v>9.034E-8</v>
      </c>
      <c r="I2889">
        <v>1.163</v>
      </c>
      <c r="J2889">
        <v>0.30890000000000001</v>
      </c>
      <c r="K2889">
        <v>9.7619999999999998E-2</v>
      </c>
      <c r="L2889" s="1">
        <v>1.4189999999999999E-7</v>
      </c>
      <c r="M2889">
        <v>1.276</v>
      </c>
      <c r="N2889" s="1">
        <v>1.099E-7</v>
      </c>
      <c r="O2889">
        <v>0.88170000000000004</v>
      </c>
    </row>
    <row r="2890" spans="1:15" x14ac:dyDescent="0.25">
      <c r="A2890">
        <v>44593</v>
      </c>
      <c r="B2890">
        <v>0.15709999999999999</v>
      </c>
      <c r="C2890">
        <v>0.27750000000000002</v>
      </c>
      <c r="D2890">
        <v>0.10009999999999999</v>
      </c>
      <c r="E2890" s="1">
        <v>3.9020000000000001E-8</v>
      </c>
      <c r="F2890">
        <v>0.59840000000000004</v>
      </c>
      <c r="G2890">
        <v>0.1172</v>
      </c>
      <c r="H2890" s="1">
        <v>9.8809999999999996E-8</v>
      </c>
      <c r="I2890">
        <v>1.262</v>
      </c>
      <c r="J2890">
        <v>0.33639999999999998</v>
      </c>
      <c r="K2890">
        <v>0.1101</v>
      </c>
      <c r="L2890" s="1">
        <v>1.6049999999999999E-7</v>
      </c>
      <c r="M2890">
        <v>1.4430000000000001</v>
      </c>
      <c r="N2890" s="1">
        <v>1.2770000000000001E-7</v>
      </c>
      <c r="O2890">
        <v>1.0069999999999999</v>
      </c>
    </row>
    <row r="2891" spans="1:15" x14ac:dyDescent="0.25">
      <c r="A2891">
        <v>44597</v>
      </c>
      <c r="B2891">
        <v>0.13300000000000001</v>
      </c>
      <c r="C2891">
        <v>0.2122</v>
      </c>
      <c r="D2891">
        <v>8.3049999999999999E-2</v>
      </c>
      <c r="E2891" s="1">
        <v>2.421E-8</v>
      </c>
      <c r="F2891">
        <v>0.37</v>
      </c>
      <c r="G2891">
        <v>0.1181</v>
      </c>
      <c r="H2891" s="1">
        <v>7.9819999999999996E-8</v>
      </c>
      <c r="I2891">
        <v>1.0109999999999999</v>
      </c>
      <c r="J2891">
        <v>0.28810000000000002</v>
      </c>
      <c r="K2891">
        <v>0.11609999999999999</v>
      </c>
      <c r="L2891" s="1">
        <v>1.3050000000000001E-7</v>
      </c>
      <c r="M2891">
        <v>1.085</v>
      </c>
      <c r="N2891" s="1">
        <v>1.1440000000000001E-7</v>
      </c>
      <c r="O2891">
        <v>0.85980000000000001</v>
      </c>
    </row>
    <row r="2892" spans="1:15" x14ac:dyDescent="0.25">
      <c r="A2892">
        <v>44598</v>
      </c>
      <c r="B2892">
        <v>7.0220000000000005E-2</v>
      </c>
      <c r="C2892">
        <v>0.1424</v>
      </c>
      <c r="D2892">
        <v>3.9510000000000003E-2</v>
      </c>
      <c r="E2892" s="1">
        <v>2.274E-8</v>
      </c>
      <c r="F2892">
        <v>0.39860000000000001</v>
      </c>
      <c r="G2892">
        <v>4.4400000000000002E-2</v>
      </c>
      <c r="H2892" s="1">
        <v>6.2279999999999999E-8</v>
      </c>
      <c r="I2892">
        <v>0.82279999999999998</v>
      </c>
      <c r="J2892">
        <v>0.22189999999999999</v>
      </c>
      <c r="K2892">
        <v>5.0700000000000002E-2</v>
      </c>
      <c r="L2892" s="1">
        <v>9.4860000000000004E-8</v>
      </c>
      <c r="M2892">
        <v>0.86350000000000005</v>
      </c>
      <c r="N2892" s="1">
        <v>6.8120000000000004E-8</v>
      </c>
      <c r="O2892">
        <v>0.60609999999999997</v>
      </c>
    </row>
    <row r="2893" spans="1:15" x14ac:dyDescent="0.25">
      <c r="A2893">
        <v>44600</v>
      </c>
      <c r="B2893">
        <v>9.7540000000000002E-2</v>
      </c>
      <c r="C2893">
        <v>0.1797</v>
      </c>
      <c r="D2893">
        <v>5.7410000000000003E-2</v>
      </c>
      <c r="E2893" s="1">
        <v>2.8859999999999998E-8</v>
      </c>
      <c r="F2893">
        <v>0.47070000000000001</v>
      </c>
      <c r="G2893">
        <v>7.0650000000000004E-2</v>
      </c>
      <c r="H2893" s="1">
        <v>7.6420000000000005E-8</v>
      </c>
      <c r="I2893">
        <v>0.99760000000000004</v>
      </c>
      <c r="J2893">
        <v>0.27050000000000002</v>
      </c>
      <c r="K2893">
        <v>8.3239999999999995E-2</v>
      </c>
      <c r="L2893" s="1">
        <v>1.1999999999999999E-7</v>
      </c>
      <c r="M2893">
        <v>1.0760000000000001</v>
      </c>
      <c r="N2893" s="1">
        <v>9.1440000000000004E-8</v>
      </c>
      <c r="O2893">
        <v>0.71340000000000003</v>
      </c>
    </row>
    <row r="2894" spans="1:15" x14ac:dyDescent="0.25">
      <c r="A2894">
        <v>44609</v>
      </c>
      <c r="B2894">
        <v>0.1318</v>
      </c>
      <c r="C2894">
        <v>0.26150000000000001</v>
      </c>
      <c r="D2894">
        <v>8.4750000000000006E-2</v>
      </c>
      <c r="E2894" s="1">
        <v>4.3240000000000002E-8</v>
      </c>
      <c r="F2894">
        <v>0.68830000000000002</v>
      </c>
      <c r="G2894">
        <v>0.1084</v>
      </c>
      <c r="H2894" s="1">
        <v>1.187E-7</v>
      </c>
      <c r="I2894">
        <v>1.532</v>
      </c>
      <c r="J2894">
        <v>0.39839999999999998</v>
      </c>
      <c r="K2894">
        <v>0.15409999999999999</v>
      </c>
      <c r="L2894" s="1">
        <v>1.885E-7</v>
      </c>
      <c r="M2894">
        <v>1.704</v>
      </c>
      <c r="N2894" s="1">
        <v>1.4560000000000001E-7</v>
      </c>
      <c r="O2894">
        <v>1.022</v>
      </c>
    </row>
    <row r="2895" spans="1:15" x14ac:dyDescent="0.25">
      <c r="A2895">
        <v>44611</v>
      </c>
      <c r="B2895">
        <v>0.27710000000000001</v>
      </c>
      <c r="C2895">
        <v>0.41099999999999998</v>
      </c>
      <c r="D2895">
        <v>0.17499999999999999</v>
      </c>
      <c r="E2895" s="1">
        <v>5.163E-8</v>
      </c>
      <c r="F2895">
        <v>0.68810000000000004</v>
      </c>
      <c r="G2895">
        <v>0.22520000000000001</v>
      </c>
      <c r="H2895" s="1">
        <v>9.8679999999999994E-8</v>
      </c>
      <c r="I2895">
        <v>1.2090000000000001</v>
      </c>
      <c r="J2895">
        <v>0.313</v>
      </c>
      <c r="K2895">
        <v>0.20019999999999999</v>
      </c>
      <c r="L2895" s="1">
        <v>1.667E-7</v>
      </c>
      <c r="M2895">
        <v>1.476</v>
      </c>
      <c r="N2895" s="1">
        <v>1.441E-7</v>
      </c>
      <c r="O2895">
        <v>1.256</v>
      </c>
    </row>
    <row r="2896" spans="1:15" x14ac:dyDescent="0.25">
      <c r="A2896">
        <v>44612</v>
      </c>
      <c r="B2896">
        <v>9.0569999999999998E-2</v>
      </c>
      <c r="C2896">
        <v>0.15529999999999999</v>
      </c>
      <c r="D2896">
        <v>5.5239999999999997E-2</v>
      </c>
      <c r="E2896" s="1">
        <v>2.6009999999999999E-8</v>
      </c>
      <c r="F2896">
        <v>0.4163</v>
      </c>
      <c r="G2896">
        <v>7.195E-2</v>
      </c>
      <c r="H2896" s="1">
        <v>6.8989999999999998E-8</v>
      </c>
      <c r="I2896">
        <v>0.86709999999999998</v>
      </c>
      <c r="J2896">
        <v>0.23300000000000001</v>
      </c>
      <c r="K2896">
        <v>7.8420000000000004E-2</v>
      </c>
      <c r="L2896" s="1">
        <v>9.9699999999999999E-8</v>
      </c>
      <c r="M2896">
        <v>0.89359999999999995</v>
      </c>
      <c r="N2896" s="1">
        <v>7.2289999999999994E-8</v>
      </c>
      <c r="O2896">
        <v>0.67220000000000002</v>
      </c>
    </row>
    <row r="2897" spans="1:15" x14ac:dyDescent="0.25">
      <c r="A2897">
        <v>44615</v>
      </c>
      <c r="B2897">
        <v>0.1181</v>
      </c>
      <c r="C2897">
        <v>0.1782</v>
      </c>
      <c r="D2897">
        <v>7.1059999999999998E-2</v>
      </c>
      <c r="E2897" s="1">
        <v>3.1949999999999998E-8</v>
      </c>
      <c r="F2897">
        <v>0.48209999999999997</v>
      </c>
      <c r="G2897">
        <v>0.10589999999999999</v>
      </c>
      <c r="H2897" s="1">
        <v>8.001E-8</v>
      </c>
      <c r="I2897">
        <v>0.99319999999999997</v>
      </c>
      <c r="J2897">
        <v>0.27010000000000001</v>
      </c>
      <c r="K2897">
        <v>0.13070000000000001</v>
      </c>
      <c r="L2897" s="1">
        <v>1.2550000000000001E-7</v>
      </c>
      <c r="M2897">
        <v>1.099</v>
      </c>
      <c r="N2897" s="1">
        <v>9.6089999999999996E-8</v>
      </c>
      <c r="O2897">
        <v>0.79549999999999998</v>
      </c>
    </row>
    <row r="2898" spans="1:15" x14ac:dyDescent="0.25">
      <c r="A2898">
        <v>44616</v>
      </c>
      <c r="B2898">
        <v>0.1575</v>
      </c>
      <c r="C2898">
        <v>0.28460000000000002</v>
      </c>
      <c r="D2898">
        <v>9.9909999999999999E-2</v>
      </c>
      <c r="E2898" s="1">
        <v>4.2370000000000002E-8</v>
      </c>
      <c r="F2898">
        <v>0.66120000000000001</v>
      </c>
      <c r="G2898">
        <v>0.127</v>
      </c>
      <c r="H2898" s="1">
        <v>1.101E-7</v>
      </c>
      <c r="I2898">
        <v>1.395</v>
      </c>
      <c r="J2898">
        <v>0.36840000000000001</v>
      </c>
      <c r="K2898">
        <v>0.14680000000000001</v>
      </c>
      <c r="L2898" s="1">
        <v>1.7870000000000001E-7</v>
      </c>
      <c r="M2898">
        <v>1.597</v>
      </c>
      <c r="N2898" s="1">
        <v>1.4350000000000001E-7</v>
      </c>
      <c r="O2898">
        <v>1.032</v>
      </c>
    </row>
    <row r="2899" spans="1:15" x14ac:dyDescent="0.25">
      <c r="A2899">
        <v>44619</v>
      </c>
      <c r="B2899">
        <v>0.1028</v>
      </c>
      <c r="C2899">
        <v>0.19889999999999999</v>
      </c>
      <c r="D2899">
        <v>6.3299999999999995E-2</v>
      </c>
      <c r="E2899" s="1">
        <v>3.0139999999999997E-8</v>
      </c>
      <c r="F2899">
        <v>0.49559999999999998</v>
      </c>
      <c r="G2899">
        <v>7.17E-2</v>
      </c>
      <c r="H2899" s="1">
        <v>8.2809999999999998E-8</v>
      </c>
      <c r="I2899">
        <v>1.0720000000000001</v>
      </c>
      <c r="J2899">
        <v>0.28599999999999998</v>
      </c>
      <c r="K2899">
        <v>7.6990000000000003E-2</v>
      </c>
      <c r="L2899" s="1">
        <v>1.2989999999999999E-7</v>
      </c>
      <c r="M2899">
        <v>1.18</v>
      </c>
      <c r="N2899" s="1">
        <v>9.9559999999999999E-8</v>
      </c>
      <c r="O2899">
        <v>0.77790000000000004</v>
      </c>
    </row>
    <row r="2900" spans="1:15" x14ac:dyDescent="0.25">
      <c r="A2900">
        <v>44630</v>
      </c>
      <c r="B2900">
        <v>9.8330000000000001E-2</v>
      </c>
      <c r="C2900">
        <v>0.15609999999999999</v>
      </c>
      <c r="D2900">
        <v>5.688E-2</v>
      </c>
      <c r="E2900" s="1">
        <v>2.6700000000000001E-8</v>
      </c>
      <c r="F2900">
        <v>0.41749999999999998</v>
      </c>
      <c r="G2900">
        <v>6.0630000000000003E-2</v>
      </c>
      <c r="H2900" s="1">
        <v>7.8289999999999995E-8</v>
      </c>
      <c r="I2900">
        <v>1.0289999999999999</v>
      </c>
      <c r="J2900">
        <v>0.2843</v>
      </c>
      <c r="K2900">
        <v>6.6960000000000006E-2</v>
      </c>
      <c r="L2900" s="1">
        <v>1.3120000000000001E-7</v>
      </c>
      <c r="M2900">
        <v>1.17</v>
      </c>
      <c r="N2900" s="1">
        <v>1.034E-7</v>
      </c>
      <c r="O2900">
        <v>0.75139999999999996</v>
      </c>
    </row>
    <row r="2901" spans="1:15" x14ac:dyDescent="0.25">
      <c r="A2901">
        <v>44634</v>
      </c>
      <c r="B2901">
        <v>0.1138</v>
      </c>
      <c r="C2901">
        <v>0.19950000000000001</v>
      </c>
      <c r="D2901">
        <v>7.0430000000000006E-2</v>
      </c>
      <c r="E2901" s="1">
        <v>3.7679999999999997E-8</v>
      </c>
      <c r="F2901">
        <v>0.57889999999999997</v>
      </c>
      <c r="G2901">
        <v>9.5329999999999998E-2</v>
      </c>
      <c r="H2901" s="1">
        <v>9.5920000000000001E-8</v>
      </c>
      <c r="I2901">
        <v>1.2290000000000001</v>
      </c>
      <c r="J2901">
        <v>0.32190000000000002</v>
      </c>
      <c r="K2901">
        <v>0.13059999999999999</v>
      </c>
      <c r="L2901" s="1">
        <v>1.4469999999999999E-7</v>
      </c>
      <c r="M2901">
        <v>1.3160000000000001</v>
      </c>
      <c r="N2901" s="1">
        <v>1.0879999999999999E-7</v>
      </c>
      <c r="O2901">
        <v>0.84</v>
      </c>
    </row>
    <row r="2902" spans="1:15" x14ac:dyDescent="0.25">
      <c r="A2902">
        <v>44637</v>
      </c>
      <c r="B2902">
        <v>0.1366</v>
      </c>
      <c r="C2902">
        <v>0.25590000000000002</v>
      </c>
      <c r="D2902">
        <v>8.5209999999999994E-2</v>
      </c>
      <c r="E2902" s="1">
        <v>3.7959999999999997E-8</v>
      </c>
      <c r="F2902">
        <v>0.61070000000000002</v>
      </c>
      <c r="G2902">
        <v>0.10970000000000001</v>
      </c>
      <c r="H2902" s="1">
        <v>1.0719999999999999E-7</v>
      </c>
      <c r="I2902">
        <v>1.3560000000000001</v>
      </c>
      <c r="J2902">
        <v>0.36399999999999999</v>
      </c>
      <c r="K2902">
        <v>0.13289999999999999</v>
      </c>
      <c r="L2902" s="1">
        <v>1.7420000000000001E-7</v>
      </c>
      <c r="M2902">
        <v>1.5449999999999999</v>
      </c>
      <c r="N2902" s="1">
        <v>1.3939999999999999E-7</v>
      </c>
      <c r="O2902">
        <v>0.99380000000000002</v>
      </c>
    </row>
    <row r="2903" spans="1:15" x14ac:dyDescent="0.25">
      <c r="A2903">
        <v>44640</v>
      </c>
      <c r="B2903">
        <v>0.1573</v>
      </c>
      <c r="C2903">
        <v>0.29609999999999997</v>
      </c>
      <c r="D2903">
        <v>0.1013</v>
      </c>
      <c r="E2903" s="1">
        <v>4.6100000000000003E-8</v>
      </c>
      <c r="F2903">
        <v>0.71089999999999998</v>
      </c>
      <c r="G2903">
        <v>0.1303</v>
      </c>
      <c r="H2903" s="1">
        <v>1.1899999999999999E-7</v>
      </c>
      <c r="I2903">
        <v>1.5209999999999999</v>
      </c>
      <c r="J2903">
        <v>0.40139999999999998</v>
      </c>
      <c r="K2903">
        <v>0.15049999999999999</v>
      </c>
      <c r="L2903" s="1">
        <v>1.9500000000000001E-7</v>
      </c>
      <c r="M2903">
        <v>1.7669999999999999</v>
      </c>
      <c r="N2903" s="1">
        <v>1.5629999999999999E-7</v>
      </c>
      <c r="O2903">
        <v>1.091</v>
      </c>
    </row>
    <row r="2904" spans="1:15" x14ac:dyDescent="0.25">
      <c r="A2904">
        <v>44647</v>
      </c>
      <c r="B2904">
        <v>0.24030000000000001</v>
      </c>
      <c r="C2904">
        <v>0.46899999999999997</v>
      </c>
      <c r="D2904">
        <v>0.1618</v>
      </c>
      <c r="E2904" s="1">
        <v>6.1210000000000003E-8</v>
      </c>
      <c r="F2904">
        <v>0.94010000000000005</v>
      </c>
      <c r="G2904">
        <v>0.1928</v>
      </c>
      <c r="H2904" s="1">
        <v>1.667E-7</v>
      </c>
      <c r="I2904">
        <v>2.1469999999999998</v>
      </c>
      <c r="J2904">
        <v>0.55430000000000001</v>
      </c>
      <c r="K2904">
        <v>0.20369999999999999</v>
      </c>
      <c r="L2904" s="1">
        <v>2.8459999999999999E-7</v>
      </c>
      <c r="M2904">
        <v>2.5750000000000002</v>
      </c>
      <c r="N2904" s="1">
        <v>2.371E-7</v>
      </c>
      <c r="O2904">
        <v>1.627</v>
      </c>
    </row>
    <row r="2905" spans="1:15" x14ac:dyDescent="0.25">
      <c r="A2905">
        <v>44653</v>
      </c>
      <c r="B2905">
        <v>0.15540000000000001</v>
      </c>
      <c r="C2905">
        <v>0.28399999999999997</v>
      </c>
      <c r="D2905">
        <v>0.10050000000000001</v>
      </c>
      <c r="E2905" s="1">
        <v>4.5400000000000003E-8</v>
      </c>
      <c r="F2905">
        <v>0.68769999999999998</v>
      </c>
      <c r="G2905">
        <v>0.13020000000000001</v>
      </c>
      <c r="H2905" s="1">
        <v>1.113E-7</v>
      </c>
      <c r="I2905">
        <v>1.415</v>
      </c>
      <c r="J2905">
        <v>0.3715</v>
      </c>
      <c r="K2905">
        <v>0.1492</v>
      </c>
      <c r="L2905" s="1">
        <v>1.733E-7</v>
      </c>
      <c r="M2905">
        <v>1.571</v>
      </c>
      <c r="N2905" s="1">
        <v>1.3580000000000001E-7</v>
      </c>
      <c r="O2905">
        <v>1.006</v>
      </c>
    </row>
    <row r="2906" spans="1:15" x14ac:dyDescent="0.25">
      <c r="A2906">
        <v>44654</v>
      </c>
      <c r="B2906">
        <v>0.24879999999999999</v>
      </c>
      <c r="C2906">
        <v>0.4123</v>
      </c>
      <c r="D2906">
        <v>0.16159999999999999</v>
      </c>
      <c r="E2906" s="1">
        <v>5.5199999999999998E-8</v>
      </c>
      <c r="F2906">
        <v>0.7843</v>
      </c>
      <c r="G2906">
        <v>0.20730000000000001</v>
      </c>
      <c r="H2906" s="1">
        <v>1.236E-7</v>
      </c>
      <c r="I2906">
        <v>1.5529999999999999</v>
      </c>
      <c r="J2906">
        <v>0.39419999999999999</v>
      </c>
      <c r="K2906">
        <v>0.20030000000000001</v>
      </c>
      <c r="L2906" s="1">
        <v>2.0090000000000001E-7</v>
      </c>
      <c r="M2906">
        <v>1.827</v>
      </c>
      <c r="N2906" s="1">
        <v>1.667E-7</v>
      </c>
      <c r="O2906">
        <v>1.357</v>
      </c>
    </row>
    <row r="2907" spans="1:15" x14ac:dyDescent="0.25">
      <c r="A2907">
        <v>44655</v>
      </c>
      <c r="B2907">
        <v>9.3179999999999999E-2</v>
      </c>
      <c r="C2907">
        <v>0.16039999999999999</v>
      </c>
      <c r="D2907">
        <v>5.5489999999999998E-2</v>
      </c>
      <c r="E2907" s="1">
        <v>2.5530000000000001E-8</v>
      </c>
      <c r="F2907">
        <v>0.42280000000000001</v>
      </c>
      <c r="G2907">
        <v>6.4380000000000007E-2</v>
      </c>
      <c r="H2907" s="1">
        <v>6.6870000000000003E-8</v>
      </c>
      <c r="I2907">
        <v>0.84799999999999998</v>
      </c>
      <c r="J2907">
        <v>0.2273</v>
      </c>
      <c r="K2907">
        <v>6.5089999999999995E-2</v>
      </c>
      <c r="L2907" s="1">
        <v>9.6800000000000007E-8</v>
      </c>
      <c r="M2907">
        <v>0.86670000000000003</v>
      </c>
      <c r="N2907" s="1">
        <v>7.0659999999999999E-8</v>
      </c>
      <c r="O2907">
        <v>0.66169999999999995</v>
      </c>
    </row>
    <row r="2908" spans="1:15" x14ac:dyDescent="0.25">
      <c r="A2908">
        <v>44665</v>
      </c>
      <c r="B2908">
        <v>0.1103</v>
      </c>
      <c r="C2908">
        <v>0.22939999999999999</v>
      </c>
      <c r="D2908">
        <v>7.0029999999999995E-2</v>
      </c>
      <c r="E2908" s="1">
        <v>3.421E-8</v>
      </c>
      <c r="F2908">
        <v>0.57589999999999997</v>
      </c>
      <c r="G2908">
        <v>7.4579999999999994E-2</v>
      </c>
      <c r="H2908" s="1">
        <v>9.4339999999999996E-8</v>
      </c>
      <c r="I2908">
        <v>1.2270000000000001</v>
      </c>
      <c r="J2908">
        <v>0.3236</v>
      </c>
      <c r="K2908">
        <v>8.2350000000000007E-2</v>
      </c>
      <c r="L2908" s="1">
        <v>1.451E-7</v>
      </c>
      <c r="M2908">
        <v>1.321</v>
      </c>
      <c r="N2908" s="1">
        <v>1.1000000000000001E-7</v>
      </c>
      <c r="O2908">
        <v>0.86499999999999999</v>
      </c>
    </row>
    <row r="2909" spans="1:15" x14ac:dyDescent="0.25">
      <c r="A2909">
        <v>44670</v>
      </c>
      <c r="B2909">
        <v>0.14169999999999999</v>
      </c>
      <c r="C2909">
        <v>0.2722</v>
      </c>
      <c r="D2909">
        <v>9.2270000000000005E-2</v>
      </c>
      <c r="E2909" s="1">
        <v>4.5300000000000002E-8</v>
      </c>
      <c r="F2909">
        <v>0.68940000000000001</v>
      </c>
      <c r="G2909">
        <v>0.12180000000000001</v>
      </c>
      <c r="H2909" s="1">
        <v>1.1529999999999999E-7</v>
      </c>
      <c r="I2909">
        <v>1.48</v>
      </c>
      <c r="J2909">
        <v>0.38729999999999998</v>
      </c>
      <c r="K2909">
        <v>0.1484</v>
      </c>
      <c r="L2909" s="1">
        <v>1.843E-7</v>
      </c>
      <c r="M2909">
        <v>1.6819999999999999</v>
      </c>
      <c r="N2909" s="1">
        <v>1.4569999999999999E-7</v>
      </c>
      <c r="O2909">
        <v>1.0249999999999999</v>
      </c>
    </row>
    <row r="2910" spans="1:15" x14ac:dyDescent="0.25">
      <c r="A2910">
        <v>44672</v>
      </c>
      <c r="B2910">
        <v>6.3509999999999997E-2</v>
      </c>
      <c r="C2910">
        <v>0.1401</v>
      </c>
      <c r="D2910">
        <v>3.9329999999999997E-2</v>
      </c>
      <c r="E2910" s="1">
        <v>2.482E-8</v>
      </c>
      <c r="F2910">
        <v>0.43120000000000003</v>
      </c>
      <c r="G2910">
        <v>4.7100000000000003E-2</v>
      </c>
      <c r="H2910" s="1">
        <v>8.1019999999999994E-8</v>
      </c>
      <c r="I2910">
        <v>1.052</v>
      </c>
      <c r="J2910">
        <v>0.28160000000000002</v>
      </c>
      <c r="K2910">
        <v>7.2099999999999997E-2</v>
      </c>
      <c r="L2910" s="1">
        <v>1.296E-7</v>
      </c>
      <c r="M2910">
        <v>1.165</v>
      </c>
      <c r="N2910" s="1">
        <v>9.6950000000000005E-8</v>
      </c>
      <c r="O2910">
        <v>0.7077</v>
      </c>
    </row>
    <row r="2911" spans="1:15" x14ac:dyDescent="0.25">
      <c r="A2911">
        <v>44678</v>
      </c>
      <c r="B2911">
        <v>0.161</v>
      </c>
      <c r="C2911">
        <v>0.26390000000000002</v>
      </c>
      <c r="D2911">
        <v>0.1011</v>
      </c>
      <c r="E2911" s="1">
        <v>4.3900000000000003E-8</v>
      </c>
      <c r="F2911">
        <v>0.65690000000000004</v>
      </c>
      <c r="G2911">
        <v>0.13489999999999999</v>
      </c>
      <c r="H2911" s="1">
        <v>1.0190000000000001E-7</v>
      </c>
      <c r="I2911">
        <v>1.2729999999999999</v>
      </c>
      <c r="J2911">
        <v>0.33629999999999999</v>
      </c>
      <c r="K2911">
        <v>0.1578</v>
      </c>
      <c r="L2911" s="1">
        <v>1.55E-7</v>
      </c>
      <c r="M2911">
        <v>1.3779999999999999</v>
      </c>
      <c r="N2911" s="1">
        <v>1.186E-7</v>
      </c>
      <c r="O2911">
        <v>0.94169999999999998</v>
      </c>
    </row>
    <row r="2912" spans="1:15" x14ac:dyDescent="0.25">
      <c r="A2912">
        <v>44680</v>
      </c>
      <c r="B2912">
        <v>0.1671</v>
      </c>
      <c r="C2912">
        <v>0.308</v>
      </c>
      <c r="D2912">
        <v>0.1072</v>
      </c>
      <c r="E2912" s="1">
        <v>4.119E-8</v>
      </c>
      <c r="F2912">
        <v>0.64059999999999995</v>
      </c>
      <c r="G2912">
        <v>0.1258</v>
      </c>
      <c r="H2912" s="1">
        <v>1.008E-7</v>
      </c>
      <c r="I2912">
        <v>1.3009999999999999</v>
      </c>
      <c r="J2912">
        <v>0.34520000000000001</v>
      </c>
      <c r="K2912">
        <v>0.11600000000000001</v>
      </c>
      <c r="L2912" s="1">
        <v>1.691E-7</v>
      </c>
      <c r="M2912">
        <v>1.534</v>
      </c>
      <c r="N2912" s="1">
        <v>1.37E-7</v>
      </c>
      <c r="O2912">
        <v>1.044</v>
      </c>
    </row>
    <row r="2913" spans="1:15" x14ac:dyDescent="0.25">
      <c r="A2913">
        <v>44688</v>
      </c>
      <c r="B2913">
        <v>9.2270000000000005E-2</v>
      </c>
      <c r="C2913">
        <v>0.1389</v>
      </c>
      <c r="D2913">
        <v>5.2479999999999999E-2</v>
      </c>
      <c r="E2913" s="1">
        <v>2.449E-8</v>
      </c>
      <c r="F2913">
        <v>0.37</v>
      </c>
      <c r="G2913">
        <v>6.7699999999999996E-2</v>
      </c>
      <c r="H2913" s="1">
        <v>6.1130000000000005E-8</v>
      </c>
      <c r="I2913">
        <v>0.77529999999999999</v>
      </c>
      <c r="J2913">
        <v>0.21709999999999999</v>
      </c>
      <c r="K2913">
        <v>7.5200000000000003E-2</v>
      </c>
      <c r="L2913" s="1">
        <v>9.4279999999999995E-8</v>
      </c>
      <c r="M2913">
        <v>0.82869999999999999</v>
      </c>
      <c r="N2913" s="1">
        <v>7.2320000000000002E-8</v>
      </c>
      <c r="O2913">
        <v>0.61109999999999998</v>
      </c>
    </row>
    <row r="2914" spans="1:15" x14ac:dyDescent="0.25">
      <c r="A2914">
        <v>44690</v>
      </c>
      <c r="B2914">
        <v>7.8299999999999995E-2</v>
      </c>
      <c r="C2914">
        <v>9.418E-2</v>
      </c>
      <c r="D2914">
        <v>3.9870000000000003E-2</v>
      </c>
      <c r="E2914" s="1">
        <v>1.8189999999999999E-8</v>
      </c>
      <c r="F2914">
        <v>0.2626</v>
      </c>
      <c r="G2914">
        <v>5.2909999999999999E-2</v>
      </c>
      <c r="H2914" s="1">
        <v>4.1320000000000002E-8</v>
      </c>
      <c r="I2914">
        <v>0.51949999999999996</v>
      </c>
      <c r="J2914">
        <v>0.15090000000000001</v>
      </c>
      <c r="K2914">
        <v>5.4780000000000002E-2</v>
      </c>
      <c r="L2914" s="1">
        <v>5.8140000000000003E-8</v>
      </c>
      <c r="M2914">
        <v>0.50009999999999999</v>
      </c>
      <c r="N2914" s="1">
        <v>3.9839999999999998E-8</v>
      </c>
      <c r="O2914">
        <v>0.4602</v>
      </c>
    </row>
    <row r="2915" spans="1:15" x14ac:dyDescent="0.25">
      <c r="A2915">
        <v>44694</v>
      </c>
      <c r="B2915">
        <v>0.1114</v>
      </c>
      <c r="C2915">
        <v>0.1613</v>
      </c>
      <c r="D2915">
        <v>6.6500000000000004E-2</v>
      </c>
      <c r="E2915" s="1">
        <v>2.9090000000000001E-8</v>
      </c>
      <c r="F2915">
        <v>0.43159999999999998</v>
      </c>
      <c r="G2915">
        <v>9.2259999999999995E-2</v>
      </c>
      <c r="H2915" s="1">
        <v>6.6390000000000001E-8</v>
      </c>
      <c r="I2915">
        <v>0.80689999999999995</v>
      </c>
      <c r="J2915">
        <v>0.21809999999999999</v>
      </c>
      <c r="K2915">
        <v>0.1027</v>
      </c>
      <c r="L2915" s="1">
        <v>9.2239999999999997E-8</v>
      </c>
      <c r="M2915">
        <v>0.8085</v>
      </c>
      <c r="N2915" s="1">
        <v>6.5359999999999998E-8</v>
      </c>
      <c r="O2915">
        <v>0.64039999999999997</v>
      </c>
    </row>
    <row r="2916" spans="1:15" x14ac:dyDescent="0.25">
      <c r="A2916">
        <v>44699</v>
      </c>
      <c r="B2916">
        <v>0.12670000000000001</v>
      </c>
      <c r="C2916">
        <v>0.21079999999999999</v>
      </c>
      <c r="D2916">
        <v>7.8049999999999994E-2</v>
      </c>
      <c r="E2916" s="1">
        <v>3.2759999999999997E-8</v>
      </c>
      <c r="F2916">
        <v>0.50239999999999996</v>
      </c>
      <c r="G2916">
        <v>9.1429999999999997E-2</v>
      </c>
      <c r="H2916" s="1">
        <v>8.5580000000000003E-8</v>
      </c>
      <c r="I2916">
        <v>1.103</v>
      </c>
      <c r="J2916">
        <v>0.2999</v>
      </c>
      <c r="K2916">
        <v>9.1740000000000002E-2</v>
      </c>
      <c r="L2916" s="1">
        <v>1.4289999999999999E-7</v>
      </c>
      <c r="M2916">
        <v>1.276</v>
      </c>
      <c r="N2916" s="1">
        <v>1.141E-7</v>
      </c>
      <c r="O2916">
        <v>0.85499999999999998</v>
      </c>
    </row>
    <row r="2917" spans="1:15" x14ac:dyDescent="0.25">
      <c r="A2917">
        <v>44706</v>
      </c>
      <c r="B2917">
        <v>0.1066</v>
      </c>
      <c r="C2917">
        <v>0.1706</v>
      </c>
      <c r="D2917">
        <v>6.2780000000000002E-2</v>
      </c>
      <c r="E2917" s="1">
        <v>2.845E-8</v>
      </c>
      <c r="F2917">
        <v>0.44059999999999999</v>
      </c>
      <c r="G2917">
        <v>8.0769999999999995E-2</v>
      </c>
      <c r="H2917" s="1">
        <v>7.0370000000000001E-8</v>
      </c>
      <c r="I2917">
        <v>0.89449999999999996</v>
      </c>
      <c r="J2917">
        <v>0.24399999999999999</v>
      </c>
      <c r="K2917">
        <v>8.6830000000000004E-2</v>
      </c>
      <c r="L2917" s="1">
        <v>1.101E-7</v>
      </c>
      <c r="M2917">
        <v>0.97929999999999995</v>
      </c>
      <c r="N2917" s="1">
        <v>8.3789999999999998E-8</v>
      </c>
      <c r="O2917">
        <v>0.69330000000000003</v>
      </c>
    </row>
    <row r="2918" spans="1:15" x14ac:dyDescent="0.25">
      <c r="A2918">
        <v>44710</v>
      </c>
      <c r="B2918">
        <v>0.2397</v>
      </c>
      <c r="C2918">
        <v>0.3382</v>
      </c>
      <c r="D2918">
        <v>0.15240000000000001</v>
      </c>
      <c r="E2918" s="1">
        <v>4.8580000000000002E-8</v>
      </c>
      <c r="F2918">
        <v>0.67490000000000006</v>
      </c>
      <c r="G2918">
        <v>0.2064</v>
      </c>
      <c r="H2918" s="1">
        <v>9.8010000000000002E-8</v>
      </c>
      <c r="I2918">
        <v>1.163</v>
      </c>
      <c r="J2918">
        <v>0.31109999999999999</v>
      </c>
      <c r="K2918">
        <v>0.18959999999999999</v>
      </c>
      <c r="L2918" s="1">
        <v>1.5809999999999999E-7</v>
      </c>
      <c r="M2918">
        <v>1.4159999999999999</v>
      </c>
      <c r="N2918" s="1">
        <v>1.346E-7</v>
      </c>
      <c r="O2918">
        <v>1.1220000000000001</v>
      </c>
    </row>
    <row r="2919" spans="1:15" x14ac:dyDescent="0.25">
      <c r="A2919">
        <v>44713</v>
      </c>
      <c r="B2919">
        <v>0.1019</v>
      </c>
      <c r="C2919">
        <v>0.18459999999999999</v>
      </c>
      <c r="D2919">
        <v>6.234E-2</v>
      </c>
      <c r="E2919" s="1">
        <v>3.152E-8</v>
      </c>
      <c r="F2919">
        <v>0.50939999999999996</v>
      </c>
      <c r="G2919">
        <v>7.8119999999999995E-2</v>
      </c>
      <c r="H2919" s="1">
        <v>8.1860000000000006E-8</v>
      </c>
      <c r="I2919">
        <v>1.038</v>
      </c>
      <c r="J2919">
        <v>0.27660000000000001</v>
      </c>
      <c r="K2919">
        <v>9.3719999999999998E-2</v>
      </c>
      <c r="L2919" s="1">
        <v>1.2130000000000001E-7</v>
      </c>
      <c r="M2919">
        <v>1.0900000000000001</v>
      </c>
      <c r="N2919" s="1">
        <v>9.0079999999999997E-8</v>
      </c>
      <c r="O2919">
        <v>0.75239999999999996</v>
      </c>
    </row>
    <row r="2920" spans="1:15" x14ac:dyDescent="0.25">
      <c r="A2920">
        <v>44716</v>
      </c>
      <c r="B2920">
        <v>9.0480000000000005E-2</v>
      </c>
      <c r="C2920">
        <v>0.17649999999999999</v>
      </c>
      <c r="D2920">
        <v>5.5309999999999998E-2</v>
      </c>
      <c r="E2920" s="1">
        <v>2.9799999999999999E-8</v>
      </c>
      <c r="F2920">
        <v>0.4924</v>
      </c>
      <c r="G2920">
        <v>6.7470000000000002E-2</v>
      </c>
      <c r="H2920" s="1">
        <v>8.4489999999999998E-8</v>
      </c>
      <c r="I2920">
        <v>1.115</v>
      </c>
      <c r="J2920">
        <v>0.2964</v>
      </c>
      <c r="K2920">
        <v>8.4640000000000007E-2</v>
      </c>
      <c r="L2920" s="1">
        <v>1.353E-7</v>
      </c>
      <c r="M2920">
        <v>1.226</v>
      </c>
      <c r="N2920" s="1">
        <v>1.017E-7</v>
      </c>
      <c r="O2920">
        <v>0.78669999999999995</v>
      </c>
    </row>
    <row r="2921" spans="1:15" x14ac:dyDescent="0.25">
      <c r="A2921">
        <v>44717</v>
      </c>
      <c r="B2921">
        <v>0.22059999999999999</v>
      </c>
      <c r="C2921">
        <v>0.34089999999999998</v>
      </c>
      <c r="D2921">
        <v>0.1341</v>
      </c>
      <c r="E2921" s="1">
        <v>4.8109999999999999E-8</v>
      </c>
      <c r="F2921">
        <v>0.68300000000000005</v>
      </c>
      <c r="G2921">
        <v>0.17319999999999999</v>
      </c>
      <c r="H2921" s="1">
        <v>9.4209999999999995E-8</v>
      </c>
      <c r="I2921">
        <v>1.1499999999999999</v>
      </c>
      <c r="J2921">
        <v>0.30020000000000002</v>
      </c>
      <c r="K2921">
        <v>0.18459999999999999</v>
      </c>
      <c r="L2921" s="1">
        <v>1.4560000000000001E-7</v>
      </c>
      <c r="M2921">
        <v>1.284</v>
      </c>
      <c r="N2921" s="1">
        <v>1.157E-7</v>
      </c>
      <c r="O2921">
        <v>0.97109999999999996</v>
      </c>
    </row>
    <row r="2922" spans="1:15" x14ac:dyDescent="0.25">
      <c r="A2922">
        <v>44724</v>
      </c>
      <c r="B2922">
        <v>0.19059999999999999</v>
      </c>
      <c r="C2922">
        <v>0.37640000000000001</v>
      </c>
      <c r="D2922">
        <v>0.12559999999999999</v>
      </c>
      <c r="E2922" s="1">
        <v>5.1049999999999997E-8</v>
      </c>
      <c r="F2922">
        <v>0.81089999999999995</v>
      </c>
      <c r="G2922">
        <v>0.13930000000000001</v>
      </c>
      <c r="H2922" s="1">
        <v>1.3680000000000001E-7</v>
      </c>
      <c r="I2922">
        <v>1.7789999999999999</v>
      </c>
      <c r="J2922">
        <v>0.4627</v>
      </c>
      <c r="K2922">
        <v>0.14180000000000001</v>
      </c>
      <c r="L2922" s="1">
        <v>2.273E-7</v>
      </c>
      <c r="M2922">
        <v>2.0640000000000001</v>
      </c>
      <c r="N2922" s="1">
        <v>1.846E-7</v>
      </c>
      <c r="O2922">
        <v>1.3240000000000001</v>
      </c>
    </row>
    <row r="2923" spans="1:15" x14ac:dyDescent="0.25">
      <c r="A2923">
        <v>44726</v>
      </c>
      <c r="B2923">
        <v>0.1837</v>
      </c>
      <c r="C2923">
        <v>0.36130000000000001</v>
      </c>
      <c r="D2923">
        <v>0.1221</v>
      </c>
      <c r="E2923" s="1">
        <v>4.8559999999999999E-8</v>
      </c>
      <c r="F2923">
        <v>0.75009999999999999</v>
      </c>
      <c r="G2923">
        <v>0.14080000000000001</v>
      </c>
      <c r="H2923" s="1">
        <v>1.184E-7</v>
      </c>
      <c r="I2923">
        <v>1.5229999999999999</v>
      </c>
      <c r="J2923">
        <v>0.39560000000000001</v>
      </c>
      <c r="K2923">
        <v>0.1336</v>
      </c>
      <c r="L2923" s="1">
        <v>1.91E-7</v>
      </c>
      <c r="M2923">
        <v>1.7549999999999999</v>
      </c>
      <c r="N2923" s="1">
        <v>1.522E-7</v>
      </c>
      <c r="O2923">
        <v>1.167</v>
      </c>
    </row>
    <row r="2924" spans="1:15" x14ac:dyDescent="0.25">
      <c r="A2924">
        <v>44727</v>
      </c>
      <c r="B2924">
        <v>9.4140000000000001E-2</v>
      </c>
      <c r="C2924">
        <v>0.192</v>
      </c>
      <c r="D2924">
        <v>6.055E-2</v>
      </c>
      <c r="E2924" s="1">
        <v>3.18E-8</v>
      </c>
      <c r="F2924">
        <v>0.51749999999999996</v>
      </c>
      <c r="G2924">
        <v>8.2489999999999994E-2</v>
      </c>
      <c r="H2924" s="1">
        <v>8.5800000000000001E-8</v>
      </c>
      <c r="I2924">
        <v>1.1000000000000001</v>
      </c>
      <c r="J2924">
        <v>0.2898</v>
      </c>
      <c r="K2924">
        <v>9.5390000000000003E-2</v>
      </c>
      <c r="L2924" s="1">
        <v>1.346E-7</v>
      </c>
      <c r="M2924">
        <v>1.228</v>
      </c>
      <c r="N2924" s="1">
        <v>1.02E-7</v>
      </c>
      <c r="O2924">
        <v>0.79879999999999995</v>
      </c>
    </row>
    <row r="2925" spans="1:15" x14ac:dyDescent="0.25">
      <c r="A2925">
        <v>44733</v>
      </c>
      <c r="B2925">
        <v>8.6679999999999993E-2</v>
      </c>
      <c r="C2925">
        <v>0.16589999999999999</v>
      </c>
      <c r="D2925">
        <v>5.2850000000000001E-2</v>
      </c>
      <c r="E2925" s="1">
        <v>3.0890000000000001E-8</v>
      </c>
      <c r="F2925">
        <v>0.50560000000000005</v>
      </c>
      <c r="G2925">
        <v>6.8479999999999999E-2</v>
      </c>
      <c r="H2925" s="1">
        <v>8.8749999999999997E-8</v>
      </c>
      <c r="I2925">
        <v>1.149</v>
      </c>
      <c r="J2925">
        <v>0.30459999999999998</v>
      </c>
      <c r="K2925">
        <v>9.9839999999999998E-2</v>
      </c>
      <c r="L2925" s="1">
        <v>1.353E-7</v>
      </c>
      <c r="M2925">
        <v>1.224</v>
      </c>
      <c r="N2925" s="1">
        <v>9.9610000000000003E-8</v>
      </c>
      <c r="O2925">
        <v>0.76890000000000003</v>
      </c>
    </row>
    <row r="2926" spans="1:15" x14ac:dyDescent="0.25">
      <c r="A2926">
        <v>44738</v>
      </c>
      <c r="B2926">
        <v>9.1520000000000004E-2</v>
      </c>
      <c r="C2926">
        <v>0.13489999999999999</v>
      </c>
      <c r="D2926">
        <v>5.1299999999999998E-2</v>
      </c>
      <c r="E2926" s="1">
        <v>2.372E-8</v>
      </c>
      <c r="F2926">
        <v>0.37509999999999999</v>
      </c>
      <c r="G2926">
        <v>7.3050000000000004E-2</v>
      </c>
      <c r="H2926" s="1">
        <v>5.568E-8</v>
      </c>
      <c r="I2926">
        <v>0.69289999999999996</v>
      </c>
      <c r="J2926">
        <v>0.18809999999999999</v>
      </c>
      <c r="K2926">
        <v>8.3729999999999999E-2</v>
      </c>
      <c r="L2926" s="1">
        <v>7.8569999999999995E-8</v>
      </c>
      <c r="M2926">
        <v>0.68589999999999995</v>
      </c>
      <c r="N2926" s="1">
        <v>5.6580000000000001E-8</v>
      </c>
      <c r="O2926">
        <v>0.57640000000000002</v>
      </c>
    </row>
    <row r="2927" spans="1:15" x14ac:dyDescent="0.25">
      <c r="A2927">
        <v>44748</v>
      </c>
      <c r="B2927">
        <v>0.1429</v>
      </c>
      <c r="C2927">
        <v>0.28070000000000001</v>
      </c>
      <c r="D2927">
        <v>9.3170000000000003E-2</v>
      </c>
      <c r="E2927" s="1">
        <v>4.5440000000000002E-8</v>
      </c>
      <c r="F2927">
        <v>0.71650000000000003</v>
      </c>
      <c r="G2927">
        <v>0.1236</v>
      </c>
      <c r="H2927" s="1">
        <v>1.2730000000000001E-7</v>
      </c>
      <c r="I2927">
        <v>1.621</v>
      </c>
      <c r="J2927">
        <v>0.4259</v>
      </c>
      <c r="K2927">
        <v>0.1673</v>
      </c>
      <c r="L2927" s="1">
        <v>2.05E-7</v>
      </c>
      <c r="M2927">
        <v>1.8460000000000001</v>
      </c>
      <c r="N2927" s="1">
        <v>1.6229999999999999E-7</v>
      </c>
      <c r="O2927">
        <v>1.0980000000000001</v>
      </c>
    </row>
    <row r="2928" spans="1:15" x14ac:dyDescent="0.25">
      <c r="A2928">
        <v>44749</v>
      </c>
      <c r="B2928">
        <v>0.27050000000000002</v>
      </c>
      <c r="C2928">
        <v>0.33739999999999998</v>
      </c>
      <c r="D2928">
        <v>0.16470000000000001</v>
      </c>
      <c r="E2928" s="1">
        <v>5.1030000000000001E-8</v>
      </c>
      <c r="F2928">
        <v>0.67269999999999996</v>
      </c>
      <c r="G2928">
        <v>0.23910000000000001</v>
      </c>
      <c r="H2928" s="1">
        <v>7.7089999999999997E-8</v>
      </c>
      <c r="I2928">
        <v>0.87380000000000002</v>
      </c>
      <c r="J2928">
        <v>0.22090000000000001</v>
      </c>
      <c r="K2928">
        <v>0.22370000000000001</v>
      </c>
      <c r="L2928" s="1">
        <v>1.104E-7</v>
      </c>
      <c r="M2928">
        <v>0.95779999999999998</v>
      </c>
      <c r="N2928" s="1">
        <v>8.9229999999999999E-8</v>
      </c>
      <c r="O2928">
        <v>0.97319999999999995</v>
      </c>
    </row>
    <row r="2929" spans="1:15" x14ac:dyDescent="0.25">
      <c r="A2929">
        <v>44752</v>
      </c>
      <c r="B2929">
        <v>0.14810000000000001</v>
      </c>
      <c r="C2929">
        <v>0.2722</v>
      </c>
      <c r="D2929">
        <v>9.5350000000000004E-2</v>
      </c>
      <c r="E2929" s="1">
        <v>3.9440000000000001E-8</v>
      </c>
      <c r="F2929">
        <v>0.61680000000000001</v>
      </c>
      <c r="G2929">
        <v>0.11360000000000001</v>
      </c>
      <c r="H2929" s="1">
        <v>1.0190000000000001E-7</v>
      </c>
      <c r="I2929">
        <v>1.304</v>
      </c>
      <c r="J2929">
        <v>0.34429999999999999</v>
      </c>
      <c r="K2929">
        <v>0.1149</v>
      </c>
      <c r="L2929" s="1">
        <v>1.6269999999999999E-7</v>
      </c>
      <c r="M2929">
        <v>1.476</v>
      </c>
      <c r="N2929" s="1">
        <v>1.297E-7</v>
      </c>
      <c r="O2929">
        <v>0.99490000000000001</v>
      </c>
    </row>
    <row r="2930" spans="1:15" x14ac:dyDescent="0.25">
      <c r="A2930">
        <v>44753</v>
      </c>
      <c r="B2930">
        <v>0.1321</v>
      </c>
      <c r="C2930">
        <v>0.20419999999999999</v>
      </c>
      <c r="D2930">
        <v>7.9659999999999995E-2</v>
      </c>
      <c r="E2930" s="1">
        <v>3.365E-8</v>
      </c>
      <c r="F2930">
        <v>0.51090000000000002</v>
      </c>
      <c r="G2930">
        <v>0.1038</v>
      </c>
      <c r="H2930" s="1">
        <v>7.7620000000000003E-8</v>
      </c>
      <c r="I2930">
        <v>0.98860000000000003</v>
      </c>
      <c r="J2930">
        <v>0.26079999999999998</v>
      </c>
      <c r="K2930">
        <v>0.1148</v>
      </c>
      <c r="L2930" s="1">
        <v>1.1810000000000001E-7</v>
      </c>
      <c r="M2930">
        <v>1.0620000000000001</v>
      </c>
      <c r="N2930" s="1">
        <v>8.9649999999999999E-8</v>
      </c>
      <c r="O2930">
        <v>0.75990000000000002</v>
      </c>
    </row>
    <row r="2931" spans="1:15" x14ac:dyDescent="0.25">
      <c r="A2931">
        <v>44761</v>
      </c>
      <c r="B2931">
        <v>0.13170000000000001</v>
      </c>
      <c r="C2931">
        <v>0.22639999999999999</v>
      </c>
      <c r="D2931">
        <v>8.0909999999999996E-2</v>
      </c>
      <c r="E2931" s="1">
        <v>3.4800000000000001E-8</v>
      </c>
      <c r="F2931">
        <v>0.53959999999999997</v>
      </c>
      <c r="G2931">
        <v>0.107</v>
      </c>
      <c r="H2931" s="1">
        <v>7.5429999999999995E-8</v>
      </c>
      <c r="I2931">
        <v>0.94940000000000002</v>
      </c>
      <c r="J2931">
        <v>0.24729999999999999</v>
      </c>
      <c r="K2931">
        <v>0.1087</v>
      </c>
      <c r="L2931" s="1">
        <v>1.087E-7</v>
      </c>
      <c r="M2931">
        <v>0.98660000000000003</v>
      </c>
      <c r="N2931" s="1">
        <v>8.1030000000000005E-8</v>
      </c>
      <c r="O2931">
        <v>0.77310000000000001</v>
      </c>
    </row>
    <row r="2932" spans="1:15" x14ac:dyDescent="0.25">
      <c r="A2932">
        <v>44777</v>
      </c>
      <c r="B2932">
        <v>0.13980000000000001</v>
      </c>
      <c r="C2932">
        <v>0.22420000000000001</v>
      </c>
      <c r="D2932">
        <v>8.6679999999999993E-2</v>
      </c>
      <c r="E2932" s="1">
        <v>3.4569999999999998E-8</v>
      </c>
      <c r="F2932">
        <v>0.4975</v>
      </c>
      <c r="G2932">
        <v>0.1186</v>
      </c>
      <c r="H2932" s="1">
        <v>7.7400000000000005E-8</v>
      </c>
      <c r="I2932">
        <v>0.96</v>
      </c>
      <c r="J2932">
        <v>0.24890000000000001</v>
      </c>
      <c r="K2932">
        <v>0.12920000000000001</v>
      </c>
      <c r="L2932" s="1">
        <v>1.099E-7</v>
      </c>
      <c r="M2932">
        <v>0.99060000000000004</v>
      </c>
      <c r="N2932" s="1">
        <v>8.2510000000000002E-8</v>
      </c>
      <c r="O2932">
        <v>0.78510000000000002</v>
      </c>
    </row>
    <row r="2933" spans="1:15" x14ac:dyDescent="0.25">
      <c r="A2933">
        <v>44786</v>
      </c>
      <c r="B2933">
        <v>6.3570000000000002E-2</v>
      </c>
      <c r="C2933">
        <v>0.14019999999999999</v>
      </c>
      <c r="D2933">
        <v>4.0660000000000002E-2</v>
      </c>
      <c r="E2933" s="1">
        <v>2.7949999999999999E-8</v>
      </c>
      <c r="F2933">
        <v>0.45329999999999998</v>
      </c>
      <c r="G2933">
        <v>5.8520000000000003E-2</v>
      </c>
      <c r="H2933" s="1">
        <v>8.5240000000000001E-8</v>
      </c>
      <c r="I2933">
        <v>1.097</v>
      </c>
      <c r="J2933">
        <v>0.29310000000000003</v>
      </c>
      <c r="K2933">
        <v>9.0579999999999994E-2</v>
      </c>
      <c r="L2933" s="1">
        <v>1.286E-7</v>
      </c>
      <c r="M2933">
        <v>1.1679999999999999</v>
      </c>
      <c r="N2933" s="1">
        <v>9.3340000000000001E-8</v>
      </c>
      <c r="O2933">
        <v>0.7127</v>
      </c>
    </row>
    <row r="2934" spans="1:15" x14ac:dyDescent="0.25">
      <c r="A2934">
        <v>44788</v>
      </c>
      <c r="B2934">
        <v>9.6049999999999996E-2</v>
      </c>
      <c r="C2934">
        <v>0.16969999999999999</v>
      </c>
      <c r="D2934">
        <v>5.7209999999999997E-2</v>
      </c>
      <c r="E2934" s="1">
        <v>2.7459999999999999E-8</v>
      </c>
      <c r="F2934">
        <v>0.4481</v>
      </c>
      <c r="G2934">
        <v>6.7809999999999995E-2</v>
      </c>
      <c r="H2934" s="1">
        <v>7.2020000000000006E-8</v>
      </c>
      <c r="I2934">
        <v>0.91979999999999995</v>
      </c>
      <c r="J2934">
        <v>0.24610000000000001</v>
      </c>
      <c r="K2934">
        <v>7.6069999999999999E-2</v>
      </c>
      <c r="L2934" s="1">
        <v>1.073E-7</v>
      </c>
      <c r="M2934">
        <v>0.9587</v>
      </c>
      <c r="N2934" s="1">
        <v>8.0109999999999994E-8</v>
      </c>
      <c r="O2934">
        <v>0.69599999999999995</v>
      </c>
    </row>
    <row r="2935" spans="1:15" x14ac:dyDescent="0.25">
      <c r="A2935">
        <v>44793</v>
      </c>
      <c r="B2935">
        <v>0.1031</v>
      </c>
      <c r="C2935">
        <v>0.17299999999999999</v>
      </c>
      <c r="D2935">
        <v>6.1580000000000003E-2</v>
      </c>
      <c r="E2935" s="1">
        <v>3.0220000000000002E-8</v>
      </c>
      <c r="F2935">
        <v>0.46899999999999997</v>
      </c>
      <c r="G2935">
        <v>7.9649999999999999E-2</v>
      </c>
      <c r="H2935" s="1">
        <v>7.8860000000000006E-8</v>
      </c>
      <c r="I2935">
        <v>1.012</v>
      </c>
      <c r="J2935">
        <v>0.27289999999999998</v>
      </c>
      <c r="K2935">
        <v>9.5549999999999996E-2</v>
      </c>
      <c r="L2935" s="1">
        <v>1.2410000000000001E-7</v>
      </c>
      <c r="M2935">
        <v>1.109</v>
      </c>
      <c r="N2935" s="1">
        <v>9.4549999999999996E-8</v>
      </c>
      <c r="O2935">
        <v>0.73919999999999997</v>
      </c>
    </row>
    <row r="2936" spans="1:15" x14ac:dyDescent="0.25">
      <c r="A2936">
        <v>44796</v>
      </c>
      <c r="B2936">
        <v>0.1145</v>
      </c>
      <c r="C2936">
        <v>0.1888</v>
      </c>
      <c r="D2936">
        <v>7.1330000000000005E-2</v>
      </c>
      <c r="E2936" s="1">
        <v>3.0850000000000002E-8</v>
      </c>
      <c r="F2936">
        <v>0.47820000000000001</v>
      </c>
      <c r="G2936">
        <v>9.3119999999999994E-2</v>
      </c>
      <c r="H2936" s="1">
        <v>7.6679999999999996E-8</v>
      </c>
      <c r="I2936">
        <v>0.9597</v>
      </c>
      <c r="J2936">
        <v>0.25019999999999998</v>
      </c>
      <c r="K2936">
        <v>0.1023</v>
      </c>
      <c r="L2936" s="1">
        <v>1.1089999999999999E-7</v>
      </c>
      <c r="M2936">
        <v>0.99109999999999998</v>
      </c>
      <c r="N2936" s="1">
        <v>8.0890000000000005E-8</v>
      </c>
      <c r="O2936">
        <v>0.76149999999999995</v>
      </c>
    </row>
    <row r="2937" spans="1:15" x14ac:dyDescent="0.25">
      <c r="A2937">
        <v>44804</v>
      </c>
      <c r="B2937">
        <v>0.1555</v>
      </c>
      <c r="C2937">
        <v>0.25380000000000003</v>
      </c>
      <c r="D2937">
        <v>9.6250000000000002E-2</v>
      </c>
      <c r="E2937" s="1">
        <v>3.7300000000000003E-8</v>
      </c>
      <c r="F2937">
        <v>0.56920000000000004</v>
      </c>
      <c r="G2937">
        <v>0.11840000000000001</v>
      </c>
      <c r="H2937" s="1">
        <v>8.8660000000000001E-8</v>
      </c>
      <c r="I2937">
        <v>1.119</v>
      </c>
      <c r="J2937">
        <v>0.30359999999999998</v>
      </c>
      <c r="K2937">
        <v>0.11609999999999999</v>
      </c>
      <c r="L2937" s="1">
        <v>1.441E-7</v>
      </c>
      <c r="M2937">
        <v>1.284</v>
      </c>
      <c r="N2937" s="1">
        <v>1.154E-7</v>
      </c>
      <c r="O2937">
        <v>0.90949999999999998</v>
      </c>
    </row>
    <row r="2938" spans="1:15" x14ac:dyDescent="0.25">
      <c r="A2938">
        <v>44806</v>
      </c>
      <c r="B2938">
        <v>0.13420000000000001</v>
      </c>
      <c r="C2938">
        <v>0.22109999999999999</v>
      </c>
      <c r="D2938">
        <v>8.3080000000000001E-2</v>
      </c>
      <c r="E2938" s="1">
        <v>3.3320000000000003E-8</v>
      </c>
      <c r="F2938">
        <v>0.49740000000000001</v>
      </c>
      <c r="G2938">
        <v>0.1019</v>
      </c>
      <c r="H2938" s="1">
        <v>8.5870000000000001E-8</v>
      </c>
      <c r="I2938">
        <v>1.075</v>
      </c>
      <c r="J2938">
        <v>0.29459999999999997</v>
      </c>
      <c r="K2938">
        <v>0.10489999999999999</v>
      </c>
      <c r="L2938" s="1">
        <v>1.3580000000000001E-7</v>
      </c>
      <c r="M2938">
        <v>1.1930000000000001</v>
      </c>
      <c r="N2938" s="1">
        <v>1.068E-7</v>
      </c>
      <c r="O2938">
        <v>0.85140000000000005</v>
      </c>
    </row>
    <row r="2939" spans="1:15" x14ac:dyDescent="0.25">
      <c r="A2939">
        <v>44809</v>
      </c>
      <c r="B2939">
        <v>0.16750000000000001</v>
      </c>
      <c r="C2939">
        <v>0.27600000000000002</v>
      </c>
      <c r="D2939">
        <v>0.10630000000000001</v>
      </c>
      <c r="E2939" s="1">
        <v>4.1169999999999997E-8</v>
      </c>
      <c r="F2939">
        <v>0.61880000000000002</v>
      </c>
      <c r="G2939">
        <v>0.13289999999999999</v>
      </c>
      <c r="H2939" s="1">
        <v>9.7189999999999999E-8</v>
      </c>
      <c r="I2939">
        <v>1.2370000000000001</v>
      </c>
      <c r="J2939">
        <v>0.32350000000000001</v>
      </c>
      <c r="K2939">
        <v>0.13339999999999999</v>
      </c>
      <c r="L2939" s="1">
        <v>1.5510000000000001E-7</v>
      </c>
      <c r="M2939">
        <v>1.399</v>
      </c>
      <c r="N2939" s="1">
        <v>1.2349999999999999E-7</v>
      </c>
      <c r="O2939">
        <v>0.99929999999999997</v>
      </c>
    </row>
    <row r="2940" spans="1:15" x14ac:dyDescent="0.25">
      <c r="A2940">
        <v>44828</v>
      </c>
      <c r="B2940">
        <v>0.122</v>
      </c>
      <c r="C2940">
        <v>0.20830000000000001</v>
      </c>
      <c r="D2940">
        <v>7.442E-2</v>
      </c>
      <c r="E2940" s="1">
        <v>3.4870000000000001E-8</v>
      </c>
      <c r="F2940">
        <v>0.54369999999999996</v>
      </c>
      <c r="G2940">
        <v>0.10100000000000001</v>
      </c>
      <c r="H2940" s="1">
        <v>9.7769999999999995E-8</v>
      </c>
      <c r="I2940">
        <v>1.246</v>
      </c>
      <c r="J2940">
        <v>0.33989999999999998</v>
      </c>
      <c r="K2940">
        <v>0.12529999999999999</v>
      </c>
      <c r="L2940" s="1">
        <v>1.6250000000000001E-7</v>
      </c>
      <c r="M2940">
        <v>1.4359999999999999</v>
      </c>
      <c r="N2940" s="1">
        <v>1.293E-7</v>
      </c>
      <c r="O2940">
        <v>0.91769999999999996</v>
      </c>
    </row>
    <row r="2941" spans="1:15" x14ac:dyDescent="0.25">
      <c r="A2941">
        <v>44832</v>
      </c>
      <c r="B2941">
        <v>0.1444</v>
      </c>
      <c r="C2941">
        <v>0.26150000000000001</v>
      </c>
      <c r="D2941">
        <v>9.0649999999999994E-2</v>
      </c>
      <c r="E2941" s="1">
        <v>3.9780000000000003E-8</v>
      </c>
      <c r="F2941">
        <v>0.62239999999999995</v>
      </c>
      <c r="G2941">
        <v>0.1133</v>
      </c>
      <c r="H2941" s="1">
        <v>9.837E-8</v>
      </c>
      <c r="I2941">
        <v>1.252</v>
      </c>
      <c r="J2941">
        <v>0.33029999999999998</v>
      </c>
      <c r="K2941">
        <v>0.123</v>
      </c>
      <c r="L2941" s="1">
        <v>1.5410000000000001E-7</v>
      </c>
      <c r="M2941">
        <v>1.395</v>
      </c>
      <c r="N2941" s="1">
        <v>1.208E-7</v>
      </c>
      <c r="O2941">
        <v>0.93149999999999999</v>
      </c>
    </row>
    <row r="2942" spans="1:15" x14ac:dyDescent="0.25">
      <c r="A2942">
        <v>44844</v>
      </c>
      <c r="B2942">
        <v>0.1179</v>
      </c>
      <c r="C2942">
        <v>0.1515</v>
      </c>
      <c r="D2942">
        <v>6.5960000000000005E-2</v>
      </c>
      <c r="E2942" s="1">
        <v>2.747E-8</v>
      </c>
      <c r="F2942">
        <v>0.40239999999999998</v>
      </c>
      <c r="G2942">
        <v>8.6529999999999996E-2</v>
      </c>
      <c r="H2942" s="1">
        <v>6.0860000000000004E-8</v>
      </c>
      <c r="I2942">
        <v>0.77769999999999995</v>
      </c>
      <c r="J2942">
        <v>0.21390000000000001</v>
      </c>
      <c r="K2942">
        <v>9.2539999999999997E-2</v>
      </c>
      <c r="L2942" s="1">
        <v>9.2159999999999999E-8</v>
      </c>
      <c r="M2942">
        <v>0.79820000000000002</v>
      </c>
      <c r="N2942" s="1">
        <v>6.7560000000000004E-8</v>
      </c>
      <c r="O2942">
        <v>0.6472</v>
      </c>
    </row>
    <row r="2943" spans="1:15" x14ac:dyDescent="0.25">
      <c r="A2943">
        <v>44848</v>
      </c>
      <c r="B2943">
        <v>9.8890000000000006E-2</v>
      </c>
      <c r="C2943">
        <v>0.16220000000000001</v>
      </c>
      <c r="D2943">
        <v>5.9380000000000002E-2</v>
      </c>
      <c r="E2943" s="1">
        <v>2.7800000000000001E-8</v>
      </c>
      <c r="F2943">
        <v>0.43759999999999999</v>
      </c>
      <c r="G2943">
        <v>7.5670000000000001E-2</v>
      </c>
      <c r="H2943" s="1">
        <v>7.3039999999999998E-8</v>
      </c>
      <c r="I2943">
        <v>0.93530000000000002</v>
      </c>
      <c r="J2943">
        <v>0.25290000000000001</v>
      </c>
      <c r="K2943">
        <v>8.8459999999999997E-2</v>
      </c>
      <c r="L2943" s="1">
        <v>1.112E-7</v>
      </c>
      <c r="M2943">
        <v>1.0229999999999999</v>
      </c>
      <c r="N2943" s="1">
        <v>8.301E-8</v>
      </c>
      <c r="O2943">
        <v>0.68130000000000002</v>
      </c>
    </row>
    <row r="2944" spans="1:15" x14ac:dyDescent="0.25">
      <c r="A2944">
        <v>44849</v>
      </c>
      <c r="B2944">
        <v>0.1462</v>
      </c>
      <c r="C2944">
        <v>0.25030000000000002</v>
      </c>
      <c r="D2944">
        <v>9.1050000000000006E-2</v>
      </c>
      <c r="E2944" s="1">
        <v>4.1549999999999998E-8</v>
      </c>
      <c r="F2944">
        <v>0.62119999999999997</v>
      </c>
      <c r="G2944">
        <v>0.1172</v>
      </c>
      <c r="H2944" s="1">
        <v>1.0649999999999999E-7</v>
      </c>
      <c r="I2944">
        <v>1.341</v>
      </c>
      <c r="J2944">
        <v>0.35959999999999998</v>
      </c>
      <c r="K2944">
        <v>0.1447</v>
      </c>
      <c r="L2944" s="1">
        <v>1.723E-7</v>
      </c>
      <c r="M2944">
        <v>1.5369999999999999</v>
      </c>
      <c r="N2944" s="1">
        <v>1.3790000000000001E-7</v>
      </c>
      <c r="O2944">
        <v>0.96330000000000005</v>
      </c>
    </row>
    <row r="2945" spans="1:15" x14ac:dyDescent="0.25">
      <c r="A2945">
        <v>44863</v>
      </c>
      <c r="B2945">
        <v>9.3020000000000005E-2</v>
      </c>
      <c r="C2945">
        <v>0.15820000000000001</v>
      </c>
      <c r="D2945">
        <v>5.552E-2</v>
      </c>
      <c r="E2945" s="1">
        <v>2.8880000000000001E-8</v>
      </c>
      <c r="F2945">
        <v>0.46260000000000001</v>
      </c>
      <c r="G2945">
        <v>7.3160000000000003E-2</v>
      </c>
      <c r="H2945" s="1">
        <v>7.5300000000000006E-8</v>
      </c>
      <c r="I2945">
        <v>0.94299999999999995</v>
      </c>
      <c r="J2945">
        <v>0.25469999999999998</v>
      </c>
      <c r="K2945">
        <v>9.0819999999999998E-2</v>
      </c>
      <c r="L2945" s="1">
        <v>1.115E-7</v>
      </c>
      <c r="M2945">
        <v>0.99719999999999998</v>
      </c>
      <c r="N2945" s="1">
        <v>8.3039999999999994E-8</v>
      </c>
      <c r="O2945">
        <v>0.69840000000000002</v>
      </c>
    </row>
    <row r="2946" spans="1:15" x14ac:dyDescent="0.25">
      <c r="A2946">
        <v>44871</v>
      </c>
      <c r="B2946">
        <v>0.2223</v>
      </c>
      <c r="C2946">
        <v>0.38329999999999997</v>
      </c>
      <c r="D2946">
        <v>0.1452</v>
      </c>
      <c r="E2946" s="1">
        <v>5.0250000000000003E-8</v>
      </c>
      <c r="F2946">
        <v>0.73819999999999997</v>
      </c>
      <c r="G2946">
        <v>0.17610000000000001</v>
      </c>
      <c r="H2946" s="1">
        <v>1.126E-7</v>
      </c>
      <c r="I2946">
        <v>1.4359999999999999</v>
      </c>
      <c r="J2946">
        <v>0.37009999999999998</v>
      </c>
      <c r="K2946">
        <v>0.15690000000000001</v>
      </c>
      <c r="L2946" s="1">
        <v>1.867E-7</v>
      </c>
      <c r="M2946">
        <v>1.6910000000000001</v>
      </c>
      <c r="N2946" s="1">
        <v>1.539E-7</v>
      </c>
      <c r="O2946">
        <v>1.248</v>
      </c>
    </row>
    <row r="2947" spans="1:15" x14ac:dyDescent="0.25">
      <c r="A2947">
        <v>44876</v>
      </c>
      <c r="B2947">
        <v>0.12189999999999999</v>
      </c>
      <c r="C2947">
        <v>0.24179999999999999</v>
      </c>
      <c r="D2947">
        <v>7.4660000000000004E-2</v>
      </c>
      <c r="E2947" s="1">
        <v>3.2600000000000001E-8</v>
      </c>
      <c r="F2947">
        <v>0.54420000000000002</v>
      </c>
      <c r="G2947">
        <v>8.2479999999999998E-2</v>
      </c>
      <c r="H2947" s="1">
        <v>9.041E-8</v>
      </c>
      <c r="I2947">
        <v>1.1850000000000001</v>
      </c>
      <c r="J2947">
        <v>0.31790000000000002</v>
      </c>
      <c r="K2947">
        <v>8.6459999999999995E-2</v>
      </c>
      <c r="L2947" s="1">
        <v>1.473E-7</v>
      </c>
      <c r="M2947">
        <v>1.327</v>
      </c>
      <c r="N2947" s="1">
        <v>1.154E-7</v>
      </c>
      <c r="O2947">
        <v>0.89680000000000004</v>
      </c>
    </row>
    <row r="2948" spans="1:15" x14ac:dyDescent="0.25">
      <c r="A2948">
        <v>44879</v>
      </c>
      <c r="B2948">
        <v>0.1754</v>
      </c>
      <c r="C2948">
        <v>0.29020000000000001</v>
      </c>
      <c r="D2948">
        <v>0.1109</v>
      </c>
      <c r="E2948" s="1">
        <v>4.2289999999999997E-8</v>
      </c>
      <c r="F2948">
        <v>0.62839999999999996</v>
      </c>
      <c r="G2948">
        <v>0.13789999999999999</v>
      </c>
      <c r="H2948" s="1">
        <v>9.3999999999999995E-8</v>
      </c>
      <c r="I2948">
        <v>1.1839999999999999</v>
      </c>
      <c r="J2948">
        <v>0.30359999999999998</v>
      </c>
      <c r="K2948">
        <v>0.13420000000000001</v>
      </c>
      <c r="L2948" s="1">
        <v>1.402E-7</v>
      </c>
      <c r="M2948">
        <v>1.2729999999999999</v>
      </c>
      <c r="N2948" s="1">
        <v>1.083E-7</v>
      </c>
      <c r="O2948">
        <v>0.98089999999999999</v>
      </c>
    </row>
    <row r="2949" spans="1:15" x14ac:dyDescent="0.25">
      <c r="A2949">
        <v>44880</v>
      </c>
      <c r="B2949">
        <v>0.1293</v>
      </c>
      <c r="C2949">
        <v>0.2455</v>
      </c>
      <c r="D2949">
        <v>8.1490000000000007E-2</v>
      </c>
      <c r="E2949" s="1">
        <v>3.6349999999999998E-8</v>
      </c>
      <c r="F2949">
        <v>0.57699999999999996</v>
      </c>
      <c r="G2949">
        <v>0.10199999999999999</v>
      </c>
      <c r="H2949" s="1">
        <v>9.1570000000000005E-8</v>
      </c>
      <c r="I2949">
        <v>1.159</v>
      </c>
      <c r="J2949">
        <v>0.30430000000000001</v>
      </c>
      <c r="K2949">
        <v>0.11269999999999999</v>
      </c>
      <c r="L2949" s="1">
        <v>1.381E-7</v>
      </c>
      <c r="M2949">
        <v>1.256</v>
      </c>
      <c r="N2949" s="1">
        <v>1.06E-7</v>
      </c>
      <c r="O2949">
        <v>0.86150000000000004</v>
      </c>
    </row>
    <row r="2950" spans="1:15" x14ac:dyDescent="0.25">
      <c r="A2950">
        <v>44882</v>
      </c>
      <c r="B2950">
        <v>0.2455</v>
      </c>
      <c r="C2950">
        <v>0.40350000000000003</v>
      </c>
      <c r="D2950">
        <v>0.15590000000000001</v>
      </c>
      <c r="E2950" s="1">
        <v>5.5579999999999999E-8</v>
      </c>
      <c r="F2950">
        <v>0.80489999999999995</v>
      </c>
      <c r="G2950">
        <v>0.192</v>
      </c>
      <c r="H2950" s="1">
        <v>1.152E-7</v>
      </c>
      <c r="I2950">
        <v>1.446</v>
      </c>
      <c r="J2950">
        <v>0.37330000000000002</v>
      </c>
      <c r="K2950">
        <v>0.18790000000000001</v>
      </c>
      <c r="L2950" s="1">
        <v>1.815E-7</v>
      </c>
      <c r="M2950">
        <v>1.6240000000000001</v>
      </c>
      <c r="N2950" s="1">
        <v>1.4539999999999999E-7</v>
      </c>
      <c r="O2950">
        <v>1.1819999999999999</v>
      </c>
    </row>
    <row r="2951" spans="1:15" x14ac:dyDescent="0.25">
      <c r="A2951">
        <v>44887</v>
      </c>
      <c r="B2951">
        <v>0.1153</v>
      </c>
      <c r="C2951">
        <v>0.186</v>
      </c>
      <c r="D2951">
        <v>7.034E-2</v>
      </c>
      <c r="E2951" s="1">
        <v>3.3500000000000002E-8</v>
      </c>
      <c r="F2951">
        <v>0.50509999999999999</v>
      </c>
      <c r="G2951">
        <v>0.1004</v>
      </c>
      <c r="H2951" s="1">
        <v>8.0039999999999994E-8</v>
      </c>
      <c r="I2951">
        <v>1.002</v>
      </c>
      <c r="J2951">
        <v>0.26419999999999999</v>
      </c>
      <c r="K2951">
        <v>0.1195</v>
      </c>
      <c r="L2951" s="1">
        <v>1.178E-7</v>
      </c>
      <c r="M2951">
        <v>1.0589999999999999</v>
      </c>
      <c r="N2951" s="1">
        <v>8.8710000000000005E-8</v>
      </c>
      <c r="O2951">
        <v>0.75260000000000005</v>
      </c>
    </row>
    <row r="2952" spans="1:15" x14ac:dyDescent="0.25">
      <c r="A2952">
        <v>44888</v>
      </c>
      <c r="B2952">
        <v>0.13619999999999999</v>
      </c>
      <c r="C2952">
        <v>0.24179999999999999</v>
      </c>
      <c r="D2952">
        <v>8.6709999999999995E-2</v>
      </c>
      <c r="E2952" s="1">
        <v>3.6769999999999998E-8</v>
      </c>
      <c r="F2952">
        <v>0.56789999999999996</v>
      </c>
      <c r="G2952">
        <v>0.1082</v>
      </c>
      <c r="H2952" s="1">
        <v>9.3509999999999995E-8</v>
      </c>
      <c r="I2952">
        <v>1.1930000000000001</v>
      </c>
      <c r="J2952">
        <v>0.316</v>
      </c>
      <c r="K2952">
        <v>0.1198</v>
      </c>
      <c r="L2952" s="1">
        <v>1.508E-7</v>
      </c>
      <c r="M2952">
        <v>1.3540000000000001</v>
      </c>
      <c r="N2952" s="1">
        <v>1.186E-7</v>
      </c>
      <c r="O2952">
        <v>0.88929999999999998</v>
      </c>
    </row>
    <row r="2953" spans="1:15" x14ac:dyDescent="0.25">
      <c r="A2953">
        <v>44891</v>
      </c>
      <c r="B2953">
        <v>0.18820000000000001</v>
      </c>
      <c r="C2953">
        <v>0.30109999999999998</v>
      </c>
      <c r="D2953">
        <v>0.1181</v>
      </c>
      <c r="E2953" s="1">
        <v>3.9379999999999999E-8</v>
      </c>
      <c r="F2953">
        <v>0.57879999999999998</v>
      </c>
      <c r="G2953">
        <v>0.13539999999999999</v>
      </c>
      <c r="H2953" s="1">
        <v>8.7750000000000002E-8</v>
      </c>
      <c r="I2953">
        <v>1.101</v>
      </c>
      <c r="J2953">
        <v>0.29139999999999999</v>
      </c>
      <c r="K2953">
        <v>0.1145</v>
      </c>
      <c r="L2953" s="1">
        <v>1.392E-7</v>
      </c>
      <c r="M2953">
        <v>1.238</v>
      </c>
      <c r="N2953" s="1">
        <v>1.131E-7</v>
      </c>
      <c r="O2953">
        <v>0.98370000000000002</v>
      </c>
    </row>
    <row r="2954" spans="1:15" x14ac:dyDescent="0.25">
      <c r="A2954">
        <v>44898</v>
      </c>
      <c r="B2954">
        <v>0.1236</v>
      </c>
      <c r="C2954">
        <v>0.1968</v>
      </c>
      <c r="D2954">
        <v>7.8219999999999998E-2</v>
      </c>
      <c r="E2954" s="1">
        <v>3.1219999999999998E-8</v>
      </c>
      <c r="F2954">
        <v>0.4723</v>
      </c>
      <c r="G2954">
        <v>0.106</v>
      </c>
      <c r="H2954" s="1">
        <v>7.7289999999999999E-8</v>
      </c>
      <c r="I2954">
        <v>0.96389999999999998</v>
      </c>
      <c r="J2954">
        <v>0.25169999999999998</v>
      </c>
      <c r="K2954">
        <v>0.1115</v>
      </c>
      <c r="L2954" s="1">
        <v>1.1670000000000001E-7</v>
      </c>
      <c r="M2954">
        <v>1.0449999999999999</v>
      </c>
      <c r="N2954" s="1">
        <v>8.8609999999999997E-8</v>
      </c>
      <c r="O2954">
        <v>0.80410000000000004</v>
      </c>
    </row>
    <row r="2955" spans="1:15" x14ac:dyDescent="0.25">
      <c r="A2955">
        <v>44899</v>
      </c>
      <c r="B2955">
        <v>0.1295</v>
      </c>
      <c r="C2955">
        <v>0.21240000000000001</v>
      </c>
      <c r="D2955">
        <v>7.7869999999999995E-2</v>
      </c>
      <c r="E2955" s="1">
        <v>3.079E-8</v>
      </c>
      <c r="F2955">
        <v>0.48060000000000003</v>
      </c>
      <c r="G2955">
        <v>9.221E-2</v>
      </c>
      <c r="H2955" s="1">
        <v>7.2639999999999994E-8</v>
      </c>
      <c r="I2955">
        <v>0.92979999999999996</v>
      </c>
      <c r="J2955">
        <v>0.2487</v>
      </c>
      <c r="K2955">
        <v>8.8489999999999999E-2</v>
      </c>
      <c r="L2955" s="1">
        <v>1.1249999999999999E-7</v>
      </c>
      <c r="M2955">
        <v>1.006</v>
      </c>
      <c r="N2955" s="1">
        <v>8.6340000000000004E-8</v>
      </c>
      <c r="O2955">
        <v>0.76590000000000003</v>
      </c>
    </row>
    <row r="2956" spans="1:15" x14ac:dyDescent="0.25">
      <c r="A2956">
        <v>44902</v>
      </c>
      <c r="B2956">
        <v>0.2087</v>
      </c>
      <c r="C2956">
        <v>0.38369999999999999</v>
      </c>
      <c r="D2956">
        <v>0.13550000000000001</v>
      </c>
      <c r="E2956" s="1">
        <v>5.4860000000000003E-8</v>
      </c>
      <c r="F2956">
        <v>0.83660000000000001</v>
      </c>
      <c r="G2956">
        <v>0.16250000000000001</v>
      </c>
      <c r="H2956" s="1">
        <v>1.304E-7</v>
      </c>
      <c r="I2956">
        <v>1.6839999999999999</v>
      </c>
      <c r="J2956">
        <v>0.43759999999999999</v>
      </c>
      <c r="K2956">
        <v>0.1701</v>
      </c>
      <c r="L2956" s="1">
        <v>2.142E-7</v>
      </c>
      <c r="M2956">
        <v>1.948</v>
      </c>
      <c r="N2956" s="1">
        <v>1.734E-7</v>
      </c>
      <c r="O2956">
        <v>1.246</v>
      </c>
    </row>
    <row r="2957" spans="1:15" x14ac:dyDescent="0.25">
      <c r="A2957">
        <v>44905</v>
      </c>
      <c r="B2957">
        <v>0.1462</v>
      </c>
      <c r="C2957">
        <v>0.222</v>
      </c>
      <c r="D2957">
        <v>8.3159999999999998E-2</v>
      </c>
      <c r="E2957" s="1">
        <v>2.9469999999999999E-8</v>
      </c>
      <c r="F2957">
        <v>0.44479999999999997</v>
      </c>
      <c r="G2957">
        <v>0.1084</v>
      </c>
      <c r="H2957" s="1">
        <v>5.5600000000000002E-8</v>
      </c>
      <c r="I2957">
        <v>0.69189999999999996</v>
      </c>
      <c r="J2957">
        <v>0.18410000000000001</v>
      </c>
      <c r="K2957">
        <v>0.1055</v>
      </c>
      <c r="L2957" s="1">
        <v>7.9220000000000004E-8</v>
      </c>
      <c r="M2957">
        <v>0.69259999999999999</v>
      </c>
      <c r="N2957" s="1">
        <v>5.8880000000000002E-8</v>
      </c>
      <c r="O2957">
        <v>0.67030000000000001</v>
      </c>
    </row>
    <row r="2958" spans="1:15" x14ac:dyDescent="0.25">
      <c r="A2958">
        <v>44910</v>
      </c>
      <c r="B2958">
        <v>0.13059999999999999</v>
      </c>
      <c r="C2958">
        <v>0.2082</v>
      </c>
      <c r="D2958">
        <v>8.0699999999999994E-2</v>
      </c>
      <c r="E2958" s="1">
        <v>3.477E-8</v>
      </c>
      <c r="F2958">
        <v>0.51659999999999995</v>
      </c>
      <c r="G2958">
        <v>0.1038</v>
      </c>
      <c r="H2958" s="1">
        <v>8.7530000000000004E-8</v>
      </c>
      <c r="I2958">
        <v>1.115</v>
      </c>
      <c r="J2958">
        <v>0.30280000000000001</v>
      </c>
      <c r="K2958">
        <v>0.11119999999999999</v>
      </c>
      <c r="L2958" s="1">
        <v>1.43E-7</v>
      </c>
      <c r="M2958">
        <v>1.2709999999999999</v>
      </c>
      <c r="N2958" s="1">
        <v>1.148E-7</v>
      </c>
      <c r="O2958">
        <v>0.86560000000000004</v>
      </c>
    </row>
    <row r="2959" spans="1:15" x14ac:dyDescent="0.25">
      <c r="A2959">
        <v>44911</v>
      </c>
      <c r="B2959">
        <v>0.18859999999999999</v>
      </c>
      <c r="C2959">
        <v>0.31440000000000001</v>
      </c>
      <c r="D2959">
        <v>0.1187</v>
      </c>
      <c r="E2959" s="1">
        <v>3.941E-8</v>
      </c>
      <c r="F2959">
        <v>0.58530000000000004</v>
      </c>
      <c r="G2959">
        <v>0.14269999999999999</v>
      </c>
      <c r="H2959" s="1">
        <v>9.1189999999999998E-8</v>
      </c>
      <c r="I2959">
        <v>1.157</v>
      </c>
      <c r="J2959">
        <v>0.30430000000000001</v>
      </c>
      <c r="K2959">
        <v>0.12620000000000001</v>
      </c>
      <c r="L2959" s="1">
        <v>1.494E-7</v>
      </c>
      <c r="M2959">
        <v>1.327</v>
      </c>
      <c r="N2959" s="1">
        <v>1.223E-7</v>
      </c>
      <c r="O2959">
        <v>1.0669999999999999</v>
      </c>
    </row>
    <row r="2960" spans="1:15" x14ac:dyDescent="0.25">
      <c r="A2960">
        <v>44913</v>
      </c>
      <c r="B2960">
        <v>8.9829999999999993E-2</v>
      </c>
      <c r="C2960">
        <v>0.1452</v>
      </c>
      <c r="D2960">
        <v>5.7439999999999998E-2</v>
      </c>
      <c r="E2960" s="1">
        <v>2.8530000000000001E-8</v>
      </c>
      <c r="F2960">
        <v>0.4496</v>
      </c>
      <c r="G2960">
        <v>7.7410000000000007E-2</v>
      </c>
      <c r="H2960" s="1">
        <v>9.1920000000000005E-8</v>
      </c>
      <c r="I2960">
        <v>1.1679999999999999</v>
      </c>
      <c r="J2960">
        <v>0.3095</v>
      </c>
      <c r="K2960">
        <v>0.1074</v>
      </c>
      <c r="L2960" s="1">
        <v>1.4539999999999999E-7</v>
      </c>
      <c r="M2960">
        <v>1.2849999999999999</v>
      </c>
      <c r="N2960" s="1">
        <v>1.094E-7</v>
      </c>
      <c r="O2960">
        <v>0.84840000000000004</v>
      </c>
    </row>
    <row r="2961" spans="1:15" x14ac:dyDescent="0.25">
      <c r="A2961">
        <v>44914</v>
      </c>
      <c r="B2961">
        <v>0.21510000000000001</v>
      </c>
      <c r="C2961">
        <v>0.37880000000000003</v>
      </c>
      <c r="D2961">
        <v>0.13789999999999999</v>
      </c>
      <c r="E2961" s="1">
        <v>5.2910000000000002E-8</v>
      </c>
      <c r="F2961">
        <v>0.79</v>
      </c>
      <c r="G2961">
        <v>0.1613</v>
      </c>
      <c r="H2961" s="1">
        <v>1.3239999999999999E-7</v>
      </c>
      <c r="I2961">
        <v>1.7150000000000001</v>
      </c>
      <c r="J2961">
        <v>0.44719999999999999</v>
      </c>
      <c r="K2961">
        <v>0.16900000000000001</v>
      </c>
      <c r="L2961" s="1">
        <v>2.2310000000000001E-7</v>
      </c>
      <c r="M2961">
        <v>2.0209999999999999</v>
      </c>
      <c r="N2961" s="1">
        <v>1.8339999999999999E-7</v>
      </c>
      <c r="O2961">
        <v>1.3149999999999999</v>
      </c>
    </row>
    <row r="2962" spans="1:15" x14ac:dyDescent="0.25">
      <c r="A2962">
        <v>44917</v>
      </c>
      <c r="B2962">
        <v>0.1273</v>
      </c>
      <c r="C2962">
        <v>0.1983</v>
      </c>
      <c r="D2962">
        <v>7.639E-2</v>
      </c>
      <c r="E2962" s="1">
        <v>3.5070000000000002E-8</v>
      </c>
      <c r="F2962">
        <v>0.53990000000000005</v>
      </c>
      <c r="G2962">
        <v>0.1022</v>
      </c>
      <c r="H2962" s="1">
        <v>9.0989999999999996E-8</v>
      </c>
      <c r="I2962">
        <v>1.1259999999999999</v>
      </c>
      <c r="J2962">
        <v>0.30249999999999999</v>
      </c>
      <c r="K2962">
        <v>0.13550000000000001</v>
      </c>
      <c r="L2962" s="1">
        <v>1.332E-7</v>
      </c>
      <c r="M2962">
        <v>1.1639999999999999</v>
      </c>
      <c r="N2962" s="1">
        <v>9.7469999999999999E-8</v>
      </c>
      <c r="O2962">
        <v>0.79290000000000005</v>
      </c>
    </row>
    <row r="2963" spans="1:15" x14ac:dyDescent="0.25">
      <c r="A2963">
        <v>44922</v>
      </c>
      <c r="B2963">
        <v>7.6859999999999998E-2</v>
      </c>
      <c r="C2963">
        <v>0.15040000000000001</v>
      </c>
      <c r="D2963">
        <v>4.6530000000000002E-2</v>
      </c>
      <c r="E2963" s="1">
        <v>2.775E-8</v>
      </c>
      <c r="F2963">
        <v>0.4425</v>
      </c>
      <c r="G2963">
        <v>6.8540000000000004E-2</v>
      </c>
      <c r="H2963" s="1">
        <v>8.6050000000000006E-8</v>
      </c>
      <c r="I2963">
        <v>1.095</v>
      </c>
      <c r="J2963">
        <v>0.29770000000000002</v>
      </c>
      <c r="K2963">
        <v>0.1031</v>
      </c>
      <c r="L2963" s="1">
        <v>1.3650000000000001E-7</v>
      </c>
      <c r="M2963">
        <v>1.216</v>
      </c>
      <c r="N2963" s="1">
        <v>1.036E-7</v>
      </c>
      <c r="O2963">
        <v>0.75209999999999999</v>
      </c>
    </row>
    <row r="2964" spans="1:15" x14ac:dyDescent="0.25">
      <c r="A2964">
        <v>44923</v>
      </c>
      <c r="B2964">
        <v>0.11509999999999999</v>
      </c>
      <c r="C2964">
        <v>0.1961</v>
      </c>
      <c r="D2964">
        <v>7.0349999999999996E-2</v>
      </c>
      <c r="E2964" s="1">
        <v>2.9970000000000003E-8</v>
      </c>
      <c r="F2964">
        <v>0.47639999999999999</v>
      </c>
      <c r="G2964">
        <v>8.8370000000000004E-2</v>
      </c>
      <c r="H2964" s="1">
        <v>7.3869999999999999E-8</v>
      </c>
      <c r="I2964">
        <v>0.93799999999999994</v>
      </c>
      <c r="J2964">
        <v>0.24709999999999999</v>
      </c>
      <c r="K2964">
        <v>9.0800000000000006E-2</v>
      </c>
      <c r="L2964" s="1">
        <v>1.115E-7</v>
      </c>
      <c r="M2964">
        <v>1.002</v>
      </c>
      <c r="N2964" s="1">
        <v>8.3789999999999998E-8</v>
      </c>
      <c r="O2964">
        <v>0.76629999999999998</v>
      </c>
    </row>
    <row r="2965" spans="1:15" x14ac:dyDescent="0.25">
      <c r="A2965">
        <v>44924</v>
      </c>
      <c r="B2965">
        <v>0.14360000000000001</v>
      </c>
      <c r="C2965">
        <v>0.23480000000000001</v>
      </c>
      <c r="D2965">
        <v>8.9959999999999998E-2</v>
      </c>
      <c r="E2965" s="1">
        <v>4.0800000000000001E-8</v>
      </c>
      <c r="F2965">
        <v>0.61650000000000005</v>
      </c>
      <c r="G2965">
        <v>0.124</v>
      </c>
      <c r="H2965" s="1">
        <v>1.022E-7</v>
      </c>
      <c r="I2965">
        <v>1.2929999999999999</v>
      </c>
      <c r="J2965">
        <v>0.3402</v>
      </c>
      <c r="K2965">
        <v>0.1467</v>
      </c>
      <c r="L2965" s="1">
        <v>1.6019999999999999E-7</v>
      </c>
      <c r="M2965">
        <v>1.4470000000000001</v>
      </c>
      <c r="N2965" s="1">
        <v>1.265E-7</v>
      </c>
      <c r="O2965">
        <v>0.97499999999999998</v>
      </c>
    </row>
    <row r="2966" spans="1:15" x14ac:dyDescent="0.25">
      <c r="A2966">
        <v>44927</v>
      </c>
      <c r="B2966">
        <v>0.15770000000000001</v>
      </c>
      <c r="C2966">
        <v>0.25750000000000001</v>
      </c>
      <c r="D2966">
        <v>0.1014</v>
      </c>
      <c r="E2966" s="1">
        <v>3.9279999999999998E-8</v>
      </c>
      <c r="F2966">
        <v>0.59730000000000005</v>
      </c>
      <c r="G2966">
        <v>0.1343</v>
      </c>
      <c r="H2966" s="1">
        <v>9.7870000000000002E-8</v>
      </c>
      <c r="I2966">
        <v>1.248</v>
      </c>
      <c r="J2966">
        <v>0.32140000000000002</v>
      </c>
      <c r="K2966">
        <v>0.1401</v>
      </c>
      <c r="L2966" s="1">
        <v>1.5580000000000001E-7</v>
      </c>
      <c r="M2966">
        <v>1.42</v>
      </c>
      <c r="N2966" s="1">
        <v>1.2270000000000001E-7</v>
      </c>
      <c r="O2966">
        <v>1.0289999999999999</v>
      </c>
    </row>
    <row r="2967" spans="1:15" x14ac:dyDescent="0.25">
      <c r="A2967">
        <v>44933</v>
      </c>
      <c r="B2967">
        <v>0.14899999999999999</v>
      </c>
      <c r="C2967">
        <v>0.28000000000000003</v>
      </c>
      <c r="D2967">
        <v>9.196E-2</v>
      </c>
      <c r="E2967" s="1">
        <v>4.119E-8</v>
      </c>
      <c r="F2967">
        <v>0.62729999999999997</v>
      </c>
      <c r="G2967">
        <v>0.1104</v>
      </c>
      <c r="H2967" s="1">
        <v>1.01E-7</v>
      </c>
      <c r="I2967">
        <v>1.3049999999999999</v>
      </c>
      <c r="J2967">
        <v>0.3528</v>
      </c>
      <c r="K2967">
        <v>0.12609999999999999</v>
      </c>
      <c r="L2967" s="1">
        <v>1.6610000000000001E-7</v>
      </c>
      <c r="M2967">
        <v>1.4910000000000001</v>
      </c>
      <c r="N2967" s="1">
        <v>1.342E-7</v>
      </c>
      <c r="O2967">
        <v>0.94689999999999996</v>
      </c>
    </row>
    <row r="2968" spans="1:15" x14ac:dyDescent="0.25">
      <c r="A2968">
        <v>44940</v>
      </c>
      <c r="B2968">
        <v>9.9879999999999997E-2</v>
      </c>
      <c r="C2968">
        <v>0.1777</v>
      </c>
      <c r="D2968">
        <v>6.0879999999999997E-2</v>
      </c>
      <c r="E2968" s="1">
        <v>3.03E-8</v>
      </c>
      <c r="F2968">
        <v>0.48899999999999999</v>
      </c>
      <c r="G2968">
        <v>7.986E-2</v>
      </c>
      <c r="H2968" s="1">
        <v>8.2469999999999997E-8</v>
      </c>
      <c r="I2968">
        <v>1.0589999999999999</v>
      </c>
      <c r="J2968">
        <v>0.28789999999999999</v>
      </c>
      <c r="K2968">
        <v>9.4299999999999995E-2</v>
      </c>
      <c r="L2968" s="1">
        <v>1.3269999999999999E-7</v>
      </c>
      <c r="M2968">
        <v>1.1870000000000001</v>
      </c>
      <c r="N2968" s="1">
        <v>1.0209999999999999E-7</v>
      </c>
      <c r="O2968">
        <v>0.77270000000000005</v>
      </c>
    </row>
    <row r="2969" spans="1:15" x14ac:dyDescent="0.25">
      <c r="A2969">
        <v>44945</v>
      </c>
      <c r="B2969">
        <v>0.17030000000000001</v>
      </c>
      <c r="C2969">
        <v>0.31169999999999998</v>
      </c>
      <c r="D2969">
        <v>0.10780000000000001</v>
      </c>
      <c r="E2969" s="1">
        <v>4.5319999999999998E-8</v>
      </c>
      <c r="F2969">
        <v>0.70979999999999999</v>
      </c>
      <c r="G2969">
        <v>0.13139999999999999</v>
      </c>
      <c r="H2969" s="1">
        <v>1.094E-7</v>
      </c>
      <c r="I2969">
        <v>1.403</v>
      </c>
      <c r="J2969">
        <v>0.37259999999999999</v>
      </c>
      <c r="K2969">
        <v>0.13780000000000001</v>
      </c>
      <c r="L2969" s="1">
        <v>1.7679999999999999E-7</v>
      </c>
      <c r="M2969">
        <v>1.583</v>
      </c>
      <c r="N2969" s="1">
        <v>1.399E-7</v>
      </c>
      <c r="O2969">
        <v>1.071</v>
      </c>
    </row>
    <row r="2970" spans="1:15" x14ac:dyDescent="0.25">
      <c r="A2970">
        <v>44950</v>
      </c>
      <c r="B2970">
        <v>0.1399</v>
      </c>
      <c r="C2970">
        <v>0.2326</v>
      </c>
      <c r="D2970">
        <v>8.387E-2</v>
      </c>
      <c r="E2970" s="1">
        <v>3.2630000000000002E-8</v>
      </c>
      <c r="F2970">
        <v>0.49780000000000002</v>
      </c>
      <c r="G2970">
        <v>0.1055</v>
      </c>
      <c r="H2970" s="1">
        <v>6.8849999999999998E-8</v>
      </c>
      <c r="I2970">
        <v>0.86599999999999999</v>
      </c>
      <c r="J2970">
        <v>0.22420000000000001</v>
      </c>
      <c r="K2970">
        <v>9.9320000000000006E-2</v>
      </c>
      <c r="L2970" s="1">
        <v>9.6600000000000005E-8</v>
      </c>
      <c r="M2970">
        <v>0.88460000000000005</v>
      </c>
      <c r="N2970" s="1">
        <v>7.1229999999999997E-8</v>
      </c>
      <c r="O2970">
        <v>0.74680000000000002</v>
      </c>
    </row>
    <row r="2971" spans="1:15" x14ac:dyDescent="0.25">
      <c r="A2971">
        <v>44953</v>
      </c>
      <c r="B2971">
        <v>0.20069999999999999</v>
      </c>
      <c r="C2971">
        <v>0.28470000000000001</v>
      </c>
      <c r="D2971">
        <v>0.1241</v>
      </c>
      <c r="E2971" s="1">
        <v>3.6879999999999997E-8</v>
      </c>
      <c r="F2971">
        <v>0.50939999999999996</v>
      </c>
      <c r="G2971">
        <v>0.15429999999999999</v>
      </c>
      <c r="H2971" s="1">
        <v>7.6230000000000002E-8</v>
      </c>
      <c r="I2971">
        <v>0.96179999999999999</v>
      </c>
      <c r="J2971">
        <v>0.25109999999999999</v>
      </c>
      <c r="K2971">
        <v>0.126</v>
      </c>
      <c r="L2971" s="1">
        <v>1.226E-7</v>
      </c>
      <c r="M2971">
        <v>1.085</v>
      </c>
      <c r="N2971" s="1">
        <v>1.02E-7</v>
      </c>
      <c r="O2971">
        <v>1.01</v>
      </c>
    </row>
    <row r="2972" spans="1:15" x14ac:dyDescent="0.25">
      <c r="A2972">
        <v>44958</v>
      </c>
      <c r="B2972">
        <v>6.5479999999999997E-2</v>
      </c>
      <c r="C2972">
        <v>0.1467</v>
      </c>
      <c r="D2972">
        <v>3.7220000000000003E-2</v>
      </c>
      <c r="E2972" s="1">
        <v>2.281E-8</v>
      </c>
      <c r="F2972">
        <v>0.4042</v>
      </c>
      <c r="G2972">
        <v>4.258E-2</v>
      </c>
      <c r="H2972" s="1">
        <v>6.6129999999999997E-8</v>
      </c>
      <c r="I2972">
        <v>0.86140000000000005</v>
      </c>
      <c r="J2972">
        <v>0.2336</v>
      </c>
      <c r="K2972">
        <v>5.1429999999999997E-2</v>
      </c>
      <c r="L2972" s="1">
        <v>1.001E-7</v>
      </c>
      <c r="M2972">
        <v>0.91269999999999996</v>
      </c>
      <c r="N2972" s="1">
        <v>7.2660000000000003E-8</v>
      </c>
      <c r="O2972">
        <v>0.61450000000000005</v>
      </c>
    </row>
    <row r="2973" spans="1:15" x14ac:dyDescent="0.25">
      <c r="A2973">
        <v>44959</v>
      </c>
      <c r="B2973">
        <v>0.12509999999999999</v>
      </c>
      <c r="C2973">
        <v>0.1888</v>
      </c>
      <c r="D2973">
        <v>7.5109999999999996E-2</v>
      </c>
      <c r="E2973" s="1">
        <v>3.2229999999999998E-8</v>
      </c>
      <c r="F2973">
        <v>0.47849999999999998</v>
      </c>
      <c r="G2973">
        <v>0.10100000000000001</v>
      </c>
      <c r="H2973" s="1">
        <v>7.5219999999999995E-8</v>
      </c>
      <c r="I2973">
        <v>0.93920000000000003</v>
      </c>
      <c r="J2973">
        <v>0.253</v>
      </c>
      <c r="K2973">
        <v>0.1124</v>
      </c>
      <c r="L2973" s="1">
        <v>1.14E-7</v>
      </c>
      <c r="M2973">
        <v>1.006</v>
      </c>
      <c r="N2973" s="1">
        <v>8.5720000000000003E-8</v>
      </c>
      <c r="O2973">
        <v>0.74480000000000002</v>
      </c>
    </row>
    <row r="2974" spans="1:15" x14ac:dyDescent="0.25">
      <c r="A2974">
        <v>44967</v>
      </c>
      <c r="B2974">
        <v>9.3960000000000002E-2</v>
      </c>
      <c r="C2974">
        <v>0.1305</v>
      </c>
      <c r="D2974">
        <v>5.3679999999999999E-2</v>
      </c>
      <c r="E2974" s="1">
        <v>2.7E-8</v>
      </c>
      <c r="F2974">
        <v>0.41880000000000001</v>
      </c>
      <c r="G2974">
        <v>8.5370000000000001E-2</v>
      </c>
      <c r="H2974" s="1">
        <v>6.4729999999999998E-8</v>
      </c>
      <c r="I2974">
        <v>0.78039999999999998</v>
      </c>
      <c r="J2974">
        <v>0.2102</v>
      </c>
      <c r="K2974">
        <v>0.1099</v>
      </c>
      <c r="L2974" s="1">
        <v>8.7019999999999994E-8</v>
      </c>
      <c r="M2974">
        <v>0.75749999999999995</v>
      </c>
      <c r="N2974" s="1">
        <v>5.8929999999999999E-8</v>
      </c>
      <c r="O2974">
        <v>0.6008</v>
      </c>
    </row>
    <row r="2975" spans="1:15" x14ac:dyDescent="0.25">
      <c r="A2975">
        <v>44969</v>
      </c>
      <c r="B2975">
        <v>0.13500000000000001</v>
      </c>
      <c r="C2975">
        <v>0.22</v>
      </c>
      <c r="D2975">
        <v>8.4709999999999994E-2</v>
      </c>
      <c r="E2975" s="1">
        <v>3.442E-8</v>
      </c>
      <c r="F2975">
        <v>0.50760000000000005</v>
      </c>
      <c r="G2975">
        <v>0.10580000000000001</v>
      </c>
      <c r="H2975" s="1">
        <v>8.7120000000000002E-8</v>
      </c>
      <c r="I2975">
        <v>1.107</v>
      </c>
      <c r="J2975">
        <v>0.29749999999999999</v>
      </c>
      <c r="K2975">
        <v>0.1075</v>
      </c>
      <c r="L2975" s="1">
        <v>1.3869999999999999E-7</v>
      </c>
      <c r="M2975">
        <v>1.234</v>
      </c>
      <c r="N2975" s="1">
        <v>1.081E-7</v>
      </c>
      <c r="O2975">
        <v>0.8952</v>
      </c>
    </row>
    <row r="2976" spans="1:15" x14ac:dyDescent="0.25">
      <c r="A2976">
        <v>44973</v>
      </c>
      <c r="B2976">
        <v>0.15379999999999999</v>
      </c>
      <c r="C2976">
        <v>0.33239999999999997</v>
      </c>
      <c r="D2976">
        <v>0.1027</v>
      </c>
      <c r="E2976" s="1">
        <v>4.5709999999999997E-8</v>
      </c>
      <c r="F2976">
        <v>0.74480000000000002</v>
      </c>
      <c r="G2976">
        <v>0.11070000000000001</v>
      </c>
      <c r="H2976" s="1">
        <v>1.3199999999999999E-7</v>
      </c>
      <c r="I2976">
        <v>1.742</v>
      </c>
      <c r="J2976">
        <v>0.45610000000000001</v>
      </c>
      <c r="K2976">
        <v>0.11650000000000001</v>
      </c>
      <c r="L2976" s="1">
        <v>2.2140000000000001E-7</v>
      </c>
      <c r="M2976">
        <v>2.0270000000000001</v>
      </c>
      <c r="N2976" s="1">
        <v>1.7700000000000001E-7</v>
      </c>
      <c r="O2976">
        <v>1.2250000000000001</v>
      </c>
    </row>
    <row r="2977" spans="1:15" x14ac:dyDescent="0.25">
      <c r="A2977">
        <v>44981</v>
      </c>
      <c r="B2977">
        <v>0.1014</v>
      </c>
      <c r="C2977">
        <v>0.1515</v>
      </c>
      <c r="D2977">
        <v>5.8900000000000001E-2</v>
      </c>
      <c r="E2977" s="1">
        <v>2.6499999999999999E-8</v>
      </c>
      <c r="F2977">
        <v>0.39100000000000001</v>
      </c>
      <c r="G2977">
        <v>8.0119999999999997E-2</v>
      </c>
      <c r="H2977" s="1">
        <v>6.3419999999999995E-8</v>
      </c>
      <c r="I2977">
        <v>0.82120000000000004</v>
      </c>
      <c r="J2977">
        <v>0.2235</v>
      </c>
      <c r="K2977">
        <v>8.8200000000000001E-2</v>
      </c>
      <c r="L2977" s="1">
        <v>1.004E-7</v>
      </c>
      <c r="M2977">
        <v>0.90059999999999996</v>
      </c>
      <c r="N2977" s="1">
        <v>7.6189999999999996E-8</v>
      </c>
      <c r="O2977">
        <v>0.65239999999999998</v>
      </c>
    </row>
    <row r="2978" spans="1:15" x14ac:dyDescent="0.25">
      <c r="A2978">
        <v>44985</v>
      </c>
      <c r="B2978">
        <v>0.13730000000000001</v>
      </c>
      <c r="C2978">
        <v>0.23</v>
      </c>
      <c r="D2978">
        <v>8.1710000000000005E-2</v>
      </c>
      <c r="E2978" s="1">
        <v>3.2100000000000003E-8</v>
      </c>
      <c r="F2978">
        <v>0.50649999999999995</v>
      </c>
      <c r="G2978">
        <v>9.332E-2</v>
      </c>
      <c r="H2978" s="1">
        <v>7.8800000000000004E-8</v>
      </c>
      <c r="I2978">
        <v>1.0069999999999999</v>
      </c>
      <c r="J2978">
        <v>0.27189999999999998</v>
      </c>
      <c r="K2978">
        <v>9.1450000000000004E-2</v>
      </c>
      <c r="L2978" s="1">
        <v>1.265E-7</v>
      </c>
      <c r="M2978">
        <v>1.1220000000000001</v>
      </c>
      <c r="N2978" s="1">
        <v>1.01E-7</v>
      </c>
      <c r="O2978">
        <v>0.82310000000000005</v>
      </c>
    </row>
    <row r="2979" spans="1:15" x14ac:dyDescent="0.25">
      <c r="A2979">
        <v>44994</v>
      </c>
      <c r="B2979">
        <v>0.1148</v>
      </c>
      <c r="C2979">
        <v>0.18790000000000001</v>
      </c>
      <c r="D2979">
        <v>6.9099999999999995E-2</v>
      </c>
      <c r="E2979" s="1">
        <v>3.2159999999999998E-8</v>
      </c>
      <c r="F2979">
        <v>0.49080000000000001</v>
      </c>
      <c r="G2979">
        <v>9.2170000000000002E-2</v>
      </c>
      <c r="H2979" s="1">
        <v>8.1059999999999999E-8</v>
      </c>
      <c r="I2979">
        <v>1.004</v>
      </c>
      <c r="J2979">
        <v>0.27250000000000002</v>
      </c>
      <c r="K2979">
        <v>0.1118</v>
      </c>
      <c r="L2979" s="1">
        <v>1.233E-7</v>
      </c>
      <c r="M2979">
        <v>1.093</v>
      </c>
      <c r="N2979" s="1">
        <v>9.5350000000000003E-8</v>
      </c>
      <c r="O2979">
        <v>0.74170000000000003</v>
      </c>
    </row>
    <row r="2980" spans="1:15" x14ac:dyDescent="0.25">
      <c r="A2980">
        <v>44999</v>
      </c>
      <c r="B2980">
        <v>0.1216</v>
      </c>
      <c r="C2980">
        <v>0.20349999999999999</v>
      </c>
      <c r="D2980">
        <v>7.4230000000000004E-2</v>
      </c>
      <c r="E2980" s="1">
        <v>3.1540000000000003E-8</v>
      </c>
      <c r="F2980">
        <v>0.48170000000000002</v>
      </c>
      <c r="G2980">
        <v>8.8870000000000005E-2</v>
      </c>
      <c r="H2980" s="1">
        <v>8.2300000000000002E-8</v>
      </c>
      <c r="I2980">
        <v>1.0469999999999999</v>
      </c>
      <c r="J2980">
        <v>0.28149999999999997</v>
      </c>
      <c r="K2980">
        <v>9.0459999999999999E-2</v>
      </c>
      <c r="L2980" s="1">
        <v>1.29E-7</v>
      </c>
      <c r="M2980">
        <v>1.1539999999999999</v>
      </c>
      <c r="N2980" s="1">
        <v>1.006E-7</v>
      </c>
      <c r="O2980">
        <v>0.80100000000000005</v>
      </c>
    </row>
    <row r="2981" spans="1:15" x14ac:dyDescent="0.25">
      <c r="A2981">
        <v>45000</v>
      </c>
      <c r="B2981">
        <v>0.12509999999999999</v>
      </c>
      <c r="C2981">
        <v>0.1978</v>
      </c>
      <c r="D2981">
        <v>7.4560000000000001E-2</v>
      </c>
      <c r="E2981" s="1">
        <v>2.9580000000000001E-8</v>
      </c>
      <c r="F2981">
        <v>0.45929999999999999</v>
      </c>
      <c r="G2981">
        <v>9.2469999999999997E-2</v>
      </c>
      <c r="H2981" s="1">
        <v>6.4920000000000002E-8</v>
      </c>
      <c r="I2981">
        <v>0.79859999999999998</v>
      </c>
      <c r="J2981">
        <v>0.21790000000000001</v>
      </c>
      <c r="K2981">
        <v>8.5459999999999994E-2</v>
      </c>
      <c r="L2981" s="1">
        <v>9.3410000000000001E-8</v>
      </c>
      <c r="M2981">
        <v>0.82199999999999995</v>
      </c>
      <c r="N2981" s="1">
        <v>6.9279999999999996E-8</v>
      </c>
      <c r="O2981">
        <v>0.69379999999999997</v>
      </c>
    </row>
    <row r="2982" spans="1:15" x14ac:dyDescent="0.25">
      <c r="A2982">
        <v>45003</v>
      </c>
      <c r="B2982">
        <v>9.1480000000000006E-2</v>
      </c>
      <c r="C2982">
        <v>0.1419</v>
      </c>
      <c r="D2982">
        <v>5.0999999999999997E-2</v>
      </c>
      <c r="E2982" s="1">
        <v>2.2799999999999999E-8</v>
      </c>
      <c r="F2982">
        <v>0.36609999999999998</v>
      </c>
      <c r="G2982">
        <v>6.3990000000000005E-2</v>
      </c>
      <c r="H2982" s="1">
        <v>5.6179999999999997E-8</v>
      </c>
      <c r="I2982">
        <v>0.71089999999999998</v>
      </c>
      <c r="J2982">
        <v>0.19450000000000001</v>
      </c>
      <c r="K2982">
        <v>6.7449999999999996E-2</v>
      </c>
      <c r="L2982" s="1">
        <v>8.2399999999999997E-8</v>
      </c>
      <c r="M2982">
        <v>0.72640000000000005</v>
      </c>
      <c r="N2982" s="1">
        <v>5.9940000000000006E-8</v>
      </c>
      <c r="O2982">
        <v>0.59019999999999995</v>
      </c>
    </row>
    <row r="2983" spans="1:15" x14ac:dyDescent="0.25">
      <c r="A2983">
        <v>45004</v>
      </c>
      <c r="B2983">
        <v>0.13650000000000001</v>
      </c>
      <c r="C2983">
        <v>0.2442</v>
      </c>
      <c r="D2983">
        <v>8.6489999999999997E-2</v>
      </c>
      <c r="E2983" s="1">
        <v>3.564E-8</v>
      </c>
      <c r="F2983">
        <v>0.55469999999999997</v>
      </c>
      <c r="G2983">
        <v>0.1014</v>
      </c>
      <c r="H2983" s="1">
        <v>8.7800000000000005E-8</v>
      </c>
      <c r="I2983">
        <v>1.1259999999999999</v>
      </c>
      <c r="J2983">
        <v>0.29609999999999997</v>
      </c>
      <c r="K2983">
        <v>9.4799999999999995E-2</v>
      </c>
      <c r="L2983" s="1">
        <v>1.3440000000000001E-7</v>
      </c>
      <c r="M2983">
        <v>1.2250000000000001</v>
      </c>
      <c r="N2983" s="1">
        <v>1.034E-7</v>
      </c>
      <c r="O2983">
        <v>0.87450000000000006</v>
      </c>
    </row>
    <row r="2984" spans="1:15" x14ac:dyDescent="0.25">
      <c r="A2984">
        <v>45005</v>
      </c>
      <c r="B2984">
        <v>0.11</v>
      </c>
      <c r="C2984">
        <v>0.1739</v>
      </c>
      <c r="D2984">
        <v>6.676E-2</v>
      </c>
      <c r="E2984" s="1">
        <v>3.0659999999999998E-8</v>
      </c>
      <c r="F2984">
        <v>0.46050000000000002</v>
      </c>
      <c r="G2984">
        <v>8.9419999999999999E-2</v>
      </c>
      <c r="H2984" s="1">
        <v>7.6770000000000005E-8</v>
      </c>
      <c r="I2984">
        <v>0.96479999999999999</v>
      </c>
      <c r="J2984">
        <v>0.25690000000000002</v>
      </c>
      <c r="K2984">
        <v>0.1037</v>
      </c>
      <c r="L2984" s="1">
        <v>1.1459999999999999E-7</v>
      </c>
      <c r="M2984">
        <v>1.03</v>
      </c>
      <c r="N2984" s="1">
        <v>8.5420000000000007E-8</v>
      </c>
      <c r="O2984">
        <v>0.71340000000000003</v>
      </c>
    </row>
    <row r="2985" spans="1:15" x14ac:dyDescent="0.25">
      <c r="A2985">
        <v>45013</v>
      </c>
      <c r="B2985">
        <v>0.2349</v>
      </c>
      <c r="C2985">
        <v>0.39550000000000002</v>
      </c>
      <c r="D2985">
        <v>0.1525</v>
      </c>
      <c r="E2985" s="1">
        <v>5.3519999999999999E-8</v>
      </c>
      <c r="F2985">
        <v>0.78320000000000001</v>
      </c>
      <c r="G2985">
        <v>0.19209999999999999</v>
      </c>
      <c r="H2985" s="1">
        <v>1.1689999999999999E-7</v>
      </c>
      <c r="I2985">
        <v>1.47</v>
      </c>
      <c r="J2985">
        <v>0.38319999999999999</v>
      </c>
      <c r="K2985">
        <v>0.17860000000000001</v>
      </c>
      <c r="L2985" s="1">
        <v>1.948E-7</v>
      </c>
      <c r="M2985">
        <v>1.7669999999999999</v>
      </c>
      <c r="N2985" s="1">
        <v>1.6180000000000001E-7</v>
      </c>
      <c r="O2985">
        <v>1.248</v>
      </c>
    </row>
    <row r="2986" spans="1:15" x14ac:dyDescent="0.25">
      <c r="A2986">
        <v>45025</v>
      </c>
      <c r="B2986">
        <v>9.2149999999999996E-2</v>
      </c>
      <c r="C2986">
        <v>0.1802</v>
      </c>
      <c r="D2986">
        <v>5.5570000000000001E-2</v>
      </c>
      <c r="E2986" s="1">
        <v>3.1100000000000001E-8</v>
      </c>
      <c r="F2986">
        <v>0.53010000000000002</v>
      </c>
      <c r="G2986">
        <v>8.2059999999999994E-2</v>
      </c>
      <c r="H2986" s="1">
        <v>8.9610000000000006E-8</v>
      </c>
      <c r="I2986">
        <v>1.125</v>
      </c>
      <c r="J2986">
        <v>0.30359999999999998</v>
      </c>
      <c r="K2986">
        <v>0.11020000000000001</v>
      </c>
      <c r="L2986" s="1">
        <v>1.3689999999999999E-7</v>
      </c>
      <c r="M2986">
        <v>1.2130000000000001</v>
      </c>
      <c r="N2986" s="1">
        <v>1.0260000000000001E-7</v>
      </c>
      <c r="O2986">
        <v>0.80940000000000001</v>
      </c>
    </row>
    <row r="2987" spans="1:15" x14ac:dyDescent="0.25">
      <c r="A2987">
        <v>45041</v>
      </c>
      <c r="B2987">
        <v>0.16300000000000001</v>
      </c>
      <c r="C2987">
        <v>0.28610000000000002</v>
      </c>
      <c r="D2987">
        <v>0.10390000000000001</v>
      </c>
      <c r="E2987" s="1">
        <v>4.6100000000000003E-8</v>
      </c>
      <c r="F2987">
        <v>0.69950000000000001</v>
      </c>
      <c r="G2987">
        <v>0.1343</v>
      </c>
      <c r="H2987" s="1">
        <v>1.092E-7</v>
      </c>
      <c r="I2987">
        <v>1.38</v>
      </c>
      <c r="J2987">
        <v>0.3624</v>
      </c>
      <c r="K2987">
        <v>0.15440000000000001</v>
      </c>
      <c r="L2987" s="1">
        <v>1.7310000000000001E-7</v>
      </c>
      <c r="M2987">
        <v>1.5660000000000001</v>
      </c>
      <c r="N2987" s="1">
        <v>1.3659999999999999E-7</v>
      </c>
      <c r="O2987">
        <v>1.0009999999999999</v>
      </c>
    </row>
    <row r="2988" spans="1:15" x14ac:dyDescent="0.25">
      <c r="A2988">
        <v>45044</v>
      </c>
      <c r="B2988">
        <v>7.6530000000000001E-2</v>
      </c>
      <c r="C2988">
        <v>0.15509999999999999</v>
      </c>
      <c r="D2988">
        <v>4.6870000000000002E-2</v>
      </c>
      <c r="E2988" s="1">
        <v>2.8950000000000001E-8</v>
      </c>
      <c r="F2988">
        <v>0.46629999999999999</v>
      </c>
      <c r="G2988">
        <v>6.1929999999999999E-2</v>
      </c>
      <c r="H2988" s="1">
        <v>9.1889999999999998E-8</v>
      </c>
      <c r="I2988">
        <v>1.1739999999999999</v>
      </c>
      <c r="J2988">
        <v>0.31319999999999998</v>
      </c>
      <c r="K2988">
        <v>0.1046</v>
      </c>
      <c r="L2988" s="1">
        <v>1.4350000000000001E-7</v>
      </c>
      <c r="M2988">
        <v>1.284</v>
      </c>
      <c r="N2988" s="1">
        <v>1.066E-7</v>
      </c>
      <c r="O2988">
        <v>0.75460000000000005</v>
      </c>
    </row>
    <row r="2989" spans="1:15" x14ac:dyDescent="0.25">
      <c r="A2989">
        <v>45047</v>
      </c>
      <c r="B2989">
        <v>6.0830000000000002E-2</v>
      </c>
      <c r="C2989">
        <v>9.8979999999999999E-2</v>
      </c>
      <c r="D2989">
        <v>3.3309999999999999E-2</v>
      </c>
      <c r="E2989" s="1">
        <v>1.967E-8</v>
      </c>
      <c r="F2989">
        <v>0.31950000000000001</v>
      </c>
      <c r="G2989">
        <v>4.1790000000000001E-2</v>
      </c>
      <c r="H2989" s="1">
        <v>6.4490000000000004E-8</v>
      </c>
      <c r="I2989">
        <v>0.83279999999999998</v>
      </c>
      <c r="J2989">
        <v>0.23469999999999999</v>
      </c>
      <c r="K2989">
        <v>5.8840000000000003E-2</v>
      </c>
      <c r="L2989" s="1">
        <v>1.064E-7</v>
      </c>
      <c r="M2989">
        <v>0.93179999999999996</v>
      </c>
      <c r="N2989" s="1">
        <v>8.0369999999999998E-8</v>
      </c>
      <c r="O2989">
        <v>0.59719999999999995</v>
      </c>
    </row>
    <row r="2990" spans="1:15" x14ac:dyDescent="0.25">
      <c r="A2990">
        <v>45051</v>
      </c>
      <c r="B2990">
        <v>0.13009999999999999</v>
      </c>
      <c r="C2990">
        <v>0.21929999999999999</v>
      </c>
      <c r="D2990">
        <v>7.911E-2</v>
      </c>
      <c r="E2990" s="1">
        <v>3.627E-8</v>
      </c>
      <c r="F2990">
        <v>0.56759999999999999</v>
      </c>
      <c r="G2990">
        <v>9.64E-2</v>
      </c>
      <c r="H2990" s="1">
        <v>9.3100000000000006E-8</v>
      </c>
      <c r="I2990">
        <v>1.1990000000000001</v>
      </c>
      <c r="J2990">
        <v>0.3216</v>
      </c>
      <c r="K2990">
        <v>0.1158</v>
      </c>
      <c r="L2990" s="1">
        <v>1.483E-7</v>
      </c>
      <c r="M2990">
        <v>1.32</v>
      </c>
      <c r="N2990" s="1">
        <v>1.159E-7</v>
      </c>
      <c r="O2990">
        <v>0.874</v>
      </c>
    </row>
    <row r="2991" spans="1:15" x14ac:dyDescent="0.25">
      <c r="A2991">
        <v>45054</v>
      </c>
      <c r="B2991">
        <v>0.1391</v>
      </c>
      <c r="C2991">
        <v>0.2369</v>
      </c>
      <c r="D2991">
        <v>8.4699999999999998E-2</v>
      </c>
      <c r="E2991" s="1">
        <v>3.4030000000000001E-8</v>
      </c>
      <c r="F2991">
        <v>0.52839999999999998</v>
      </c>
      <c r="G2991">
        <v>9.5100000000000004E-2</v>
      </c>
      <c r="H2991" s="1">
        <v>8.0470000000000005E-8</v>
      </c>
      <c r="I2991">
        <v>1.036</v>
      </c>
      <c r="J2991">
        <v>0.27510000000000001</v>
      </c>
      <c r="K2991">
        <v>9.2289999999999997E-2</v>
      </c>
      <c r="L2991" s="1">
        <v>1.226E-7</v>
      </c>
      <c r="M2991">
        <v>1.1020000000000001</v>
      </c>
      <c r="N2991" s="1">
        <v>9.3240000000000006E-8</v>
      </c>
      <c r="O2991">
        <v>0.81499999999999995</v>
      </c>
    </row>
    <row r="2992" spans="1:15" x14ac:dyDescent="0.25">
      <c r="A2992">
        <v>45058</v>
      </c>
      <c r="B2992">
        <v>8.1030000000000005E-2</v>
      </c>
      <c r="C2992">
        <v>0.15759999999999999</v>
      </c>
      <c r="D2992">
        <v>4.6789999999999998E-2</v>
      </c>
      <c r="E2992" s="1">
        <v>2.812E-8</v>
      </c>
      <c r="F2992">
        <v>0.47</v>
      </c>
      <c r="G2992">
        <v>5.5379999999999999E-2</v>
      </c>
      <c r="H2992" s="1">
        <v>8.1779999999999995E-8</v>
      </c>
      <c r="I2992">
        <v>1.08</v>
      </c>
      <c r="J2992">
        <v>0.29349999999999998</v>
      </c>
      <c r="K2992">
        <v>7.9369999999999996E-2</v>
      </c>
      <c r="L2992" s="1">
        <v>1.3190000000000001E-7</v>
      </c>
      <c r="M2992">
        <v>1.19</v>
      </c>
      <c r="N2992" s="1">
        <v>9.9180000000000005E-8</v>
      </c>
      <c r="O2992">
        <v>0.72829999999999995</v>
      </c>
    </row>
    <row r="2993" spans="1:15" x14ac:dyDescent="0.25">
      <c r="A2993">
        <v>45060</v>
      </c>
      <c r="B2993">
        <v>0.13550000000000001</v>
      </c>
      <c r="C2993">
        <v>0.2205</v>
      </c>
      <c r="D2993">
        <v>8.2619999999999999E-2</v>
      </c>
      <c r="E2993" s="1">
        <v>3.1540000000000003E-8</v>
      </c>
      <c r="F2993">
        <v>0.48570000000000002</v>
      </c>
      <c r="G2993">
        <v>9.9330000000000002E-2</v>
      </c>
      <c r="H2993" s="1">
        <v>6.9279999999999996E-8</v>
      </c>
      <c r="I2993">
        <v>0.872</v>
      </c>
      <c r="J2993">
        <v>0.23119999999999999</v>
      </c>
      <c r="K2993">
        <v>8.6860000000000007E-2</v>
      </c>
      <c r="L2993" s="1">
        <v>1.01E-7</v>
      </c>
      <c r="M2993">
        <v>0.90649999999999997</v>
      </c>
      <c r="N2993" s="1">
        <v>7.5230000000000006E-8</v>
      </c>
      <c r="O2993">
        <v>0.76539999999999997</v>
      </c>
    </row>
    <row r="2994" spans="1:15" x14ac:dyDescent="0.25">
      <c r="A2994">
        <v>45072</v>
      </c>
      <c r="B2994">
        <v>0.17230000000000001</v>
      </c>
      <c r="C2994">
        <v>0.251</v>
      </c>
      <c r="D2994">
        <v>0.10639999999999999</v>
      </c>
      <c r="E2994" s="1">
        <v>3.4149999999999998E-8</v>
      </c>
      <c r="F2994">
        <v>0.50939999999999996</v>
      </c>
      <c r="G2994">
        <v>0.1343</v>
      </c>
      <c r="H2994" s="1">
        <v>7.3609999999999995E-8</v>
      </c>
      <c r="I2994">
        <v>0.89970000000000006</v>
      </c>
      <c r="J2994">
        <v>0.2364</v>
      </c>
      <c r="K2994">
        <v>0.1162</v>
      </c>
      <c r="L2994" s="1">
        <v>1.166E-7</v>
      </c>
      <c r="M2994">
        <v>1.012</v>
      </c>
      <c r="N2994" s="1">
        <v>9.2019999999999999E-8</v>
      </c>
      <c r="O2994">
        <v>0.91010000000000002</v>
      </c>
    </row>
    <row r="2995" spans="1:15" x14ac:dyDescent="0.25">
      <c r="A2995">
        <v>45079</v>
      </c>
      <c r="B2995">
        <v>8.5510000000000003E-2</v>
      </c>
      <c r="C2995">
        <v>0.17150000000000001</v>
      </c>
      <c r="D2995">
        <v>5.3100000000000001E-2</v>
      </c>
      <c r="E2995" s="1">
        <v>2.9929999999999997E-8</v>
      </c>
      <c r="F2995">
        <v>0.48799999999999999</v>
      </c>
      <c r="G2995">
        <v>6.5110000000000001E-2</v>
      </c>
      <c r="H2995" s="1">
        <v>8.72E-8</v>
      </c>
      <c r="I2995">
        <v>1.135</v>
      </c>
      <c r="J2995">
        <v>0.30470000000000003</v>
      </c>
      <c r="K2995">
        <v>8.3540000000000003E-2</v>
      </c>
      <c r="L2995" s="1">
        <v>1.3790000000000001E-7</v>
      </c>
      <c r="M2995">
        <v>1.254</v>
      </c>
      <c r="N2995" s="1">
        <v>1.044E-7</v>
      </c>
      <c r="O2995">
        <v>0.77580000000000005</v>
      </c>
    </row>
    <row r="2996" spans="1:15" x14ac:dyDescent="0.25">
      <c r="A2996">
        <v>45087</v>
      </c>
      <c r="B2996">
        <v>0.113</v>
      </c>
      <c r="C2996">
        <v>0.2014</v>
      </c>
      <c r="D2996">
        <v>6.9089999999999999E-2</v>
      </c>
      <c r="E2996" s="1">
        <v>3.5170000000000003E-8</v>
      </c>
      <c r="F2996">
        <v>0.53490000000000004</v>
      </c>
      <c r="G2996">
        <v>9.7479999999999997E-2</v>
      </c>
      <c r="H2996" s="1">
        <v>8.5490000000000006E-8</v>
      </c>
      <c r="I2996">
        <v>1.083</v>
      </c>
      <c r="J2996">
        <v>0.28960000000000002</v>
      </c>
      <c r="K2996">
        <v>0.12330000000000001</v>
      </c>
      <c r="L2996" s="1">
        <v>1.318E-7</v>
      </c>
      <c r="M2996">
        <v>1.1870000000000001</v>
      </c>
      <c r="N2996" s="1">
        <v>1.022E-7</v>
      </c>
      <c r="O2996">
        <v>0.78159999999999996</v>
      </c>
    </row>
    <row r="2997" spans="1:15" x14ac:dyDescent="0.25">
      <c r="A2997">
        <v>45098</v>
      </c>
      <c r="B2997">
        <v>0.1095</v>
      </c>
      <c r="C2997">
        <v>0.19350000000000001</v>
      </c>
      <c r="D2997">
        <v>6.4839999999999995E-2</v>
      </c>
      <c r="E2997" s="1">
        <v>2.8789999999999998E-8</v>
      </c>
      <c r="F2997">
        <v>0.46460000000000001</v>
      </c>
      <c r="G2997">
        <v>8.0310000000000006E-2</v>
      </c>
      <c r="H2997" s="1">
        <v>8.1860000000000006E-8</v>
      </c>
      <c r="I2997">
        <v>1.052</v>
      </c>
      <c r="J2997">
        <v>0.28589999999999999</v>
      </c>
      <c r="K2997">
        <v>9.2289999999999997E-2</v>
      </c>
      <c r="L2997" s="1">
        <v>1.342E-7</v>
      </c>
      <c r="M2997">
        <v>1.196</v>
      </c>
      <c r="N2997" s="1">
        <v>1.064E-7</v>
      </c>
      <c r="O2997">
        <v>0.80720000000000003</v>
      </c>
    </row>
    <row r="2998" spans="1:15" x14ac:dyDescent="0.25">
      <c r="A2998">
        <v>45102</v>
      </c>
      <c r="B2998">
        <v>0.13020000000000001</v>
      </c>
      <c r="C2998">
        <v>0.21360000000000001</v>
      </c>
      <c r="D2998">
        <v>7.8659999999999994E-2</v>
      </c>
      <c r="E2998" s="1">
        <v>3.4730000000000001E-8</v>
      </c>
      <c r="F2998">
        <v>0.5181</v>
      </c>
      <c r="G2998">
        <v>9.6189999999999998E-2</v>
      </c>
      <c r="H2998" s="1">
        <v>8.5749999999999997E-8</v>
      </c>
      <c r="I2998">
        <v>1.105</v>
      </c>
      <c r="J2998">
        <v>0.2999</v>
      </c>
      <c r="K2998">
        <v>0.10580000000000001</v>
      </c>
      <c r="L2998" s="1">
        <v>1.409E-7</v>
      </c>
      <c r="M2998">
        <v>1.2609999999999999</v>
      </c>
      <c r="N2998" s="1">
        <v>1.1249999999999999E-7</v>
      </c>
      <c r="O2998">
        <v>0.84189999999999998</v>
      </c>
    </row>
    <row r="2999" spans="1:15" x14ac:dyDescent="0.25">
      <c r="A2999">
        <v>45104</v>
      </c>
      <c r="B2999">
        <v>0.28170000000000001</v>
      </c>
      <c r="C2999">
        <v>0.38279999999999997</v>
      </c>
      <c r="D2999">
        <v>0.18010000000000001</v>
      </c>
      <c r="E2999" s="1">
        <v>5.0239999999999999E-8</v>
      </c>
      <c r="F2999">
        <v>0.64939999999999998</v>
      </c>
      <c r="G2999">
        <v>0.2404</v>
      </c>
      <c r="H2999" s="1">
        <v>8.6550000000000004E-8</v>
      </c>
      <c r="I2999">
        <v>1.0369999999999999</v>
      </c>
      <c r="J2999">
        <v>0.25190000000000001</v>
      </c>
      <c r="K2999">
        <v>0.1968</v>
      </c>
      <c r="L2999" s="1">
        <v>1.3720000000000001E-7</v>
      </c>
      <c r="M2999">
        <v>1.236</v>
      </c>
      <c r="N2999" s="1">
        <v>1.2109999999999999E-7</v>
      </c>
      <c r="O2999">
        <v>1.246</v>
      </c>
    </row>
    <row r="3000" spans="1:15" x14ac:dyDescent="0.25">
      <c r="A3000">
        <v>45110</v>
      </c>
      <c r="B3000">
        <v>0.13469999999999999</v>
      </c>
      <c r="C3000">
        <v>0.22070000000000001</v>
      </c>
      <c r="D3000">
        <v>8.2710000000000006E-2</v>
      </c>
      <c r="E3000" s="1">
        <v>3.2800000000000003E-8</v>
      </c>
      <c r="F3000">
        <v>0.4955</v>
      </c>
      <c r="G3000">
        <v>0.1079</v>
      </c>
      <c r="H3000" s="1">
        <v>8.0280000000000002E-8</v>
      </c>
      <c r="I3000">
        <v>1.014</v>
      </c>
      <c r="J3000">
        <v>0.27260000000000001</v>
      </c>
      <c r="K3000">
        <v>0.1095</v>
      </c>
      <c r="L3000" s="1">
        <v>1.2709999999999999E-7</v>
      </c>
      <c r="M3000">
        <v>1.1279999999999999</v>
      </c>
      <c r="N3000" s="1">
        <v>9.9690000000000001E-8</v>
      </c>
      <c r="O3000">
        <v>0.83579999999999999</v>
      </c>
    </row>
    <row r="3001" spans="1:15" x14ac:dyDescent="0.25">
      <c r="A3001">
        <v>45116</v>
      </c>
      <c r="B3001">
        <v>0.14949999999999999</v>
      </c>
      <c r="C3001">
        <v>0.2898</v>
      </c>
      <c r="D3001">
        <v>9.6530000000000005E-2</v>
      </c>
      <c r="E3001" s="1">
        <v>4.3520000000000002E-8</v>
      </c>
      <c r="F3001">
        <v>0.67379999999999995</v>
      </c>
      <c r="G3001">
        <v>0.11550000000000001</v>
      </c>
      <c r="H3001" s="1">
        <v>1.1389999999999999E-7</v>
      </c>
      <c r="I3001">
        <v>1.4750000000000001</v>
      </c>
      <c r="J3001">
        <v>0.39029999999999998</v>
      </c>
      <c r="K3001">
        <v>0.13200000000000001</v>
      </c>
      <c r="L3001" s="1">
        <v>1.836E-7</v>
      </c>
      <c r="M3001">
        <v>1.667</v>
      </c>
      <c r="N3001" s="1">
        <v>1.4469999999999999E-7</v>
      </c>
      <c r="O3001">
        <v>1.0369999999999999</v>
      </c>
    </row>
    <row r="3002" spans="1:15" x14ac:dyDescent="0.25">
      <c r="A3002">
        <v>45123</v>
      </c>
      <c r="B3002">
        <v>0.13639999999999999</v>
      </c>
      <c r="C3002">
        <v>0.21829999999999999</v>
      </c>
      <c r="D3002">
        <v>8.362E-2</v>
      </c>
      <c r="E3002" s="1">
        <v>3.5119999999999999E-8</v>
      </c>
      <c r="F3002">
        <v>0.53210000000000002</v>
      </c>
      <c r="G3002">
        <v>0.1051</v>
      </c>
      <c r="H3002" s="1">
        <v>8.4100000000000005E-8</v>
      </c>
      <c r="I3002">
        <v>1.0609999999999999</v>
      </c>
      <c r="J3002">
        <v>0.28620000000000001</v>
      </c>
      <c r="K3002">
        <v>0.1082</v>
      </c>
      <c r="L3002" s="1">
        <v>1.321E-7</v>
      </c>
      <c r="M3002">
        <v>1.175</v>
      </c>
      <c r="N3002" s="1">
        <v>1.023E-7</v>
      </c>
      <c r="O3002">
        <v>0.82889999999999997</v>
      </c>
    </row>
    <row r="3003" spans="1:15" x14ac:dyDescent="0.25">
      <c r="A3003">
        <v>45133</v>
      </c>
      <c r="B3003">
        <v>0.13619999999999999</v>
      </c>
      <c r="C3003">
        <v>0.25819999999999999</v>
      </c>
      <c r="D3003">
        <v>8.7830000000000005E-2</v>
      </c>
      <c r="E3003" s="1">
        <v>3.9330000000000002E-8</v>
      </c>
      <c r="F3003">
        <v>0.60240000000000005</v>
      </c>
      <c r="G3003">
        <v>0.1038</v>
      </c>
      <c r="H3003" s="1">
        <v>1.082E-7</v>
      </c>
      <c r="I3003">
        <v>1.3919999999999999</v>
      </c>
      <c r="J3003">
        <v>0.37809999999999999</v>
      </c>
      <c r="K3003">
        <v>0.1138</v>
      </c>
      <c r="L3003" s="1">
        <v>1.7779999999999999E-7</v>
      </c>
      <c r="M3003">
        <v>1.5960000000000001</v>
      </c>
      <c r="N3003" s="1">
        <v>1.416E-7</v>
      </c>
      <c r="O3003">
        <v>0.99139999999999995</v>
      </c>
    </row>
    <row r="3004" spans="1:15" x14ac:dyDescent="0.25">
      <c r="A3004">
        <v>45135</v>
      </c>
      <c r="B3004">
        <v>0.15890000000000001</v>
      </c>
      <c r="C3004">
        <v>0.28860000000000002</v>
      </c>
      <c r="D3004">
        <v>0.104</v>
      </c>
      <c r="E3004" s="1">
        <v>4.0049999999999998E-8</v>
      </c>
      <c r="F3004">
        <v>0.60589999999999999</v>
      </c>
      <c r="G3004">
        <v>0.1268</v>
      </c>
      <c r="H3004" s="1">
        <v>9.8970000000000005E-8</v>
      </c>
      <c r="I3004">
        <v>1.2430000000000001</v>
      </c>
      <c r="J3004">
        <v>0.32219999999999999</v>
      </c>
      <c r="K3004">
        <v>0.1263</v>
      </c>
      <c r="L3004" s="1">
        <v>1.508E-7</v>
      </c>
      <c r="M3004">
        <v>1.3680000000000001</v>
      </c>
      <c r="N3004" s="1">
        <v>1.163E-7</v>
      </c>
      <c r="O3004">
        <v>0.98409999999999997</v>
      </c>
    </row>
    <row r="3005" spans="1:15" x14ac:dyDescent="0.25">
      <c r="A3005">
        <v>45145</v>
      </c>
      <c r="B3005">
        <v>9.8369999999999999E-2</v>
      </c>
      <c r="C3005">
        <v>0.15090000000000001</v>
      </c>
      <c r="D3005">
        <v>5.7750000000000003E-2</v>
      </c>
      <c r="E3005" s="1">
        <v>2.599E-8</v>
      </c>
      <c r="F3005">
        <v>0.41170000000000001</v>
      </c>
      <c r="G3005">
        <v>7.7670000000000003E-2</v>
      </c>
      <c r="H3005" s="1">
        <v>6.3909999999999995E-8</v>
      </c>
      <c r="I3005">
        <v>0.79139999999999999</v>
      </c>
      <c r="J3005">
        <v>0.2152</v>
      </c>
      <c r="K3005">
        <v>8.2849999999999993E-2</v>
      </c>
      <c r="L3005" s="1">
        <v>9.0789999999999994E-8</v>
      </c>
      <c r="M3005">
        <v>0.79210000000000003</v>
      </c>
      <c r="N3005" s="1">
        <v>6.4780000000000002E-8</v>
      </c>
      <c r="O3005">
        <v>0.63829999999999998</v>
      </c>
    </row>
    <row r="3006" spans="1:15" x14ac:dyDescent="0.25">
      <c r="A3006">
        <v>45155</v>
      </c>
      <c r="B3006">
        <v>0.25679999999999997</v>
      </c>
      <c r="C3006">
        <v>0.43569999999999998</v>
      </c>
      <c r="D3006">
        <v>0.16669999999999999</v>
      </c>
      <c r="E3006" s="1">
        <v>5.4580000000000003E-8</v>
      </c>
      <c r="F3006">
        <v>0.8044</v>
      </c>
      <c r="G3006">
        <v>0.20330000000000001</v>
      </c>
      <c r="H3006" s="1">
        <v>1.119E-7</v>
      </c>
      <c r="I3006">
        <v>1.419</v>
      </c>
      <c r="J3006">
        <v>0.34060000000000001</v>
      </c>
      <c r="K3006">
        <v>0.185</v>
      </c>
      <c r="L3006" s="1">
        <v>1.709E-7</v>
      </c>
      <c r="M3006">
        <v>1.575</v>
      </c>
      <c r="N3006" s="1">
        <v>1.4000000000000001E-7</v>
      </c>
      <c r="O3006">
        <v>1.321</v>
      </c>
    </row>
    <row r="3007" spans="1:15" x14ac:dyDescent="0.25">
      <c r="A3007">
        <v>45156</v>
      </c>
      <c r="B3007">
        <v>0.16900000000000001</v>
      </c>
      <c r="C3007">
        <v>0.31069999999999998</v>
      </c>
      <c r="D3007">
        <v>0.1116</v>
      </c>
      <c r="E3007" s="1">
        <v>4.4059999999999999E-8</v>
      </c>
      <c r="F3007">
        <v>0.68469999999999998</v>
      </c>
      <c r="G3007">
        <v>0.13800000000000001</v>
      </c>
      <c r="H3007" s="1">
        <v>1.194E-7</v>
      </c>
      <c r="I3007">
        <v>1.53</v>
      </c>
      <c r="J3007">
        <v>0.39800000000000002</v>
      </c>
      <c r="K3007">
        <v>0.1431</v>
      </c>
      <c r="L3007" s="1">
        <v>1.952E-7</v>
      </c>
      <c r="M3007">
        <v>1.7809999999999999</v>
      </c>
      <c r="N3007" s="1">
        <v>1.575E-7</v>
      </c>
      <c r="O3007">
        <v>1.198</v>
      </c>
    </row>
    <row r="3008" spans="1:15" x14ac:dyDescent="0.25">
      <c r="A3008">
        <v>45157</v>
      </c>
      <c r="B3008">
        <v>0.14119999999999999</v>
      </c>
      <c r="C3008">
        <v>0.21779999999999999</v>
      </c>
      <c r="D3008">
        <v>8.634E-2</v>
      </c>
      <c r="E3008" s="1">
        <v>3.0169999999999998E-8</v>
      </c>
      <c r="F3008">
        <v>0.47570000000000001</v>
      </c>
      <c r="G3008">
        <v>0.106</v>
      </c>
      <c r="H3008" s="1">
        <v>7.3850000000000003E-8</v>
      </c>
      <c r="I3008">
        <v>0.92290000000000005</v>
      </c>
      <c r="J3008">
        <v>0.23430000000000001</v>
      </c>
      <c r="K3008">
        <v>9.8849999999999993E-2</v>
      </c>
      <c r="L3008" s="1">
        <v>1.032E-7</v>
      </c>
      <c r="M3008">
        <v>0.94710000000000005</v>
      </c>
      <c r="N3008" s="1">
        <v>7.973E-8</v>
      </c>
      <c r="O3008">
        <v>0.84379999999999999</v>
      </c>
    </row>
    <row r="3009" spans="1:15" x14ac:dyDescent="0.25">
      <c r="A3009">
        <v>45159</v>
      </c>
      <c r="B3009">
        <v>8.2140000000000005E-2</v>
      </c>
      <c r="C3009">
        <v>0.16639999999999999</v>
      </c>
      <c r="D3009">
        <v>5.0979999999999998E-2</v>
      </c>
      <c r="E3009" s="1">
        <v>2.8150000000000001E-8</v>
      </c>
      <c r="F3009">
        <v>0.46579999999999999</v>
      </c>
      <c r="G3009">
        <v>5.892E-2</v>
      </c>
      <c r="H3009" s="1">
        <v>8.4960000000000001E-8</v>
      </c>
      <c r="I3009">
        <v>1.1140000000000001</v>
      </c>
      <c r="J3009">
        <v>0.29339999999999999</v>
      </c>
      <c r="K3009">
        <v>7.3300000000000004E-2</v>
      </c>
      <c r="L3009" s="1">
        <v>1.3370000000000001E-7</v>
      </c>
      <c r="M3009">
        <v>1.2230000000000001</v>
      </c>
      <c r="N3009" s="1">
        <v>1.0050000000000001E-7</v>
      </c>
      <c r="O3009">
        <v>0.76129999999999998</v>
      </c>
    </row>
    <row r="3010" spans="1:15" x14ac:dyDescent="0.25">
      <c r="A3010">
        <v>45165</v>
      </c>
      <c r="B3010">
        <v>0.12640000000000001</v>
      </c>
      <c r="C3010">
        <v>0.20849999999999999</v>
      </c>
      <c r="D3010">
        <v>7.4520000000000003E-2</v>
      </c>
      <c r="E3010" s="1">
        <v>3.5670000000000001E-8</v>
      </c>
      <c r="F3010">
        <v>0.54010000000000002</v>
      </c>
      <c r="G3010">
        <v>9.493E-2</v>
      </c>
      <c r="H3010" s="1">
        <v>9.1590000000000002E-8</v>
      </c>
      <c r="I3010">
        <v>1.1850000000000001</v>
      </c>
      <c r="J3010">
        <v>0.32240000000000002</v>
      </c>
      <c r="K3010">
        <v>0.12759999999999999</v>
      </c>
      <c r="L3010" s="1">
        <v>1.511E-7</v>
      </c>
      <c r="M3010">
        <v>1.339</v>
      </c>
      <c r="N3010" s="1">
        <v>1.186E-7</v>
      </c>
      <c r="O3010">
        <v>0.83479999999999999</v>
      </c>
    </row>
    <row r="3011" spans="1:15" x14ac:dyDescent="0.25">
      <c r="A3011">
        <v>45166</v>
      </c>
      <c r="B3011">
        <v>9.5140000000000002E-2</v>
      </c>
      <c r="C3011">
        <v>0.1421</v>
      </c>
      <c r="D3011">
        <v>5.688E-2</v>
      </c>
      <c r="E3011" s="1">
        <v>2.6980000000000001E-8</v>
      </c>
      <c r="F3011">
        <v>0.4012</v>
      </c>
      <c r="G3011">
        <v>7.9740000000000005E-2</v>
      </c>
      <c r="H3011" s="1">
        <v>6.6920000000000006E-8</v>
      </c>
      <c r="I3011">
        <v>0.84</v>
      </c>
      <c r="J3011">
        <v>0.22800000000000001</v>
      </c>
      <c r="K3011">
        <v>8.8150000000000006E-2</v>
      </c>
      <c r="L3011" s="1">
        <v>1.02E-7</v>
      </c>
      <c r="M3011">
        <v>0.90669999999999995</v>
      </c>
      <c r="N3011" s="1">
        <v>7.6490000000000005E-8</v>
      </c>
      <c r="O3011">
        <v>0.65480000000000005</v>
      </c>
    </row>
    <row r="3012" spans="1:15" x14ac:dyDescent="0.25">
      <c r="A3012">
        <v>45169</v>
      </c>
      <c r="B3012">
        <v>0.1004</v>
      </c>
      <c r="C3012">
        <v>0.1699</v>
      </c>
      <c r="D3012">
        <v>5.9659999999999998E-2</v>
      </c>
      <c r="E3012" s="1">
        <v>2.8609999999999999E-8</v>
      </c>
      <c r="F3012">
        <v>0.46629999999999999</v>
      </c>
      <c r="G3012">
        <v>7.3389999999999997E-2</v>
      </c>
      <c r="H3012" s="1">
        <v>7.2020000000000006E-8</v>
      </c>
      <c r="I3012">
        <v>0.90859999999999996</v>
      </c>
      <c r="J3012">
        <v>0.24160000000000001</v>
      </c>
      <c r="K3012">
        <v>8.1479999999999997E-2</v>
      </c>
      <c r="L3012" s="1">
        <v>1.0509999999999999E-7</v>
      </c>
      <c r="M3012">
        <v>0.94789999999999996</v>
      </c>
      <c r="N3012" s="1">
        <v>7.7569999999999999E-8</v>
      </c>
      <c r="O3012">
        <v>0.69499999999999995</v>
      </c>
    </row>
    <row r="3013" spans="1:15" x14ac:dyDescent="0.25">
      <c r="A3013">
        <v>45191</v>
      </c>
      <c r="B3013">
        <v>9.5399999999999999E-2</v>
      </c>
      <c r="C3013">
        <v>0.13900000000000001</v>
      </c>
      <c r="D3013">
        <v>5.0729999999999997E-2</v>
      </c>
      <c r="E3013" s="1">
        <v>2.2989999999999999E-8</v>
      </c>
      <c r="F3013">
        <v>0.36380000000000001</v>
      </c>
      <c r="G3013">
        <v>6.2740000000000004E-2</v>
      </c>
      <c r="H3013" s="1">
        <v>5.606E-8</v>
      </c>
      <c r="I3013">
        <v>0.70109999999999995</v>
      </c>
      <c r="J3013">
        <v>0.19900000000000001</v>
      </c>
      <c r="K3013">
        <v>8.2479999999999998E-2</v>
      </c>
      <c r="L3013" s="1">
        <v>8.5249999999999999E-8</v>
      </c>
      <c r="M3013">
        <v>0.74170000000000003</v>
      </c>
      <c r="N3013" s="1">
        <v>6.4039999999999996E-8</v>
      </c>
      <c r="O3013">
        <v>0.54800000000000004</v>
      </c>
    </row>
    <row r="3014" spans="1:15" x14ac:dyDescent="0.25">
      <c r="A3014">
        <v>45194</v>
      </c>
      <c r="B3014">
        <v>0.12859999999999999</v>
      </c>
      <c r="C3014">
        <v>0.2208</v>
      </c>
      <c r="D3014">
        <v>8.1019999999999995E-2</v>
      </c>
      <c r="E3014" s="1">
        <v>3.2520000000000003E-8</v>
      </c>
      <c r="F3014">
        <v>0.4924</v>
      </c>
      <c r="G3014">
        <v>9.8419999999999994E-2</v>
      </c>
      <c r="H3014" s="1">
        <v>8.1139999999999997E-8</v>
      </c>
      <c r="I3014">
        <v>1.026</v>
      </c>
      <c r="J3014">
        <v>0.27179999999999999</v>
      </c>
      <c r="K3014">
        <v>9.4339999999999993E-2</v>
      </c>
      <c r="L3014" s="1">
        <v>1.2419999999999999E-7</v>
      </c>
      <c r="M3014">
        <v>1.1180000000000001</v>
      </c>
      <c r="N3014" s="1">
        <v>9.5599999999999996E-8</v>
      </c>
      <c r="O3014">
        <v>0.81699999999999995</v>
      </c>
    </row>
    <row r="3015" spans="1:15" x14ac:dyDescent="0.25">
      <c r="A3015">
        <v>45214</v>
      </c>
      <c r="B3015">
        <v>0.13059999999999999</v>
      </c>
      <c r="C3015">
        <v>0.2016</v>
      </c>
      <c r="D3015">
        <v>7.6990000000000003E-2</v>
      </c>
      <c r="E3015" s="1">
        <v>3.3069999999999998E-8</v>
      </c>
      <c r="F3015">
        <v>0.49399999999999999</v>
      </c>
      <c r="G3015">
        <v>9.2749999999999999E-2</v>
      </c>
      <c r="H3015" s="1">
        <v>8.1470000000000001E-8</v>
      </c>
      <c r="I3015">
        <v>1.0429999999999999</v>
      </c>
      <c r="J3015">
        <v>0.28549999999999998</v>
      </c>
      <c r="K3015">
        <v>0.1033</v>
      </c>
      <c r="L3015" s="1">
        <v>1.3379999999999999E-7</v>
      </c>
      <c r="M3015">
        <v>1.1870000000000001</v>
      </c>
      <c r="N3015" s="1">
        <v>1.068E-7</v>
      </c>
      <c r="O3015">
        <v>0.79190000000000005</v>
      </c>
    </row>
    <row r="3016" spans="1:15" x14ac:dyDescent="0.25">
      <c r="A3016">
        <v>45219</v>
      </c>
      <c r="B3016">
        <v>0.10829999999999999</v>
      </c>
      <c r="C3016">
        <v>0.1908</v>
      </c>
      <c r="D3016">
        <v>6.547E-2</v>
      </c>
      <c r="E3016" s="1">
        <v>3.1189999999999997E-8</v>
      </c>
      <c r="F3016">
        <v>0.50639999999999996</v>
      </c>
      <c r="G3016">
        <v>7.6579999999999995E-2</v>
      </c>
      <c r="H3016" s="1">
        <v>8.72E-8</v>
      </c>
      <c r="I3016">
        <v>1.143</v>
      </c>
      <c r="J3016">
        <v>0.30759999999999998</v>
      </c>
      <c r="K3016">
        <v>8.8700000000000001E-2</v>
      </c>
      <c r="L3016" s="1">
        <v>1.4219999999999999E-7</v>
      </c>
      <c r="M3016">
        <v>1.272</v>
      </c>
      <c r="N3016" s="1">
        <v>1.104E-7</v>
      </c>
      <c r="O3016">
        <v>0.83099999999999996</v>
      </c>
    </row>
    <row r="3017" spans="1:15" x14ac:dyDescent="0.25">
      <c r="A3017">
        <v>45227</v>
      </c>
      <c r="B3017">
        <v>0.20530000000000001</v>
      </c>
      <c r="C3017">
        <v>0.3503</v>
      </c>
      <c r="D3017">
        <v>0.1326</v>
      </c>
      <c r="E3017" s="1">
        <v>5.3239999999999999E-8</v>
      </c>
      <c r="F3017">
        <v>0.78480000000000005</v>
      </c>
      <c r="G3017">
        <v>0.16839999999999999</v>
      </c>
      <c r="H3017" s="1">
        <v>1.1670000000000001E-7</v>
      </c>
      <c r="I3017">
        <v>1.4790000000000001</v>
      </c>
      <c r="J3017">
        <v>0.3745</v>
      </c>
      <c r="K3017">
        <v>0.18010000000000001</v>
      </c>
      <c r="L3017" s="1">
        <v>1.7679999999999999E-7</v>
      </c>
      <c r="M3017">
        <v>1.609</v>
      </c>
      <c r="N3017" s="1">
        <v>1.3680000000000001E-7</v>
      </c>
      <c r="O3017">
        <v>1.137</v>
      </c>
    </row>
    <row r="3018" spans="1:15" x14ac:dyDescent="0.25">
      <c r="A3018">
        <v>45230</v>
      </c>
      <c r="B3018">
        <v>0.1595</v>
      </c>
      <c r="C3018">
        <v>0.25309999999999999</v>
      </c>
      <c r="D3018">
        <v>9.8710000000000006E-2</v>
      </c>
      <c r="E3018" s="1">
        <v>3.62E-8</v>
      </c>
      <c r="F3018">
        <v>0.55649999999999999</v>
      </c>
      <c r="G3018">
        <v>0.12920000000000001</v>
      </c>
      <c r="H3018" s="1">
        <v>8.0929999999999997E-8</v>
      </c>
      <c r="I3018">
        <v>0.99099999999999999</v>
      </c>
      <c r="J3018">
        <v>0.25219999999999998</v>
      </c>
      <c r="K3018">
        <v>0.13200000000000001</v>
      </c>
      <c r="L3018" s="1">
        <v>1.1689999999999999E-7</v>
      </c>
      <c r="M3018">
        <v>1.0469999999999999</v>
      </c>
      <c r="N3018" s="1">
        <v>8.9249999999999995E-8</v>
      </c>
      <c r="O3018">
        <v>0.87350000000000005</v>
      </c>
    </row>
    <row r="3019" spans="1:15" x14ac:dyDescent="0.25">
      <c r="A3019">
        <v>45233</v>
      </c>
      <c r="B3019">
        <v>0.12180000000000001</v>
      </c>
      <c r="C3019">
        <v>0.24310000000000001</v>
      </c>
      <c r="D3019">
        <v>7.7899999999999997E-2</v>
      </c>
      <c r="E3019" s="1">
        <v>3.8250000000000002E-8</v>
      </c>
      <c r="F3019">
        <v>0.61829999999999996</v>
      </c>
      <c r="G3019">
        <v>9.2350000000000002E-2</v>
      </c>
      <c r="H3019" s="1">
        <v>9.9869999999999994E-8</v>
      </c>
      <c r="I3019">
        <v>1.3109999999999999</v>
      </c>
      <c r="J3019">
        <v>0.3417</v>
      </c>
      <c r="K3019">
        <v>0.1056</v>
      </c>
      <c r="L3019" s="1">
        <v>1.582E-7</v>
      </c>
      <c r="M3019">
        <v>1.4530000000000001</v>
      </c>
      <c r="N3019" s="1">
        <v>1.212E-7</v>
      </c>
      <c r="O3019">
        <v>0.91920000000000002</v>
      </c>
    </row>
    <row r="3020" spans="1:15" x14ac:dyDescent="0.25">
      <c r="A3020">
        <v>45238</v>
      </c>
      <c r="B3020">
        <v>0.1469</v>
      </c>
      <c r="C3020">
        <v>0.23150000000000001</v>
      </c>
      <c r="D3020">
        <v>9.0529999999999999E-2</v>
      </c>
      <c r="E3020" s="1">
        <v>3.4289999999999998E-8</v>
      </c>
      <c r="F3020">
        <v>0.50819999999999999</v>
      </c>
      <c r="G3020">
        <v>0.1154</v>
      </c>
      <c r="H3020" s="1">
        <v>7.1729999999999994E-8</v>
      </c>
      <c r="I3020">
        <v>0.87439999999999996</v>
      </c>
      <c r="J3020">
        <v>0.2324</v>
      </c>
      <c r="K3020">
        <v>0.106</v>
      </c>
      <c r="L3020" s="1">
        <v>1.017E-7</v>
      </c>
      <c r="M3020">
        <v>0.90859999999999996</v>
      </c>
      <c r="N3020" s="1">
        <v>7.666E-8</v>
      </c>
      <c r="O3020">
        <v>0.76149999999999995</v>
      </c>
    </row>
    <row r="3021" spans="1:15" x14ac:dyDescent="0.25">
      <c r="A3021">
        <v>45241</v>
      </c>
      <c r="B3021">
        <v>0.13600000000000001</v>
      </c>
      <c r="C3021">
        <v>0.26129999999999998</v>
      </c>
      <c r="D3021">
        <v>8.4959999999999994E-2</v>
      </c>
      <c r="E3021" s="1">
        <v>3.2819999999999999E-8</v>
      </c>
      <c r="F3021">
        <v>0.5464</v>
      </c>
      <c r="G3021">
        <v>0.1123</v>
      </c>
      <c r="H3021" s="1">
        <v>9.0139999999999999E-8</v>
      </c>
      <c r="I3021">
        <v>1.0920000000000001</v>
      </c>
      <c r="J3021">
        <v>0.2974</v>
      </c>
      <c r="K3021">
        <v>0.1163</v>
      </c>
      <c r="L3021" s="1">
        <v>1.417E-7</v>
      </c>
      <c r="M3021">
        <v>1.238</v>
      </c>
      <c r="N3021" s="1">
        <v>1.165E-7</v>
      </c>
      <c r="O3021">
        <v>0.90149999999999997</v>
      </c>
    </row>
    <row r="3022" spans="1:15" x14ac:dyDescent="0.25">
      <c r="A3022">
        <v>45255</v>
      </c>
      <c r="B3022">
        <v>0.15709999999999999</v>
      </c>
      <c r="C3022">
        <v>0.2344</v>
      </c>
      <c r="D3022">
        <v>9.5329999999999998E-2</v>
      </c>
      <c r="E3022" s="1">
        <v>3.798E-8</v>
      </c>
      <c r="F3022">
        <v>0.5514</v>
      </c>
      <c r="G3022">
        <v>0.13850000000000001</v>
      </c>
      <c r="H3022" s="1">
        <v>7.6939999999999999E-8</v>
      </c>
      <c r="I3022">
        <v>0.93269999999999997</v>
      </c>
      <c r="J3022">
        <v>0.24740000000000001</v>
      </c>
      <c r="K3022">
        <v>0.15590000000000001</v>
      </c>
      <c r="L3022" s="1">
        <v>1.134E-7</v>
      </c>
      <c r="M3022">
        <v>0.99939999999999996</v>
      </c>
      <c r="N3022" s="1">
        <v>8.7709999999999996E-8</v>
      </c>
      <c r="O3022">
        <v>0.77859999999999996</v>
      </c>
    </row>
    <row r="3023" spans="1:15" x14ac:dyDescent="0.25">
      <c r="A3023">
        <v>45257</v>
      </c>
      <c r="B3023">
        <v>0.1211</v>
      </c>
      <c r="C3023">
        <v>0.20030000000000001</v>
      </c>
      <c r="D3023">
        <v>7.4230000000000004E-2</v>
      </c>
      <c r="E3023" s="1">
        <v>3.2840000000000002E-8</v>
      </c>
      <c r="F3023">
        <v>0.51380000000000003</v>
      </c>
      <c r="G3023">
        <v>9.4060000000000005E-2</v>
      </c>
      <c r="H3023" s="1">
        <v>8.1569999999999995E-8</v>
      </c>
      <c r="I3023">
        <v>1.0409999999999999</v>
      </c>
      <c r="J3023">
        <v>0.27779999999999999</v>
      </c>
      <c r="K3023">
        <v>0.1028</v>
      </c>
      <c r="L3023" s="1">
        <v>1.2459999999999999E-7</v>
      </c>
      <c r="M3023">
        <v>1.115</v>
      </c>
      <c r="N3023" s="1">
        <v>9.4129999999999997E-8</v>
      </c>
      <c r="O3023">
        <v>0.78839999999999999</v>
      </c>
    </row>
    <row r="3024" spans="1:15" x14ac:dyDescent="0.25">
      <c r="A3024">
        <v>45263</v>
      </c>
      <c r="B3024">
        <v>0.11269999999999999</v>
      </c>
      <c r="C3024">
        <v>0.20749999999999999</v>
      </c>
      <c r="D3024">
        <v>6.8659999999999999E-2</v>
      </c>
      <c r="E3024" s="1">
        <v>3.4970000000000001E-8</v>
      </c>
      <c r="F3024">
        <v>0.55589999999999995</v>
      </c>
      <c r="G3024">
        <v>9.146E-2</v>
      </c>
      <c r="H3024" s="1">
        <v>9.2189999999999994E-8</v>
      </c>
      <c r="I3024">
        <v>1.1850000000000001</v>
      </c>
      <c r="J3024">
        <v>0.31509999999999999</v>
      </c>
      <c r="K3024">
        <v>0.1168</v>
      </c>
      <c r="L3024" s="1">
        <v>1.448E-7</v>
      </c>
      <c r="M3024">
        <v>1.31</v>
      </c>
      <c r="N3024" s="1">
        <v>1.127E-7</v>
      </c>
      <c r="O3024">
        <v>0.84009999999999996</v>
      </c>
    </row>
    <row r="3025" spans="1:15" x14ac:dyDescent="0.25">
      <c r="A3025">
        <v>45266</v>
      </c>
      <c r="B3025">
        <v>0.13059999999999999</v>
      </c>
      <c r="C3025">
        <v>0.25009999999999999</v>
      </c>
      <c r="D3025">
        <v>8.2849999999999993E-2</v>
      </c>
      <c r="E3025" s="1">
        <v>3.8129999999999998E-8</v>
      </c>
      <c r="F3025">
        <v>0.61329999999999996</v>
      </c>
      <c r="G3025">
        <v>9.06E-2</v>
      </c>
      <c r="H3025" s="1">
        <v>1.045E-7</v>
      </c>
      <c r="I3025">
        <v>1.367</v>
      </c>
      <c r="J3025">
        <v>0.36249999999999999</v>
      </c>
      <c r="K3025">
        <v>9.9680000000000005E-2</v>
      </c>
      <c r="L3025" s="1">
        <v>1.716E-7</v>
      </c>
      <c r="M3025">
        <v>1.5569999999999999</v>
      </c>
      <c r="N3025" s="1">
        <v>1.3549999999999999E-7</v>
      </c>
      <c r="O3025">
        <v>0.97040000000000004</v>
      </c>
    </row>
    <row r="3026" spans="1:15" x14ac:dyDescent="0.25">
      <c r="A3026">
        <v>45273</v>
      </c>
      <c r="B3026">
        <v>0.1411</v>
      </c>
      <c r="C3026">
        <v>0.25530000000000003</v>
      </c>
      <c r="D3026">
        <v>9.0219999999999995E-2</v>
      </c>
      <c r="E3026" s="1">
        <v>4.1269999999999998E-8</v>
      </c>
      <c r="F3026">
        <v>0.63109999999999999</v>
      </c>
      <c r="G3026">
        <v>0.11269999999999999</v>
      </c>
      <c r="H3026" s="1">
        <v>1.044E-7</v>
      </c>
      <c r="I3026">
        <v>1.337</v>
      </c>
      <c r="J3026">
        <v>0.35149999999999998</v>
      </c>
      <c r="K3026">
        <v>0.1288</v>
      </c>
      <c r="L3026" s="1">
        <v>1.635E-7</v>
      </c>
      <c r="M3026">
        <v>1.4830000000000001</v>
      </c>
      <c r="N3026" s="1">
        <v>1.2739999999999999E-7</v>
      </c>
      <c r="O3026">
        <v>0.95669999999999999</v>
      </c>
    </row>
    <row r="3027" spans="1:15" x14ac:dyDescent="0.25">
      <c r="A3027">
        <v>45275</v>
      </c>
      <c r="B3027">
        <v>0.1404</v>
      </c>
      <c r="C3027">
        <v>0.26579999999999998</v>
      </c>
      <c r="D3027">
        <v>8.8260000000000005E-2</v>
      </c>
      <c r="E3027" s="1">
        <v>4.018E-8</v>
      </c>
      <c r="F3027">
        <v>0.64439999999999997</v>
      </c>
      <c r="G3027">
        <v>9.8640000000000005E-2</v>
      </c>
      <c r="H3027" s="1">
        <v>1.053E-7</v>
      </c>
      <c r="I3027">
        <v>1.3779999999999999</v>
      </c>
      <c r="J3027">
        <v>0.37259999999999999</v>
      </c>
      <c r="K3027">
        <v>0.1172</v>
      </c>
      <c r="L3027" s="1">
        <v>1.7560000000000001E-7</v>
      </c>
      <c r="M3027">
        <v>1.5860000000000001</v>
      </c>
      <c r="N3027" s="1">
        <v>1.417E-7</v>
      </c>
      <c r="O3027">
        <v>0.95860000000000001</v>
      </c>
    </row>
    <row r="3028" spans="1:15" x14ac:dyDescent="0.25">
      <c r="A3028">
        <v>45286</v>
      </c>
      <c r="B3028">
        <v>0.14799999999999999</v>
      </c>
      <c r="C3028">
        <v>0.21490000000000001</v>
      </c>
      <c r="D3028">
        <v>8.8200000000000001E-2</v>
      </c>
      <c r="E3028" s="1">
        <v>2.9749999999999998E-8</v>
      </c>
      <c r="F3028">
        <v>0.45669999999999999</v>
      </c>
      <c r="G3028">
        <v>0.1108</v>
      </c>
      <c r="H3028" s="1">
        <v>6.0759999999999996E-8</v>
      </c>
      <c r="I3028">
        <v>0.73229999999999995</v>
      </c>
      <c r="J3028">
        <v>0.19350000000000001</v>
      </c>
      <c r="K3028">
        <v>9.8790000000000003E-2</v>
      </c>
      <c r="L3028" s="1">
        <v>8.5660000000000001E-8</v>
      </c>
      <c r="M3028">
        <v>0.74019999999999997</v>
      </c>
      <c r="N3028" s="1">
        <v>6.5060000000000002E-8</v>
      </c>
      <c r="O3028">
        <v>0.74060000000000004</v>
      </c>
    </row>
    <row r="3029" spans="1:15" x14ac:dyDescent="0.25">
      <c r="A3029">
        <v>45298</v>
      </c>
      <c r="B3029">
        <v>0.12189999999999999</v>
      </c>
      <c r="C3029">
        <v>0.21160000000000001</v>
      </c>
      <c r="D3029">
        <v>7.5009999999999993E-2</v>
      </c>
      <c r="E3029" s="1">
        <v>3.4410000000000002E-8</v>
      </c>
      <c r="F3029">
        <v>0.52270000000000005</v>
      </c>
      <c r="G3029">
        <v>9.8369999999999999E-2</v>
      </c>
      <c r="H3029" s="1">
        <v>8.4069999999999998E-8</v>
      </c>
      <c r="I3029">
        <v>1.06</v>
      </c>
      <c r="J3029">
        <v>0.28320000000000001</v>
      </c>
      <c r="K3029">
        <v>0.10920000000000001</v>
      </c>
      <c r="L3029" s="1">
        <v>1.2849999999999999E-7</v>
      </c>
      <c r="M3029">
        <v>1.1599999999999999</v>
      </c>
      <c r="N3029" s="1">
        <v>9.8570000000000002E-8</v>
      </c>
      <c r="O3029">
        <v>0.7883</v>
      </c>
    </row>
    <row r="3030" spans="1:15" x14ac:dyDescent="0.25">
      <c r="A3030">
        <v>45300</v>
      </c>
      <c r="B3030">
        <v>0.16289999999999999</v>
      </c>
      <c r="C3030">
        <v>0.29620000000000002</v>
      </c>
      <c r="D3030">
        <v>0.10340000000000001</v>
      </c>
      <c r="E3030" s="1">
        <v>4.6269999999999997E-8</v>
      </c>
      <c r="F3030">
        <v>0.70930000000000004</v>
      </c>
      <c r="G3030">
        <v>0.12379999999999999</v>
      </c>
      <c r="H3030" s="1">
        <v>1.1740000000000001E-7</v>
      </c>
      <c r="I3030">
        <v>1.524</v>
      </c>
      <c r="J3030">
        <v>0.4047</v>
      </c>
      <c r="K3030">
        <v>0.14219999999999999</v>
      </c>
      <c r="L3030" s="1">
        <v>1.9259999999999999E-7</v>
      </c>
      <c r="M3030">
        <v>1.738</v>
      </c>
      <c r="N3030" s="1">
        <v>1.547E-7</v>
      </c>
      <c r="O3030">
        <v>1.0940000000000001</v>
      </c>
    </row>
    <row r="3031" spans="1:15" x14ac:dyDescent="0.25">
      <c r="A3031">
        <v>45304</v>
      </c>
      <c r="B3031">
        <v>0.18099999999999999</v>
      </c>
      <c r="C3031">
        <v>0.29809999999999998</v>
      </c>
      <c r="D3031">
        <v>0.114</v>
      </c>
      <c r="E3031" s="1">
        <v>4.3410000000000003E-8</v>
      </c>
      <c r="F3031">
        <v>0.63690000000000002</v>
      </c>
      <c r="G3031">
        <v>0.14599999999999999</v>
      </c>
      <c r="H3031" s="1">
        <v>9.1020000000000004E-8</v>
      </c>
      <c r="I3031">
        <v>1.143</v>
      </c>
      <c r="J3031">
        <v>0.29239999999999999</v>
      </c>
      <c r="K3031">
        <v>0.14249999999999999</v>
      </c>
      <c r="L3031" s="1">
        <v>1.3619999999999999E-7</v>
      </c>
      <c r="M3031">
        <v>1.24</v>
      </c>
      <c r="N3031" s="1">
        <v>1.052E-7</v>
      </c>
      <c r="O3031">
        <v>0.9708</v>
      </c>
    </row>
    <row r="3032" spans="1:15" x14ac:dyDescent="0.25">
      <c r="A3032">
        <v>45309</v>
      </c>
      <c r="B3032">
        <v>0.12770000000000001</v>
      </c>
      <c r="C3032">
        <v>0.22289999999999999</v>
      </c>
      <c r="D3032">
        <v>7.8070000000000001E-2</v>
      </c>
      <c r="E3032" s="1">
        <v>3.6069999999999998E-8</v>
      </c>
      <c r="F3032">
        <v>0.55220000000000002</v>
      </c>
      <c r="G3032">
        <v>0.1125</v>
      </c>
      <c r="H3032" s="1">
        <v>8.3630000000000002E-8</v>
      </c>
      <c r="I3032">
        <v>1.03</v>
      </c>
      <c r="J3032">
        <v>0.26910000000000001</v>
      </c>
      <c r="K3032">
        <v>0.14019999999999999</v>
      </c>
      <c r="L3032" s="1">
        <v>1.1969999999999999E-7</v>
      </c>
      <c r="M3032">
        <v>1.0760000000000001</v>
      </c>
      <c r="N3032" s="1">
        <v>9.0380000000000006E-8</v>
      </c>
      <c r="O3032">
        <v>0.76219999999999999</v>
      </c>
    </row>
    <row r="3033" spans="1:15" x14ac:dyDescent="0.25">
      <c r="A3033">
        <v>45315</v>
      </c>
      <c r="B3033">
        <v>0.159</v>
      </c>
      <c r="C3033">
        <v>0.28399999999999997</v>
      </c>
      <c r="D3033">
        <v>9.8760000000000001E-2</v>
      </c>
      <c r="E3033" s="1">
        <v>4.0229999999999997E-8</v>
      </c>
      <c r="F3033">
        <v>0.63229999999999997</v>
      </c>
      <c r="G3033">
        <v>0.1188</v>
      </c>
      <c r="H3033" s="1">
        <v>9.2350000000000003E-8</v>
      </c>
      <c r="I3033">
        <v>1.1679999999999999</v>
      </c>
      <c r="J3033">
        <v>0.30620000000000003</v>
      </c>
      <c r="K3033">
        <v>0.1201</v>
      </c>
      <c r="L3033" s="1">
        <v>1.3909999999999999E-7</v>
      </c>
      <c r="M3033">
        <v>1.256</v>
      </c>
      <c r="N3033" s="1">
        <v>1.077E-7</v>
      </c>
      <c r="O3033">
        <v>0.91220000000000001</v>
      </c>
    </row>
    <row r="3034" spans="1:15" x14ac:dyDescent="0.25">
      <c r="A3034">
        <v>45318</v>
      </c>
      <c r="B3034">
        <v>0.1081</v>
      </c>
      <c r="C3034">
        <v>0.20269999999999999</v>
      </c>
      <c r="D3034">
        <v>6.7710000000000006E-2</v>
      </c>
      <c r="E3034" s="1">
        <v>3.4749999999999997E-8</v>
      </c>
      <c r="F3034">
        <v>0.54469999999999996</v>
      </c>
      <c r="G3034">
        <v>8.2170000000000007E-2</v>
      </c>
      <c r="H3034" s="1">
        <v>9.6120000000000003E-8</v>
      </c>
      <c r="I3034">
        <v>1.246</v>
      </c>
      <c r="J3034">
        <v>0.3337</v>
      </c>
      <c r="K3034">
        <v>0.1031</v>
      </c>
      <c r="L3034" s="1">
        <v>1.533E-7</v>
      </c>
      <c r="M3034">
        <v>1.3819999999999999</v>
      </c>
      <c r="N3034" s="1">
        <v>1.18E-7</v>
      </c>
      <c r="O3034">
        <v>0.85940000000000005</v>
      </c>
    </row>
    <row r="3035" spans="1:15" x14ac:dyDescent="0.25">
      <c r="A3035">
        <v>45329</v>
      </c>
      <c r="B3035">
        <v>7.4770000000000003E-2</v>
      </c>
      <c r="C3035">
        <v>0.13980000000000001</v>
      </c>
      <c r="D3035">
        <v>4.9849999999999998E-2</v>
      </c>
      <c r="E3035" s="1">
        <v>2.8340000000000001E-8</v>
      </c>
      <c r="F3035">
        <v>0.43669999999999998</v>
      </c>
      <c r="G3035">
        <v>7.3749999999999996E-2</v>
      </c>
      <c r="H3035" s="1">
        <v>8.664E-8</v>
      </c>
      <c r="I3035">
        <v>1.097</v>
      </c>
      <c r="J3035">
        <v>0.29270000000000002</v>
      </c>
      <c r="K3035">
        <v>0.1026</v>
      </c>
      <c r="L3035" s="1">
        <v>1.3440000000000001E-7</v>
      </c>
      <c r="M3035">
        <v>1.2050000000000001</v>
      </c>
      <c r="N3035" s="1">
        <v>9.9260000000000003E-8</v>
      </c>
      <c r="O3035">
        <v>0.76639999999999997</v>
      </c>
    </row>
    <row r="3036" spans="1:15" x14ac:dyDescent="0.25">
      <c r="A3036">
        <v>45330</v>
      </c>
      <c r="B3036">
        <v>0.13700000000000001</v>
      </c>
      <c r="C3036">
        <v>0.24610000000000001</v>
      </c>
      <c r="D3036">
        <v>8.4599999999999995E-2</v>
      </c>
      <c r="E3036" s="1">
        <v>3.7319999999999999E-8</v>
      </c>
      <c r="F3036">
        <v>0.58279999999999998</v>
      </c>
      <c r="G3036">
        <v>0.10440000000000001</v>
      </c>
      <c r="H3036" s="1">
        <v>9.3330000000000003E-8</v>
      </c>
      <c r="I3036">
        <v>1.2110000000000001</v>
      </c>
      <c r="J3036">
        <v>0.32140000000000002</v>
      </c>
      <c r="K3036">
        <v>0.11360000000000001</v>
      </c>
      <c r="L3036" s="1">
        <v>1.518E-7</v>
      </c>
      <c r="M3036">
        <v>1.3759999999999999</v>
      </c>
      <c r="N3036" s="1">
        <v>1.2030000000000001E-7</v>
      </c>
      <c r="O3036">
        <v>0.9103</v>
      </c>
    </row>
    <row r="3037" spans="1:15" x14ac:dyDescent="0.25">
      <c r="A3037">
        <v>45340</v>
      </c>
      <c r="B3037">
        <v>8.7359999999999993E-2</v>
      </c>
      <c r="C3037">
        <v>0.13439999999999999</v>
      </c>
      <c r="D3037">
        <v>4.7460000000000002E-2</v>
      </c>
      <c r="E3037" s="1">
        <v>2.2320000000000001E-8</v>
      </c>
      <c r="F3037">
        <v>0.3604</v>
      </c>
      <c r="G3037">
        <v>6.3670000000000004E-2</v>
      </c>
      <c r="H3037" s="1">
        <v>6.4249999999999996E-8</v>
      </c>
      <c r="I3037">
        <v>0.8206</v>
      </c>
      <c r="J3037">
        <v>0.23019999999999999</v>
      </c>
      <c r="K3037">
        <v>7.9390000000000002E-2</v>
      </c>
      <c r="L3037" s="1">
        <v>1.066E-7</v>
      </c>
      <c r="M3037">
        <v>0.92789999999999995</v>
      </c>
      <c r="N3037" s="1">
        <v>8.2990000000000004E-8</v>
      </c>
      <c r="O3037">
        <v>0.64980000000000004</v>
      </c>
    </row>
    <row r="3038" spans="1:15" x14ac:dyDescent="0.25">
      <c r="A3038">
        <v>45347</v>
      </c>
      <c r="B3038">
        <v>9.0370000000000006E-2</v>
      </c>
      <c r="C3038">
        <v>0.11509999999999999</v>
      </c>
      <c r="D3038">
        <v>4.9660000000000003E-2</v>
      </c>
      <c r="E3038" s="1">
        <v>2.1489999999999999E-8</v>
      </c>
      <c r="F3038">
        <v>0.33400000000000002</v>
      </c>
      <c r="G3038">
        <v>6.4549999999999996E-2</v>
      </c>
      <c r="H3038" s="1">
        <v>4.8610000000000003E-8</v>
      </c>
      <c r="I3038">
        <v>0.60650000000000004</v>
      </c>
      <c r="J3038">
        <v>0.16830000000000001</v>
      </c>
      <c r="K3038">
        <v>6.096E-2</v>
      </c>
      <c r="L3038" s="1">
        <v>6.9860000000000005E-8</v>
      </c>
      <c r="M3038">
        <v>0.6089</v>
      </c>
      <c r="N3038" s="1">
        <v>4.9870000000000003E-8</v>
      </c>
      <c r="O3038">
        <v>0.5252</v>
      </c>
    </row>
    <row r="3039" spans="1:15" x14ac:dyDescent="0.25">
      <c r="A3039">
        <v>45357</v>
      </c>
      <c r="B3039">
        <v>0.11</v>
      </c>
      <c r="C3039">
        <v>0.20880000000000001</v>
      </c>
      <c r="D3039">
        <v>6.7919999999999994E-2</v>
      </c>
      <c r="E3039" s="1">
        <v>3.2390000000000001E-8</v>
      </c>
      <c r="F3039">
        <v>0.5272</v>
      </c>
      <c r="G3039">
        <v>9.425E-2</v>
      </c>
      <c r="H3039" s="1">
        <v>8.9939999999999997E-8</v>
      </c>
      <c r="I3039">
        <v>1.1259999999999999</v>
      </c>
      <c r="J3039">
        <v>0.3029</v>
      </c>
      <c r="K3039">
        <v>0.1109</v>
      </c>
      <c r="L3039" s="1">
        <v>1.3930000000000001E-7</v>
      </c>
      <c r="M3039">
        <v>1.246</v>
      </c>
      <c r="N3039" s="1">
        <v>1.0879999999999999E-7</v>
      </c>
      <c r="O3039">
        <v>0.83030000000000004</v>
      </c>
    </row>
    <row r="3040" spans="1:15" x14ac:dyDescent="0.25">
      <c r="A3040">
        <v>45367</v>
      </c>
      <c r="B3040">
        <v>6.8379999999999996E-2</v>
      </c>
      <c r="C3040">
        <v>0.1376</v>
      </c>
      <c r="D3040">
        <v>4.1180000000000001E-2</v>
      </c>
      <c r="E3040" s="1">
        <v>2.6169999999999999E-8</v>
      </c>
      <c r="F3040">
        <v>0.43530000000000002</v>
      </c>
      <c r="G3040">
        <v>5.457E-2</v>
      </c>
      <c r="H3040" s="1">
        <v>7.9829999999999994E-8</v>
      </c>
      <c r="I3040">
        <v>1.0209999999999999</v>
      </c>
      <c r="J3040">
        <v>0.2752</v>
      </c>
      <c r="K3040">
        <v>7.9299999999999995E-2</v>
      </c>
      <c r="L3040" s="1">
        <v>1.2139999999999999E-7</v>
      </c>
      <c r="M3040">
        <v>1.089</v>
      </c>
      <c r="N3040" s="1">
        <v>8.8549999999999996E-8</v>
      </c>
      <c r="O3040">
        <v>0.70720000000000005</v>
      </c>
    </row>
    <row r="3041" spans="1:15" x14ac:dyDescent="0.25">
      <c r="A3041">
        <v>45372</v>
      </c>
      <c r="B3041">
        <v>0.13089999999999999</v>
      </c>
      <c r="C3041">
        <v>0.22889999999999999</v>
      </c>
      <c r="D3041">
        <v>7.9979999999999996E-2</v>
      </c>
      <c r="E3041" s="1">
        <v>3.6640000000000003E-8</v>
      </c>
      <c r="F3041">
        <v>0.5544</v>
      </c>
      <c r="G3041">
        <v>0.1022</v>
      </c>
      <c r="H3041" s="1">
        <v>8.5899999999999995E-8</v>
      </c>
      <c r="I3041">
        <v>1.085</v>
      </c>
      <c r="J3041">
        <v>0.2878</v>
      </c>
      <c r="K3041">
        <v>0.1166</v>
      </c>
      <c r="L3041" s="1">
        <v>1.2910000000000001E-7</v>
      </c>
      <c r="M3041">
        <v>1.173</v>
      </c>
      <c r="N3041" s="1">
        <v>9.8609999999999994E-8</v>
      </c>
      <c r="O3041">
        <v>0.7923</v>
      </c>
    </row>
    <row r="3042" spans="1:15" x14ac:dyDescent="0.25">
      <c r="A3042">
        <v>45377</v>
      </c>
      <c r="B3042">
        <v>0.14330000000000001</v>
      </c>
      <c r="C3042">
        <v>0.2767</v>
      </c>
      <c r="D3042">
        <v>9.357E-2</v>
      </c>
      <c r="E3042" s="1">
        <v>3.8789999999999999E-8</v>
      </c>
      <c r="F3042">
        <v>0.62390000000000001</v>
      </c>
      <c r="G3042">
        <v>0.10879999999999999</v>
      </c>
      <c r="H3042" s="1">
        <v>9.9719999999999996E-8</v>
      </c>
      <c r="I3042">
        <v>1.274</v>
      </c>
      <c r="J3042">
        <v>0.32969999999999999</v>
      </c>
      <c r="K3042">
        <v>0.10979999999999999</v>
      </c>
      <c r="L3042" s="1">
        <v>1.519E-7</v>
      </c>
      <c r="M3042">
        <v>1.381</v>
      </c>
      <c r="N3042" s="1">
        <v>1.168E-7</v>
      </c>
      <c r="O3042">
        <v>0.97160000000000002</v>
      </c>
    </row>
    <row r="3043" spans="1:15" x14ac:dyDescent="0.25">
      <c r="A3043">
        <v>45378</v>
      </c>
      <c r="B3043">
        <v>0.1338</v>
      </c>
      <c r="C3043">
        <v>0.25890000000000002</v>
      </c>
      <c r="D3043">
        <v>8.541E-2</v>
      </c>
      <c r="E3043" s="1">
        <v>3.9249999999999997E-8</v>
      </c>
      <c r="F3043">
        <v>0.61519999999999997</v>
      </c>
      <c r="G3043">
        <v>9.8159999999999997E-2</v>
      </c>
      <c r="H3043" s="1">
        <v>1.03E-7</v>
      </c>
      <c r="I3043">
        <v>1.3460000000000001</v>
      </c>
      <c r="J3043">
        <v>0.35560000000000003</v>
      </c>
      <c r="K3043">
        <v>0.10489999999999999</v>
      </c>
      <c r="L3043" s="1">
        <v>1.646E-7</v>
      </c>
      <c r="M3043">
        <v>1.502</v>
      </c>
      <c r="N3043" s="1">
        <v>1.289E-7</v>
      </c>
      <c r="O3043">
        <v>0.96489999999999998</v>
      </c>
    </row>
    <row r="3044" spans="1:15" x14ac:dyDescent="0.25">
      <c r="A3044">
        <v>45382</v>
      </c>
      <c r="B3044">
        <v>0.1082</v>
      </c>
      <c r="C3044">
        <v>0.1948</v>
      </c>
      <c r="D3044">
        <v>6.6900000000000001E-2</v>
      </c>
      <c r="E3044" s="1">
        <v>3.3139999999999998E-8</v>
      </c>
      <c r="F3044">
        <v>0.52339999999999998</v>
      </c>
      <c r="G3044">
        <v>8.5400000000000004E-2</v>
      </c>
      <c r="H3044" s="1">
        <v>8.4999999999999994E-8</v>
      </c>
      <c r="I3044">
        <v>1.0900000000000001</v>
      </c>
      <c r="J3044">
        <v>0.2898</v>
      </c>
      <c r="K3044">
        <v>0.1013</v>
      </c>
      <c r="L3044" s="1">
        <v>1.3010000000000001E-7</v>
      </c>
      <c r="M3044">
        <v>1.177</v>
      </c>
      <c r="N3044" s="1">
        <v>9.921E-8</v>
      </c>
      <c r="O3044">
        <v>0.78380000000000005</v>
      </c>
    </row>
    <row r="3045" spans="1:15" x14ac:dyDescent="0.25">
      <c r="A3045">
        <v>45394</v>
      </c>
      <c r="B3045">
        <v>0.15909999999999999</v>
      </c>
      <c r="C3045">
        <v>0.24479999999999999</v>
      </c>
      <c r="D3045">
        <v>9.6210000000000004E-2</v>
      </c>
      <c r="E3045" s="1">
        <v>3.3530000000000003E-8</v>
      </c>
      <c r="F3045">
        <v>0.51670000000000005</v>
      </c>
      <c r="G3045">
        <v>0.1221</v>
      </c>
      <c r="H3045" s="1">
        <v>8.5310000000000001E-8</v>
      </c>
      <c r="I3045">
        <v>1.073</v>
      </c>
      <c r="J3045">
        <v>0.29089999999999999</v>
      </c>
      <c r="K3045">
        <v>0.11990000000000001</v>
      </c>
      <c r="L3045" s="1">
        <v>1.4049999999999999E-7</v>
      </c>
      <c r="M3045">
        <v>1.2290000000000001</v>
      </c>
      <c r="N3045" s="1">
        <v>1.149E-7</v>
      </c>
      <c r="O3045">
        <v>0.94740000000000002</v>
      </c>
    </row>
    <row r="3046" spans="1:15" x14ac:dyDescent="0.25">
      <c r="A3046">
        <v>45399</v>
      </c>
      <c r="B3046">
        <v>0.1144</v>
      </c>
      <c r="C3046">
        <v>0.1484</v>
      </c>
      <c r="D3046">
        <v>6.9989999999999997E-2</v>
      </c>
      <c r="E3046" s="1">
        <v>2.8019999999999999E-8</v>
      </c>
      <c r="F3046">
        <v>0.40860000000000002</v>
      </c>
      <c r="G3046">
        <v>0.1071</v>
      </c>
      <c r="H3046" s="1">
        <v>6.1700000000000003E-8</v>
      </c>
      <c r="I3046">
        <v>0.73260000000000003</v>
      </c>
      <c r="J3046">
        <v>0.1946</v>
      </c>
      <c r="K3046">
        <v>0.1096</v>
      </c>
      <c r="L3046" s="1">
        <v>8.6389999999999995E-8</v>
      </c>
      <c r="M3046">
        <v>0.75370000000000004</v>
      </c>
      <c r="N3046" s="1">
        <v>6.2999999999999995E-8</v>
      </c>
      <c r="O3046">
        <v>0.68669999999999998</v>
      </c>
    </row>
    <row r="3047" spans="1:15" x14ac:dyDescent="0.25">
      <c r="A3047">
        <v>45406</v>
      </c>
      <c r="B3047">
        <v>0.14460000000000001</v>
      </c>
      <c r="C3047">
        <v>0.23119999999999999</v>
      </c>
      <c r="D3047">
        <v>8.9749999999999996E-2</v>
      </c>
      <c r="E3047" s="1">
        <v>3.4510000000000003E-8</v>
      </c>
      <c r="F3047">
        <v>0.51800000000000002</v>
      </c>
      <c r="G3047">
        <v>0.1099</v>
      </c>
      <c r="H3047" s="1">
        <v>8.1559999999999997E-8</v>
      </c>
      <c r="I3047">
        <v>1.024</v>
      </c>
      <c r="J3047">
        <v>0.27329999999999999</v>
      </c>
      <c r="K3047">
        <v>0.1031</v>
      </c>
      <c r="L3047" s="1">
        <v>1.2569999999999999E-7</v>
      </c>
      <c r="M3047">
        <v>1.125</v>
      </c>
      <c r="N3047" s="1">
        <v>9.8500000000000002E-8</v>
      </c>
      <c r="O3047">
        <v>0.83930000000000005</v>
      </c>
    </row>
    <row r="3048" spans="1:15" x14ac:dyDescent="0.25">
      <c r="A3048">
        <v>45410</v>
      </c>
      <c r="B3048">
        <v>0.1174</v>
      </c>
      <c r="C3048">
        <v>0.24490000000000001</v>
      </c>
      <c r="D3048">
        <v>7.2209999999999996E-2</v>
      </c>
      <c r="E3048" s="1">
        <v>3.47E-8</v>
      </c>
      <c r="F3048">
        <v>0.55020000000000002</v>
      </c>
      <c r="G3048">
        <v>8.1019999999999995E-2</v>
      </c>
      <c r="H3048" s="1">
        <v>9.0450000000000006E-8</v>
      </c>
      <c r="I3048">
        <v>1.173</v>
      </c>
      <c r="J3048">
        <v>0.31330000000000002</v>
      </c>
      <c r="K3048">
        <v>9.7159999999999996E-2</v>
      </c>
      <c r="L3048" s="1">
        <v>1.438E-7</v>
      </c>
      <c r="M3048">
        <v>1.321</v>
      </c>
      <c r="N3048" s="1">
        <v>1.1370000000000001E-7</v>
      </c>
      <c r="O3048">
        <v>0.80730000000000002</v>
      </c>
    </row>
    <row r="3049" spans="1:15" x14ac:dyDescent="0.25">
      <c r="A3049">
        <v>45414</v>
      </c>
      <c r="B3049">
        <v>0.1583</v>
      </c>
      <c r="C3049">
        <v>0.25669999999999998</v>
      </c>
      <c r="D3049">
        <v>0.10009999999999999</v>
      </c>
      <c r="E3049" s="1">
        <v>4.3359999999999999E-8</v>
      </c>
      <c r="F3049">
        <v>0.63829999999999998</v>
      </c>
      <c r="G3049">
        <v>0.1399</v>
      </c>
      <c r="H3049" s="1">
        <v>1.037E-7</v>
      </c>
      <c r="I3049">
        <v>1.2969999999999999</v>
      </c>
      <c r="J3049">
        <v>0.33950000000000002</v>
      </c>
      <c r="K3049">
        <v>0.16270000000000001</v>
      </c>
      <c r="L3049" s="1">
        <v>1.589E-7</v>
      </c>
      <c r="M3049">
        <v>1.429</v>
      </c>
      <c r="N3049" s="1">
        <v>1.2419999999999999E-7</v>
      </c>
      <c r="O3049">
        <v>0.96299999999999997</v>
      </c>
    </row>
    <row r="3050" spans="1:15" x14ac:dyDescent="0.25">
      <c r="A3050">
        <v>45419</v>
      </c>
      <c r="B3050">
        <v>0.1036</v>
      </c>
      <c r="C3050">
        <v>0.21199999999999999</v>
      </c>
      <c r="D3050">
        <v>6.5060000000000007E-2</v>
      </c>
      <c r="E3050" s="1">
        <v>3.3209999999999998E-8</v>
      </c>
      <c r="F3050">
        <v>0.53959999999999997</v>
      </c>
      <c r="G3050">
        <v>7.3529999999999998E-2</v>
      </c>
      <c r="H3050" s="1">
        <v>9.495E-8</v>
      </c>
      <c r="I3050">
        <v>1.2270000000000001</v>
      </c>
      <c r="J3050">
        <v>0.33079999999999998</v>
      </c>
      <c r="K3050">
        <v>8.8730000000000003E-2</v>
      </c>
      <c r="L3050" s="1">
        <v>1.497E-7</v>
      </c>
      <c r="M3050">
        <v>1.353</v>
      </c>
      <c r="N3050" s="1">
        <v>1.159E-7</v>
      </c>
      <c r="O3050">
        <v>0.84770000000000001</v>
      </c>
    </row>
    <row r="3051" spans="1:15" x14ac:dyDescent="0.25">
      <c r="A3051">
        <v>45430</v>
      </c>
      <c r="B3051">
        <v>0.1016</v>
      </c>
      <c r="C3051">
        <v>0.18</v>
      </c>
      <c r="D3051">
        <v>6.2770000000000006E-2</v>
      </c>
      <c r="E3051" s="1">
        <v>3.0939999999999998E-8</v>
      </c>
      <c r="F3051">
        <v>0.48920000000000002</v>
      </c>
      <c r="G3051">
        <v>7.7920000000000003E-2</v>
      </c>
      <c r="H3051" s="1">
        <v>8.4600000000000003E-8</v>
      </c>
      <c r="I3051">
        <v>1.091</v>
      </c>
      <c r="J3051">
        <v>0.29010000000000002</v>
      </c>
      <c r="K3051">
        <v>9.529E-2</v>
      </c>
      <c r="L3051" s="1">
        <v>1.342E-7</v>
      </c>
      <c r="M3051">
        <v>1.2050000000000001</v>
      </c>
      <c r="N3051" s="1">
        <v>1.018E-7</v>
      </c>
      <c r="O3051">
        <v>0.78759999999999997</v>
      </c>
    </row>
    <row r="3052" spans="1:15" x14ac:dyDescent="0.25">
      <c r="A3052">
        <v>45432</v>
      </c>
      <c r="B3052">
        <v>0.1154</v>
      </c>
      <c r="C3052">
        <v>0.19950000000000001</v>
      </c>
      <c r="D3052">
        <v>6.8959999999999994E-2</v>
      </c>
      <c r="E3052" s="1">
        <v>3.1499999999999998E-8</v>
      </c>
      <c r="F3052">
        <v>0.49740000000000001</v>
      </c>
      <c r="G3052">
        <v>8.1680000000000003E-2</v>
      </c>
      <c r="H3052" s="1">
        <v>7.7260000000000005E-8</v>
      </c>
      <c r="I3052">
        <v>0.99760000000000004</v>
      </c>
      <c r="J3052">
        <v>0.26679999999999998</v>
      </c>
      <c r="K3052">
        <v>8.7510000000000004E-2</v>
      </c>
      <c r="L3052" s="1">
        <v>1.18E-7</v>
      </c>
      <c r="M3052">
        <v>1.0660000000000001</v>
      </c>
      <c r="N3052" s="1">
        <v>8.9099999999999997E-8</v>
      </c>
      <c r="O3052">
        <v>0.74060000000000004</v>
      </c>
    </row>
    <row r="3053" spans="1:15" x14ac:dyDescent="0.25">
      <c r="A3053">
        <v>45434</v>
      </c>
      <c r="B3053">
        <v>0.1714</v>
      </c>
      <c r="C3053">
        <v>0.2651</v>
      </c>
      <c r="D3053">
        <v>0.1043</v>
      </c>
      <c r="E3053" s="1">
        <v>3.7270000000000002E-8</v>
      </c>
      <c r="F3053">
        <v>0.53349999999999997</v>
      </c>
      <c r="G3053">
        <v>0.1246</v>
      </c>
      <c r="H3053" s="1">
        <v>7.7960000000000005E-8</v>
      </c>
      <c r="I3053">
        <v>0.98499999999999999</v>
      </c>
      <c r="J3053">
        <v>0.26540000000000002</v>
      </c>
      <c r="K3053">
        <v>0.1135</v>
      </c>
      <c r="L3053" s="1">
        <v>1.2620000000000001E-7</v>
      </c>
      <c r="M3053">
        <v>1.125</v>
      </c>
      <c r="N3053" s="1">
        <v>1.025E-7</v>
      </c>
      <c r="O3053">
        <v>0.85029999999999994</v>
      </c>
    </row>
    <row r="3054" spans="1:15" x14ac:dyDescent="0.25">
      <c r="A3054">
        <v>45438</v>
      </c>
      <c r="B3054">
        <v>0.11070000000000001</v>
      </c>
      <c r="C3054">
        <v>0.19320000000000001</v>
      </c>
      <c r="D3054">
        <v>6.8459999999999993E-2</v>
      </c>
      <c r="E3054" s="1">
        <v>3.0570000000000002E-8</v>
      </c>
      <c r="F3054">
        <v>0.47899999999999998</v>
      </c>
      <c r="G3054">
        <v>9.2270000000000005E-2</v>
      </c>
      <c r="H3054" s="1">
        <v>7.9000000000000006E-8</v>
      </c>
      <c r="I3054">
        <v>0.99419999999999997</v>
      </c>
      <c r="J3054">
        <v>0.2621</v>
      </c>
      <c r="K3054">
        <v>0.10589999999999999</v>
      </c>
      <c r="L3054" s="1">
        <v>1.1990000000000001E-7</v>
      </c>
      <c r="M3054">
        <v>1.07</v>
      </c>
      <c r="N3054" s="1">
        <v>8.9570000000000001E-8</v>
      </c>
      <c r="O3054">
        <v>0.77029999999999998</v>
      </c>
    </row>
    <row r="3055" spans="1:15" x14ac:dyDescent="0.25">
      <c r="A3055">
        <v>45440</v>
      </c>
      <c r="B3055">
        <v>9.178E-2</v>
      </c>
      <c r="C3055">
        <v>0.1196</v>
      </c>
      <c r="D3055">
        <v>5.1029999999999999E-2</v>
      </c>
      <c r="E3055" s="1">
        <v>2.367E-8</v>
      </c>
      <c r="F3055">
        <v>0.35649999999999998</v>
      </c>
      <c r="G3055">
        <v>7.2510000000000005E-2</v>
      </c>
      <c r="H3055" s="1">
        <v>5.491E-8</v>
      </c>
      <c r="I3055">
        <v>0.68369999999999997</v>
      </c>
      <c r="J3055">
        <v>0.18809999999999999</v>
      </c>
      <c r="K3055">
        <v>8.3669999999999994E-2</v>
      </c>
      <c r="L3055" s="1">
        <v>8.0449999999999996E-8</v>
      </c>
      <c r="M3055">
        <v>0.70640000000000003</v>
      </c>
      <c r="N3055" s="1">
        <v>5.9599999999999998E-8</v>
      </c>
      <c r="O3055">
        <v>0.55759999999999998</v>
      </c>
    </row>
    <row r="3056" spans="1:15" x14ac:dyDescent="0.25">
      <c r="A3056">
        <v>45451</v>
      </c>
      <c r="B3056">
        <v>0.1351</v>
      </c>
      <c r="C3056">
        <v>0.2392</v>
      </c>
      <c r="D3056">
        <v>8.3400000000000002E-2</v>
      </c>
      <c r="E3056" s="1">
        <v>3.3890000000000001E-8</v>
      </c>
      <c r="F3056">
        <v>0.52659999999999996</v>
      </c>
      <c r="G3056">
        <v>0.10100000000000001</v>
      </c>
      <c r="H3056" s="1">
        <v>7.8390000000000002E-8</v>
      </c>
      <c r="I3056">
        <v>0.99180000000000001</v>
      </c>
      <c r="J3056">
        <v>0.26350000000000001</v>
      </c>
      <c r="K3056">
        <v>9.7110000000000002E-2</v>
      </c>
      <c r="L3056" s="1">
        <v>1.179E-7</v>
      </c>
      <c r="M3056">
        <v>1.07</v>
      </c>
      <c r="N3056" s="1">
        <v>9.0660000000000006E-8</v>
      </c>
      <c r="O3056">
        <v>0.7923</v>
      </c>
    </row>
    <row r="3057" spans="1:15" x14ac:dyDescent="0.25">
      <c r="A3057">
        <v>45453</v>
      </c>
      <c r="B3057">
        <v>0.10290000000000001</v>
      </c>
      <c r="C3057">
        <v>0.2104</v>
      </c>
      <c r="D3057">
        <v>6.6720000000000002E-2</v>
      </c>
      <c r="E3057" s="1">
        <v>3.5660000000000003E-8</v>
      </c>
      <c r="F3057">
        <v>0.58099999999999996</v>
      </c>
      <c r="G3057">
        <v>8.6309999999999998E-2</v>
      </c>
      <c r="H3057" s="1">
        <v>1.03E-7</v>
      </c>
      <c r="I3057">
        <v>1.3140000000000001</v>
      </c>
      <c r="J3057">
        <v>0.34510000000000002</v>
      </c>
      <c r="K3057">
        <v>0.1158</v>
      </c>
      <c r="L3057" s="1">
        <v>1.5809999999999999E-7</v>
      </c>
      <c r="M3057">
        <v>1.4279999999999999</v>
      </c>
      <c r="N3057" s="1">
        <v>1.1929999999999999E-7</v>
      </c>
      <c r="O3057">
        <v>0.89100000000000001</v>
      </c>
    </row>
    <row r="3058" spans="1:15" x14ac:dyDescent="0.25">
      <c r="A3058">
        <v>45464</v>
      </c>
      <c r="B3058">
        <v>0.1203</v>
      </c>
      <c r="C3058">
        <v>0.2195</v>
      </c>
      <c r="D3058">
        <v>7.4310000000000001E-2</v>
      </c>
      <c r="E3058" s="1">
        <v>3.515E-8</v>
      </c>
      <c r="F3058">
        <v>0.5494</v>
      </c>
      <c r="G3058">
        <v>8.924E-2</v>
      </c>
      <c r="H3058" s="1">
        <v>9.0810000000000004E-8</v>
      </c>
      <c r="I3058">
        <v>1.1679999999999999</v>
      </c>
      <c r="J3058">
        <v>0.30830000000000002</v>
      </c>
      <c r="K3058">
        <v>0.1081</v>
      </c>
      <c r="L3058" s="1">
        <v>1.406E-7</v>
      </c>
      <c r="M3058">
        <v>1.2749999999999999</v>
      </c>
      <c r="N3058" s="1">
        <v>1.0879999999999999E-7</v>
      </c>
      <c r="O3058">
        <v>0.82450000000000001</v>
      </c>
    </row>
    <row r="3059" spans="1:15" x14ac:dyDescent="0.25">
      <c r="A3059">
        <v>45467</v>
      </c>
      <c r="B3059">
        <v>0.14480000000000001</v>
      </c>
      <c r="C3059">
        <v>0.25109999999999999</v>
      </c>
      <c r="D3059">
        <v>8.6559999999999998E-2</v>
      </c>
      <c r="E3059" s="1">
        <v>3.278E-8</v>
      </c>
      <c r="F3059">
        <v>0.51339999999999997</v>
      </c>
      <c r="G3059">
        <v>9.5210000000000003E-2</v>
      </c>
      <c r="H3059" s="1">
        <v>7.8880000000000002E-8</v>
      </c>
      <c r="I3059">
        <v>1.0109999999999999</v>
      </c>
      <c r="J3059">
        <v>0.27529999999999999</v>
      </c>
      <c r="K3059">
        <v>8.9889999999999998E-2</v>
      </c>
      <c r="L3059" s="1">
        <v>1.265E-7</v>
      </c>
      <c r="M3059">
        <v>1.1200000000000001</v>
      </c>
      <c r="N3059" s="1">
        <v>1.008E-7</v>
      </c>
      <c r="O3059">
        <v>0.82289999999999996</v>
      </c>
    </row>
    <row r="3060" spans="1:15" x14ac:dyDescent="0.25">
      <c r="A3060">
        <v>45468</v>
      </c>
      <c r="B3060">
        <v>0.14199999999999999</v>
      </c>
      <c r="C3060">
        <v>0.2505</v>
      </c>
      <c r="D3060">
        <v>8.9359999999999995E-2</v>
      </c>
      <c r="E3060" s="1">
        <v>3.934E-8</v>
      </c>
      <c r="F3060">
        <v>0.61360000000000003</v>
      </c>
      <c r="G3060">
        <v>0.11609999999999999</v>
      </c>
      <c r="H3060" s="1">
        <v>8.8319999999999999E-8</v>
      </c>
      <c r="I3060">
        <v>1.099</v>
      </c>
      <c r="J3060">
        <v>0.28749999999999998</v>
      </c>
      <c r="K3060">
        <v>0.1234</v>
      </c>
      <c r="L3060" s="1">
        <v>1.2639999999999999E-7</v>
      </c>
      <c r="M3060">
        <v>1.1419999999999999</v>
      </c>
      <c r="N3060" s="1">
        <v>9.4069999999999995E-8</v>
      </c>
      <c r="O3060">
        <v>0.83960000000000001</v>
      </c>
    </row>
    <row r="3061" spans="1:15" x14ac:dyDescent="0.25">
      <c r="A3061">
        <v>45469</v>
      </c>
      <c r="B3061">
        <v>0.1928</v>
      </c>
      <c r="C3061">
        <v>0.31259999999999999</v>
      </c>
      <c r="D3061">
        <v>0.1192</v>
      </c>
      <c r="E3061" s="1">
        <v>4.5340000000000001E-8</v>
      </c>
      <c r="F3061">
        <v>0.67249999999999999</v>
      </c>
      <c r="G3061">
        <v>0.155</v>
      </c>
      <c r="H3061" s="1">
        <v>1.121E-7</v>
      </c>
      <c r="I3061">
        <v>1.3959999999999999</v>
      </c>
      <c r="J3061">
        <v>0.37919999999999998</v>
      </c>
      <c r="K3061">
        <v>0.17499999999999999</v>
      </c>
      <c r="L3061" s="1">
        <v>1.8720000000000001E-7</v>
      </c>
      <c r="M3061">
        <v>1.6379999999999999</v>
      </c>
      <c r="N3061" s="1">
        <v>1.536E-7</v>
      </c>
      <c r="O3061">
        <v>1.0940000000000001</v>
      </c>
    </row>
    <row r="3062" spans="1:15" x14ac:dyDescent="0.25">
      <c r="A3062">
        <v>45470</v>
      </c>
      <c r="B3062">
        <v>0.1176</v>
      </c>
      <c r="C3062">
        <v>0.2172</v>
      </c>
      <c r="D3062">
        <v>7.374E-2</v>
      </c>
      <c r="E3062" s="1">
        <v>3.5269999999999998E-8</v>
      </c>
      <c r="F3062">
        <v>0.56030000000000002</v>
      </c>
      <c r="G3062">
        <v>9.0810000000000002E-2</v>
      </c>
      <c r="H3062" s="1">
        <v>8.8459999999999999E-8</v>
      </c>
      <c r="I3062">
        <v>1.1379999999999999</v>
      </c>
      <c r="J3062">
        <v>0.29920000000000002</v>
      </c>
      <c r="K3062">
        <v>0.1017</v>
      </c>
      <c r="L3062" s="1">
        <v>1.343E-7</v>
      </c>
      <c r="M3062">
        <v>1.2230000000000001</v>
      </c>
      <c r="N3062" s="1">
        <v>1.002E-7</v>
      </c>
      <c r="O3062">
        <v>0.83099999999999996</v>
      </c>
    </row>
    <row r="3063" spans="1:15" x14ac:dyDescent="0.25">
      <c r="A3063">
        <v>45474</v>
      </c>
      <c r="B3063">
        <v>0.11600000000000001</v>
      </c>
      <c r="C3063">
        <v>0.20710000000000001</v>
      </c>
      <c r="D3063">
        <v>7.1730000000000002E-2</v>
      </c>
      <c r="E3063" s="1">
        <v>3.0589999999999998E-8</v>
      </c>
      <c r="F3063">
        <v>0.47389999999999999</v>
      </c>
      <c r="G3063">
        <v>8.3599999999999994E-2</v>
      </c>
      <c r="H3063" s="1">
        <v>8.2619999999999995E-8</v>
      </c>
      <c r="I3063">
        <v>1.0569999999999999</v>
      </c>
      <c r="J3063">
        <v>0.28539999999999999</v>
      </c>
      <c r="K3063">
        <v>8.7830000000000005E-2</v>
      </c>
      <c r="L3063" s="1">
        <v>1.311E-7</v>
      </c>
      <c r="M3063">
        <v>1.1759999999999999</v>
      </c>
      <c r="N3063" s="1">
        <v>1.025E-7</v>
      </c>
      <c r="O3063">
        <v>0.79800000000000004</v>
      </c>
    </row>
    <row r="3064" spans="1:15" x14ac:dyDescent="0.25">
      <c r="A3064">
        <v>45486</v>
      </c>
      <c r="B3064">
        <v>0.2072</v>
      </c>
      <c r="C3064">
        <v>0.33019999999999999</v>
      </c>
      <c r="D3064">
        <v>0.1308</v>
      </c>
      <c r="E3064" s="1">
        <v>4.1369999999999999E-8</v>
      </c>
      <c r="F3064">
        <v>0.59379999999999999</v>
      </c>
      <c r="G3064">
        <v>0.15329999999999999</v>
      </c>
      <c r="H3064" s="1">
        <v>8.9570000000000001E-8</v>
      </c>
      <c r="I3064">
        <v>1.1299999999999999</v>
      </c>
      <c r="J3064">
        <v>0.28710000000000002</v>
      </c>
      <c r="K3064">
        <v>0.13089999999999999</v>
      </c>
      <c r="L3064" s="1">
        <v>1.4189999999999999E-7</v>
      </c>
      <c r="M3064">
        <v>1.2849999999999999</v>
      </c>
      <c r="N3064" s="1">
        <v>1.163E-7</v>
      </c>
      <c r="O3064">
        <v>1.06</v>
      </c>
    </row>
    <row r="3065" spans="1:15" x14ac:dyDescent="0.25">
      <c r="A3065">
        <v>45488</v>
      </c>
      <c r="B3065">
        <v>6.7710000000000006E-2</v>
      </c>
      <c r="C3065">
        <v>0.1007</v>
      </c>
      <c r="D3065">
        <v>3.7139999999999999E-2</v>
      </c>
      <c r="E3065" s="1">
        <v>2.1640000000000001E-8</v>
      </c>
      <c r="F3065">
        <v>0.32890000000000003</v>
      </c>
      <c r="G3065">
        <v>5.1229999999999998E-2</v>
      </c>
      <c r="H3065" s="1">
        <v>5.962E-8</v>
      </c>
      <c r="I3065">
        <v>0.75370000000000004</v>
      </c>
      <c r="J3065">
        <v>0.2082</v>
      </c>
      <c r="K3065">
        <v>7.0059999999999997E-2</v>
      </c>
      <c r="L3065" s="1">
        <v>8.5749999999999997E-8</v>
      </c>
      <c r="M3065">
        <v>0.76129999999999998</v>
      </c>
      <c r="N3065" s="1">
        <v>6.0220000000000006E-8</v>
      </c>
      <c r="O3065">
        <v>0.54669999999999996</v>
      </c>
    </row>
    <row r="3066" spans="1:15" x14ac:dyDescent="0.25">
      <c r="A3066">
        <v>45491</v>
      </c>
      <c r="B3066">
        <v>0.14879999999999999</v>
      </c>
      <c r="C3066">
        <v>0.3034</v>
      </c>
      <c r="D3066">
        <v>9.7460000000000005E-2</v>
      </c>
      <c r="E3066" s="1">
        <v>4.6919999999999999E-8</v>
      </c>
      <c r="F3066">
        <v>0.74</v>
      </c>
      <c r="G3066">
        <v>0.1205</v>
      </c>
      <c r="H3066" s="1">
        <v>1.17E-7</v>
      </c>
      <c r="I3066">
        <v>1.514</v>
      </c>
      <c r="J3066">
        <v>0.39150000000000001</v>
      </c>
      <c r="K3066">
        <v>0.13950000000000001</v>
      </c>
      <c r="L3066" s="1">
        <v>1.811E-7</v>
      </c>
      <c r="M3066">
        <v>1.667</v>
      </c>
      <c r="N3066" s="1">
        <v>1.3939999999999999E-7</v>
      </c>
      <c r="O3066">
        <v>1.048</v>
      </c>
    </row>
    <row r="3067" spans="1:15" x14ac:dyDescent="0.25">
      <c r="A3067">
        <v>45494</v>
      </c>
      <c r="B3067">
        <v>0.1772</v>
      </c>
      <c r="C3067">
        <v>0.2964</v>
      </c>
      <c r="D3067">
        <v>0.113</v>
      </c>
      <c r="E3067" s="1">
        <v>5.1370000000000003E-8</v>
      </c>
      <c r="F3067">
        <v>0.73699999999999999</v>
      </c>
      <c r="G3067">
        <v>0.154</v>
      </c>
      <c r="H3067" s="1">
        <v>1.1990000000000001E-7</v>
      </c>
      <c r="I3067">
        <v>1.49</v>
      </c>
      <c r="J3067">
        <v>0.39419999999999999</v>
      </c>
      <c r="K3067">
        <v>0.19739999999999999</v>
      </c>
      <c r="L3067" s="1">
        <v>1.888E-7</v>
      </c>
      <c r="M3067">
        <v>1.6870000000000001</v>
      </c>
      <c r="N3067" s="1">
        <v>1.4990000000000001E-7</v>
      </c>
      <c r="O3067">
        <v>1.06</v>
      </c>
    </row>
    <row r="3068" spans="1:15" x14ac:dyDescent="0.25">
      <c r="A3068">
        <v>45503</v>
      </c>
      <c r="B3068">
        <v>0.105</v>
      </c>
      <c r="C3068">
        <v>0.2099</v>
      </c>
      <c r="D3068">
        <v>6.6799999999999998E-2</v>
      </c>
      <c r="E3068" s="1">
        <v>3.1300000000000002E-8</v>
      </c>
      <c r="F3068">
        <v>0.50939999999999996</v>
      </c>
      <c r="G3068">
        <v>7.5819999999999999E-2</v>
      </c>
      <c r="H3068" s="1">
        <v>8.6879999999999994E-8</v>
      </c>
      <c r="I3068">
        <v>1.1359999999999999</v>
      </c>
      <c r="J3068">
        <v>0.29899999999999999</v>
      </c>
      <c r="K3068">
        <v>7.8100000000000003E-2</v>
      </c>
      <c r="L3068" s="1">
        <v>1.3540000000000001E-7</v>
      </c>
      <c r="M3068">
        <v>1.244</v>
      </c>
      <c r="N3068" s="1">
        <v>1.027E-7</v>
      </c>
      <c r="O3068">
        <v>0.81779999999999997</v>
      </c>
    </row>
    <row r="3069" spans="1:15" x14ac:dyDescent="0.25">
      <c r="A3069">
        <v>45505</v>
      </c>
      <c r="B3069">
        <v>0.14860000000000001</v>
      </c>
      <c r="C3069">
        <v>0.25480000000000003</v>
      </c>
      <c r="D3069">
        <v>9.1859999999999997E-2</v>
      </c>
      <c r="E3069" s="1">
        <v>3.634E-8</v>
      </c>
      <c r="F3069">
        <v>0.54990000000000006</v>
      </c>
      <c r="G3069">
        <v>0.12559999999999999</v>
      </c>
      <c r="H3069" s="1">
        <v>9.3890000000000002E-8</v>
      </c>
      <c r="I3069">
        <v>1.147</v>
      </c>
      <c r="J3069">
        <v>0.31490000000000001</v>
      </c>
      <c r="K3069">
        <v>0.14419999999999999</v>
      </c>
      <c r="L3069" s="1">
        <v>1.5209999999999999E-7</v>
      </c>
      <c r="M3069">
        <v>1.3220000000000001</v>
      </c>
      <c r="N3069" s="1">
        <v>1.2419999999999999E-7</v>
      </c>
      <c r="O3069">
        <v>0.91959999999999997</v>
      </c>
    </row>
    <row r="3070" spans="1:15" x14ac:dyDescent="0.25">
      <c r="A3070">
        <v>45506</v>
      </c>
      <c r="B3070">
        <v>0.13420000000000001</v>
      </c>
      <c r="C3070">
        <v>0.21249999999999999</v>
      </c>
      <c r="D3070">
        <v>8.1269999999999995E-2</v>
      </c>
      <c r="E3070" s="1">
        <v>3.5250000000000001E-8</v>
      </c>
      <c r="F3070">
        <v>0.52539999999999998</v>
      </c>
      <c r="G3070">
        <v>0.10730000000000001</v>
      </c>
      <c r="H3070" s="1">
        <v>8.1740000000000003E-8</v>
      </c>
      <c r="I3070">
        <v>1.0349999999999999</v>
      </c>
      <c r="J3070">
        <v>0.27579999999999999</v>
      </c>
      <c r="K3070">
        <v>0.1202</v>
      </c>
      <c r="L3070" s="1">
        <v>1.2480000000000001E-7</v>
      </c>
      <c r="M3070">
        <v>1.1120000000000001</v>
      </c>
      <c r="N3070" s="1">
        <v>9.516E-8</v>
      </c>
      <c r="O3070">
        <v>0.79159999999999997</v>
      </c>
    </row>
    <row r="3071" spans="1:15" x14ac:dyDescent="0.25">
      <c r="A3071">
        <v>45509</v>
      </c>
      <c r="B3071">
        <v>0.1376</v>
      </c>
      <c r="C3071">
        <v>0.26179999999999998</v>
      </c>
      <c r="D3071">
        <v>8.9469999999999994E-2</v>
      </c>
      <c r="E3071" s="1">
        <v>3.9610000000000002E-8</v>
      </c>
      <c r="F3071">
        <v>0.62580000000000002</v>
      </c>
      <c r="G3071">
        <v>0.1111</v>
      </c>
      <c r="H3071" s="1">
        <v>1.006E-7</v>
      </c>
      <c r="I3071">
        <v>1.2849999999999999</v>
      </c>
      <c r="J3071">
        <v>0.33679999999999999</v>
      </c>
      <c r="K3071">
        <v>0.1166</v>
      </c>
      <c r="L3071" s="1">
        <v>1.5629999999999999E-7</v>
      </c>
      <c r="M3071">
        <v>1.4279999999999999</v>
      </c>
      <c r="N3071" s="1">
        <v>1.1969999999999999E-7</v>
      </c>
      <c r="O3071">
        <v>0.95779999999999998</v>
      </c>
    </row>
    <row r="3072" spans="1:15" x14ac:dyDescent="0.25">
      <c r="A3072">
        <v>45518</v>
      </c>
      <c r="B3072">
        <v>9.7540000000000002E-2</v>
      </c>
      <c r="C3072">
        <v>0.189</v>
      </c>
      <c r="D3072">
        <v>6.2789999999999999E-2</v>
      </c>
      <c r="E3072" s="1">
        <v>3.208E-8</v>
      </c>
      <c r="F3072">
        <v>0.52239999999999998</v>
      </c>
      <c r="G3072">
        <v>7.7439999999999995E-2</v>
      </c>
      <c r="H3072" s="1">
        <v>9.3320000000000004E-8</v>
      </c>
      <c r="I3072">
        <v>1.198</v>
      </c>
      <c r="J3072">
        <v>0.31850000000000001</v>
      </c>
      <c r="K3072">
        <v>9.4799999999999995E-2</v>
      </c>
      <c r="L3072" s="1">
        <v>1.469E-7</v>
      </c>
      <c r="M3072">
        <v>1.323</v>
      </c>
      <c r="N3072" s="1">
        <v>1.121E-7</v>
      </c>
      <c r="O3072">
        <v>0.8417</v>
      </c>
    </row>
    <row r="3073" spans="1:15" x14ac:dyDescent="0.25">
      <c r="A3073">
        <v>45527</v>
      </c>
      <c r="B3073">
        <v>0.13159999999999999</v>
      </c>
      <c r="C3073">
        <v>0.23280000000000001</v>
      </c>
      <c r="D3073">
        <v>8.0079999999999998E-2</v>
      </c>
      <c r="E3073" s="1">
        <v>3.6500000000000003E-8</v>
      </c>
      <c r="F3073">
        <v>0.58460000000000001</v>
      </c>
      <c r="G3073">
        <v>9.9940000000000001E-2</v>
      </c>
      <c r="H3073" s="1">
        <v>8.8790000000000003E-8</v>
      </c>
      <c r="I3073">
        <v>1.1299999999999999</v>
      </c>
      <c r="J3073">
        <v>0.3</v>
      </c>
      <c r="K3073">
        <v>0.1096</v>
      </c>
      <c r="L3073" s="1">
        <v>1.3360000000000001E-7</v>
      </c>
      <c r="M3073">
        <v>1.2070000000000001</v>
      </c>
      <c r="N3073" s="1">
        <v>1.011E-7</v>
      </c>
      <c r="O3073">
        <v>0.84340000000000004</v>
      </c>
    </row>
    <row r="3074" spans="1:15" x14ac:dyDescent="0.25">
      <c r="A3074">
        <v>45538</v>
      </c>
      <c r="B3074">
        <v>0.1101</v>
      </c>
      <c r="C3074">
        <v>0.2104</v>
      </c>
      <c r="D3074">
        <v>6.9419999999999996E-2</v>
      </c>
      <c r="E3074" s="1">
        <v>3.2380000000000003E-8</v>
      </c>
      <c r="F3074">
        <v>0.53300000000000003</v>
      </c>
      <c r="G3074">
        <v>8.4260000000000002E-2</v>
      </c>
      <c r="H3074" s="1">
        <v>8.7740000000000003E-8</v>
      </c>
      <c r="I3074">
        <v>1.119</v>
      </c>
      <c r="J3074">
        <v>0.29880000000000001</v>
      </c>
      <c r="K3074">
        <v>8.9410000000000003E-2</v>
      </c>
      <c r="L3074" s="1">
        <v>1.367E-7</v>
      </c>
      <c r="M3074">
        <v>1.236</v>
      </c>
      <c r="N3074" s="1">
        <v>1.0509999999999999E-7</v>
      </c>
      <c r="O3074">
        <v>0.8266</v>
      </c>
    </row>
    <row r="3075" spans="1:15" x14ac:dyDescent="0.25">
      <c r="A3075">
        <v>45550</v>
      </c>
      <c r="B3075">
        <v>0.17879999999999999</v>
      </c>
      <c r="C3075">
        <v>0.31330000000000002</v>
      </c>
      <c r="D3075">
        <v>0.1168</v>
      </c>
      <c r="E3075" s="1">
        <v>4.6380000000000002E-8</v>
      </c>
      <c r="F3075">
        <v>0.70660000000000001</v>
      </c>
      <c r="G3075">
        <v>0.15440000000000001</v>
      </c>
      <c r="H3075" s="1">
        <v>1.202E-7</v>
      </c>
      <c r="I3075">
        <v>1.5209999999999999</v>
      </c>
      <c r="J3075">
        <v>0.40450000000000003</v>
      </c>
      <c r="K3075">
        <v>0.1598</v>
      </c>
      <c r="L3075" s="1">
        <v>2.03E-7</v>
      </c>
      <c r="M3075">
        <v>1.8180000000000001</v>
      </c>
      <c r="N3075" s="1">
        <v>1.6759999999999999E-7</v>
      </c>
      <c r="O3075">
        <v>1.22</v>
      </c>
    </row>
    <row r="3076" spans="1:15" x14ac:dyDescent="0.25">
      <c r="A3076">
        <v>45555</v>
      </c>
      <c r="B3076">
        <v>7.8380000000000005E-2</v>
      </c>
      <c r="C3076">
        <v>0.12640000000000001</v>
      </c>
      <c r="D3076">
        <v>4.4229999999999998E-2</v>
      </c>
      <c r="E3076" s="1">
        <v>2.538E-8</v>
      </c>
      <c r="F3076">
        <v>0.41199999999999998</v>
      </c>
      <c r="G3076">
        <v>6.2789999999999999E-2</v>
      </c>
      <c r="H3076" s="1">
        <v>6.7889999999999994E-8</v>
      </c>
      <c r="I3076">
        <v>0.85589999999999999</v>
      </c>
      <c r="J3076">
        <v>0.23219999999999999</v>
      </c>
      <c r="K3076">
        <v>8.5930000000000006E-2</v>
      </c>
      <c r="L3076" s="1">
        <v>9.8500000000000002E-8</v>
      </c>
      <c r="M3076">
        <v>0.86960000000000004</v>
      </c>
      <c r="N3076" s="1">
        <v>6.9730000000000003E-8</v>
      </c>
      <c r="O3076">
        <v>0.62480000000000002</v>
      </c>
    </row>
    <row r="3077" spans="1:15" x14ac:dyDescent="0.25">
      <c r="A3077">
        <v>45558</v>
      </c>
      <c r="B3077">
        <v>0.14630000000000001</v>
      </c>
      <c r="C3077">
        <v>0.2475</v>
      </c>
      <c r="D3077">
        <v>8.9529999999999998E-2</v>
      </c>
      <c r="E3077" s="1">
        <v>3.5479999999999997E-8</v>
      </c>
      <c r="F3077">
        <v>0.56189999999999996</v>
      </c>
      <c r="G3077">
        <v>0.1028</v>
      </c>
      <c r="H3077" s="1">
        <v>8.1120000000000001E-8</v>
      </c>
      <c r="I3077">
        <v>1.042</v>
      </c>
      <c r="J3077">
        <v>0.27229999999999999</v>
      </c>
      <c r="K3077">
        <v>9.1880000000000003E-2</v>
      </c>
      <c r="L3077" s="1">
        <v>1.2060000000000001E-7</v>
      </c>
      <c r="M3077">
        <v>1.093</v>
      </c>
      <c r="N3077" s="1">
        <v>9.0670000000000004E-8</v>
      </c>
      <c r="O3077">
        <v>0.84470000000000001</v>
      </c>
    </row>
    <row r="3078" spans="1:15" x14ac:dyDescent="0.25">
      <c r="A3078">
        <v>45561</v>
      </c>
      <c r="B3078">
        <v>0.13150000000000001</v>
      </c>
      <c r="C3078">
        <v>0.22700000000000001</v>
      </c>
      <c r="D3078">
        <v>8.1949999999999995E-2</v>
      </c>
      <c r="E3078" s="1">
        <v>3.1639999999999997E-8</v>
      </c>
      <c r="F3078">
        <v>0.4975</v>
      </c>
      <c r="G3078">
        <v>9.2700000000000005E-2</v>
      </c>
      <c r="H3078" s="1">
        <v>8.0239999999999996E-8</v>
      </c>
      <c r="I3078">
        <v>1.054</v>
      </c>
      <c r="J3078">
        <v>0.28050000000000003</v>
      </c>
      <c r="K3078">
        <v>7.9939999999999997E-2</v>
      </c>
      <c r="L3078" s="1">
        <v>1.303E-7</v>
      </c>
      <c r="M3078">
        <v>1.173</v>
      </c>
      <c r="N3078" s="1">
        <v>1.023E-7</v>
      </c>
      <c r="O3078">
        <v>0.86809999999999998</v>
      </c>
    </row>
    <row r="3079" spans="1:15" x14ac:dyDescent="0.25">
      <c r="A3079">
        <v>45562</v>
      </c>
      <c r="B3079">
        <v>9.6420000000000006E-2</v>
      </c>
      <c r="C3079">
        <v>0.15010000000000001</v>
      </c>
      <c r="D3079">
        <v>5.5629999999999999E-2</v>
      </c>
      <c r="E3079" s="1">
        <v>2.665E-8</v>
      </c>
      <c r="F3079">
        <v>0.40239999999999998</v>
      </c>
      <c r="G3079">
        <v>6.9889999999999994E-2</v>
      </c>
      <c r="H3079" s="1">
        <v>6.9289999999999994E-8</v>
      </c>
      <c r="I3079">
        <v>0.8921</v>
      </c>
      <c r="J3079">
        <v>0.2457</v>
      </c>
      <c r="K3079">
        <v>8.0329999999999999E-2</v>
      </c>
      <c r="L3079" s="1">
        <v>1.114E-7</v>
      </c>
      <c r="M3079">
        <v>0.98699999999999999</v>
      </c>
      <c r="N3079" s="1">
        <v>8.671E-8</v>
      </c>
      <c r="O3079">
        <v>0.68630000000000002</v>
      </c>
    </row>
    <row r="3080" spans="1:15" x14ac:dyDescent="0.25">
      <c r="A3080">
        <v>45578</v>
      </c>
      <c r="B3080">
        <v>0.1421</v>
      </c>
      <c r="C3080">
        <v>0.26069999999999999</v>
      </c>
      <c r="D3080">
        <v>9.1249999999999998E-2</v>
      </c>
      <c r="E3080" s="1">
        <v>3.9629999999999998E-8</v>
      </c>
      <c r="F3080">
        <v>0.62860000000000005</v>
      </c>
      <c r="G3080">
        <v>0.1145</v>
      </c>
      <c r="H3080" s="1">
        <v>9.9629999999999999E-8</v>
      </c>
      <c r="I3080">
        <v>1.2549999999999999</v>
      </c>
      <c r="J3080">
        <v>0.33150000000000002</v>
      </c>
      <c r="K3080">
        <v>0.124</v>
      </c>
      <c r="L3080" s="1">
        <v>1.529E-7</v>
      </c>
      <c r="M3080">
        <v>1.369</v>
      </c>
      <c r="N3080" s="1">
        <v>1.1600000000000001E-7</v>
      </c>
      <c r="O3080">
        <v>0.93430000000000002</v>
      </c>
    </row>
    <row r="3081" spans="1:15" x14ac:dyDescent="0.25">
      <c r="A3081">
        <v>45579</v>
      </c>
      <c r="B3081">
        <v>0.15679999999999999</v>
      </c>
      <c r="C3081">
        <v>0.25209999999999999</v>
      </c>
      <c r="D3081">
        <v>9.7780000000000006E-2</v>
      </c>
      <c r="E3081" s="1">
        <v>3.7709999999999998E-8</v>
      </c>
      <c r="F3081">
        <v>0.57040000000000002</v>
      </c>
      <c r="G3081">
        <v>0.12180000000000001</v>
      </c>
      <c r="H3081" s="1">
        <v>8.7789999999999994E-8</v>
      </c>
      <c r="I3081">
        <v>1.1100000000000001</v>
      </c>
      <c r="J3081">
        <v>0.29449999999999998</v>
      </c>
      <c r="K3081">
        <v>0.11890000000000001</v>
      </c>
      <c r="L3081" s="1">
        <v>1.367E-7</v>
      </c>
      <c r="M3081">
        <v>1.218</v>
      </c>
      <c r="N3081" s="1">
        <v>1.074E-7</v>
      </c>
      <c r="O3081">
        <v>0.90229999999999999</v>
      </c>
    </row>
    <row r="3082" spans="1:15" x14ac:dyDescent="0.25">
      <c r="A3082">
        <v>45580</v>
      </c>
      <c r="B3082">
        <v>0.1013</v>
      </c>
      <c r="C3082">
        <v>0.18629999999999999</v>
      </c>
      <c r="D3082">
        <v>6.3210000000000002E-2</v>
      </c>
      <c r="E3082" s="1">
        <v>3.3699999999999997E-8</v>
      </c>
      <c r="F3082">
        <v>0.53259999999999996</v>
      </c>
      <c r="G3082">
        <v>8.0299999999999996E-2</v>
      </c>
      <c r="H3082" s="1">
        <v>9.3349999999999999E-8</v>
      </c>
      <c r="I3082">
        <v>1.216</v>
      </c>
      <c r="J3082">
        <v>0.3216</v>
      </c>
      <c r="K3082">
        <v>0.10440000000000001</v>
      </c>
      <c r="L3082" s="1">
        <v>1.4789999999999999E-7</v>
      </c>
      <c r="M3082">
        <v>1.34</v>
      </c>
      <c r="N3082" s="1">
        <v>1.127E-7</v>
      </c>
      <c r="O3082">
        <v>0.84650000000000003</v>
      </c>
    </row>
    <row r="3083" spans="1:15" x14ac:dyDescent="0.25">
      <c r="A3083">
        <v>45593</v>
      </c>
      <c r="B3083">
        <v>0.1565</v>
      </c>
      <c r="C3083">
        <v>0.31309999999999999</v>
      </c>
      <c r="D3083">
        <v>0.10150000000000001</v>
      </c>
      <c r="E3083" s="1">
        <v>4.7339999999999999E-8</v>
      </c>
      <c r="F3083">
        <v>0.76380000000000003</v>
      </c>
      <c r="G3083">
        <v>0.1168</v>
      </c>
      <c r="H3083" s="1">
        <v>1.236E-7</v>
      </c>
      <c r="I3083">
        <v>1.623</v>
      </c>
      <c r="J3083">
        <v>0.41870000000000002</v>
      </c>
      <c r="K3083">
        <v>0.13420000000000001</v>
      </c>
      <c r="L3083" s="1">
        <v>1.9679999999999999E-7</v>
      </c>
      <c r="M3083">
        <v>1.8120000000000001</v>
      </c>
      <c r="N3083" s="1">
        <v>1.5480000000000001E-7</v>
      </c>
      <c r="O3083">
        <v>1.129</v>
      </c>
    </row>
    <row r="3084" spans="1:15" x14ac:dyDescent="0.25">
      <c r="A3084">
        <v>45600</v>
      </c>
      <c r="B3084">
        <v>0.16120000000000001</v>
      </c>
      <c r="C3084">
        <v>0.28160000000000002</v>
      </c>
      <c r="D3084">
        <v>0.1031</v>
      </c>
      <c r="E3084" s="1">
        <v>4.2499999999999997E-8</v>
      </c>
      <c r="F3084">
        <v>0.64859999999999995</v>
      </c>
      <c r="G3084">
        <v>0.13200000000000001</v>
      </c>
      <c r="H3084" s="1">
        <v>1.059E-7</v>
      </c>
      <c r="I3084">
        <v>1.34</v>
      </c>
      <c r="J3084">
        <v>0.35</v>
      </c>
      <c r="K3084">
        <v>0.14729999999999999</v>
      </c>
      <c r="L3084" s="1">
        <v>1.6829999999999999E-7</v>
      </c>
      <c r="M3084">
        <v>1.514</v>
      </c>
      <c r="N3084" s="1">
        <v>1.3269999999999999E-7</v>
      </c>
      <c r="O3084">
        <v>1.0149999999999999</v>
      </c>
    </row>
    <row r="3085" spans="1:15" x14ac:dyDescent="0.25">
      <c r="A3085">
        <v>45609</v>
      </c>
      <c r="B3085">
        <v>0.2039</v>
      </c>
      <c r="C3085">
        <v>0.30109999999999998</v>
      </c>
      <c r="D3085">
        <v>0.127</v>
      </c>
      <c r="E3085" s="1">
        <v>4.1939999999999997E-8</v>
      </c>
      <c r="F3085">
        <v>0.59689999999999999</v>
      </c>
      <c r="G3085">
        <v>0.16420000000000001</v>
      </c>
      <c r="H3085" s="1">
        <v>8.776E-8</v>
      </c>
      <c r="I3085">
        <v>1.0900000000000001</v>
      </c>
      <c r="J3085">
        <v>0.27989999999999998</v>
      </c>
      <c r="K3085">
        <v>0.1497</v>
      </c>
      <c r="L3085" s="1">
        <v>1.4140000000000001E-7</v>
      </c>
      <c r="M3085">
        <v>1.2689999999999999</v>
      </c>
      <c r="N3085" s="1">
        <v>1.179E-7</v>
      </c>
      <c r="O3085">
        <v>1.0569999999999999</v>
      </c>
    </row>
    <row r="3086" spans="1:15" x14ac:dyDescent="0.25">
      <c r="A3086">
        <v>45611</v>
      </c>
      <c r="B3086">
        <v>0.1065</v>
      </c>
      <c r="C3086">
        <v>0.1741</v>
      </c>
      <c r="D3086">
        <v>6.3990000000000005E-2</v>
      </c>
      <c r="E3086" s="1">
        <v>2.9309999999999999E-8</v>
      </c>
      <c r="F3086">
        <v>0.46529999999999999</v>
      </c>
      <c r="G3086">
        <v>8.3460000000000006E-2</v>
      </c>
      <c r="H3086" s="1">
        <v>6.9059999999999998E-8</v>
      </c>
      <c r="I3086">
        <v>0.85319999999999996</v>
      </c>
      <c r="J3086">
        <v>0.2273</v>
      </c>
      <c r="K3086">
        <v>9.1630000000000003E-2</v>
      </c>
      <c r="L3086" s="1">
        <v>9.8029999999999998E-8</v>
      </c>
      <c r="M3086">
        <v>0.87649999999999995</v>
      </c>
      <c r="N3086" s="1">
        <v>7.2170000000000004E-8</v>
      </c>
      <c r="O3086">
        <v>0.66839999999999999</v>
      </c>
    </row>
    <row r="3087" spans="1:15" x14ac:dyDescent="0.25">
      <c r="A3087">
        <v>45637</v>
      </c>
      <c r="B3087">
        <v>0.14599999999999999</v>
      </c>
      <c r="C3087">
        <v>0.2172</v>
      </c>
      <c r="D3087">
        <v>8.8789999999999994E-2</v>
      </c>
      <c r="E3087" s="1">
        <v>3.5950000000000001E-8</v>
      </c>
      <c r="F3087">
        <v>0.51770000000000005</v>
      </c>
      <c r="G3087">
        <v>0.11119999999999999</v>
      </c>
      <c r="H3087" s="1">
        <v>8.4229999999999994E-8</v>
      </c>
      <c r="I3087">
        <v>1.0640000000000001</v>
      </c>
      <c r="J3087">
        <v>0.29189999999999999</v>
      </c>
      <c r="K3087">
        <v>0.1162</v>
      </c>
      <c r="L3087" s="1">
        <v>1.3939999999999999E-7</v>
      </c>
      <c r="M3087">
        <v>1.23</v>
      </c>
      <c r="N3087" s="1">
        <v>1.1319999999999999E-7</v>
      </c>
      <c r="O3087">
        <v>0.82750000000000001</v>
      </c>
    </row>
    <row r="3088" spans="1:15" x14ac:dyDescent="0.25">
      <c r="A3088">
        <v>45638</v>
      </c>
      <c r="B3088">
        <v>0.15509999999999999</v>
      </c>
      <c r="C3088">
        <v>0.2888</v>
      </c>
      <c r="D3088">
        <v>9.7439999999999999E-2</v>
      </c>
      <c r="E3088" s="1">
        <v>3.7370000000000003E-8</v>
      </c>
      <c r="F3088">
        <v>0.60699999999999998</v>
      </c>
      <c r="G3088">
        <v>0.1091</v>
      </c>
      <c r="H3088" s="1">
        <v>9.5319999999999996E-8</v>
      </c>
      <c r="I3088">
        <v>1.2210000000000001</v>
      </c>
      <c r="J3088">
        <v>0.31219999999999998</v>
      </c>
      <c r="K3088">
        <v>0.1143</v>
      </c>
      <c r="L3088" s="1">
        <v>1.466E-7</v>
      </c>
      <c r="M3088">
        <v>1.321</v>
      </c>
      <c r="N3088" s="1">
        <v>1.1529999999999999E-7</v>
      </c>
      <c r="O3088">
        <v>0.97450000000000003</v>
      </c>
    </row>
    <row r="3089" spans="1:15" x14ac:dyDescent="0.25">
      <c r="A3089">
        <v>45639</v>
      </c>
      <c r="B3089">
        <v>0.1048</v>
      </c>
      <c r="C3089">
        <v>0.18840000000000001</v>
      </c>
      <c r="D3089">
        <v>6.4100000000000004E-2</v>
      </c>
      <c r="E3089" s="1">
        <v>2.9580000000000001E-8</v>
      </c>
      <c r="F3089">
        <v>0.47370000000000001</v>
      </c>
      <c r="G3089">
        <v>7.6139999999999999E-2</v>
      </c>
      <c r="H3089" s="1">
        <v>7.6619999999999994E-8</v>
      </c>
      <c r="I3089">
        <v>0.97889999999999999</v>
      </c>
      <c r="J3089">
        <v>0.26100000000000001</v>
      </c>
      <c r="K3089">
        <v>8.0299999999999996E-2</v>
      </c>
      <c r="L3089" s="1">
        <v>1.1689999999999999E-7</v>
      </c>
      <c r="M3089">
        <v>1.0609999999999999</v>
      </c>
      <c r="N3089" s="1">
        <v>8.9850000000000001E-8</v>
      </c>
      <c r="O3089">
        <v>0.72960000000000003</v>
      </c>
    </row>
    <row r="3090" spans="1:15" x14ac:dyDescent="0.25">
      <c r="A3090">
        <v>45641</v>
      </c>
      <c r="B3090">
        <v>9.0910000000000005E-2</v>
      </c>
      <c r="C3090">
        <v>0.15</v>
      </c>
      <c r="D3090">
        <v>5.5070000000000001E-2</v>
      </c>
      <c r="E3090" s="1">
        <v>2.7529999999999999E-8</v>
      </c>
      <c r="F3090">
        <v>0.43130000000000002</v>
      </c>
      <c r="G3090">
        <v>7.0779999999999996E-2</v>
      </c>
      <c r="H3090" s="1">
        <v>7.5440000000000006E-8</v>
      </c>
      <c r="I3090">
        <v>0.95069999999999999</v>
      </c>
      <c r="J3090">
        <v>0.25650000000000001</v>
      </c>
      <c r="K3090">
        <v>8.7910000000000002E-2</v>
      </c>
      <c r="L3090" s="1">
        <v>1.128E-7</v>
      </c>
      <c r="M3090">
        <v>1.004</v>
      </c>
      <c r="N3090" s="1">
        <v>8.3760000000000004E-8</v>
      </c>
      <c r="O3090">
        <v>0.6956</v>
      </c>
    </row>
    <row r="3091" spans="1:15" x14ac:dyDescent="0.25">
      <c r="A3091">
        <v>45643</v>
      </c>
      <c r="B3091">
        <v>0.11600000000000001</v>
      </c>
      <c r="C3091">
        <v>0.191</v>
      </c>
      <c r="D3091">
        <v>7.0809999999999998E-2</v>
      </c>
      <c r="E3091" s="1">
        <v>2.8889999999999999E-8</v>
      </c>
      <c r="F3091">
        <v>0.45629999999999998</v>
      </c>
      <c r="G3091">
        <v>8.1549999999999997E-2</v>
      </c>
      <c r="H3091" s="1">
        <v>7.6220000000000004E-8</v>
      </c>
      <c r="I3091">
        <v>0.99580000000000002</v>
      </c>
      <c r="J3091">
        <v>0.2671</v>
      </c>
      <c r="K3091">
        <v>7.775E-2</v>
      </c>
      <c r="L3091" s="1">
        <v>1.276E-7</v>
      </c>
      <c r="M3091">
        <v>1.1379999999999999</v>
      </c>
      <c r="N3091" s="1">
        <v>1.0050000000000001E-7</v>
      </c>
      <c r="O3091">
        <v>0.81630000000000003</v>
      </c>
    </row>
    <row r="3092" spans="1:15" x14ac:dyDescent="0.25">
      <c r="A3092">
        <v>45650</v>
      </c>
      <c r="B3092">
        <v>0.1258</v>
      </c>
      <c r="C3092">
        <v>0.24279999999999999</v>
      </c>
      <c r="D3092">
        <v>7.9969999999999999E-2</v>
      </c>
      <c r="E3092" s="1">
        <v>3.8199999999999998E-8</v>
      </c>
      <c r="F3092">
        <v>0.60980000000000001</v>
      </c>
      <c r="G3092">
        <v>9.418E-2</v>
      </c>
      <c r="H3092" s="1">
        <v>1.007E-7</v>
      </c>
      <c r="I3092">
        <v>1.323</v>
      </c>
      <c r="J3092">
        <v>0.34899999999999998</v>
      </c>
      <c r="K3092">
        <v>0.1014</v>
      </c>
      <c r="L3092" s="1">
        <v>1.6430000000000001E-7</v>
      </c>
      <c r="M3092">
        <v>1.504</v>
      </c>
      <c r="N3092" s="1">
        <v>1.29E-7</v>
      </c>
      <c r="O3092">
        <v>0.95499999999999996</v>
      </c>
    </row>
    <row r="3093" spans="1:15" x14ac:dyDescent="0.25">
      <c r="A3093">
        <v>45653</v>
      </c>
      <c r="B3093">
        <v>0.1014</v>
      </c>
      <c r="C3093">
        <v>0.21429999999999999</v>
      </c>
      <c r="D3093">
        <v>6.4259999999999998E-2</v>
      </c>
      <c r="E3093" s="1">
        <v>3.3029999999999999E-8</v>
      </c>
      <c r="F3093">
        <v>0.55300000000000005</v>
      </c>
      <c r="G3093">
        <v>8.2379999999999995E-2</v>
      </c>
      <c r="H3093" s="1">
        <v>9.8389999999999996E-8</v>
      </c>
      <c r="I3093">
        <v>1.26</v>
      </c>
      <c r="J3093">
        <v>0.33700000000000002</v>
      </c>
      <c r="K3093">
        <v>0.10390000000000001</v>
      </c>
      <c r="L3093" s="1">
        <v>1.5800000000000001E-7</v>
      </c>
      <c r="M3093">
        <v>1.417</v>
      </c>
      <c r="N3093" s="1">
        <v>1.229E-7</v>
      </c>
      <c r="O3093">
        <v>0.88919999999999999</v>
      </c>
    </row>
    <row r="3094" spans="1:15" x14ac:dyDescent="0.25">
      <c r="A3094">
        <v>45654</v>
      </c>
      <c r="B3094">
        <v>0.1321</v>
      </c>
      <c r="C3094">
        <v>0.27350000000000002</v>
      </c>
      <c r="D3094">
        <v>8.6150000000000004E-2</v>
      </c>
      <c r="E3094" s="1">
        <v>4.0060000000000003E-8</v>
      </c>
      <c r="F3094">
        <v>0.62929999999999997</v>
      </c>
      <c r="G3094">
        <v>0.1162</v>
      </c>
      <c r="H3094" s="1">
        <v>1.089E-7</v>
      </c>
      <c r="I3094">
        <v>1.3759999999999999</v>
      </c>
      <c r="J3094">
        <v>0.35870000000000002</v>
      </c>
      <c r="K3094">
        <v>0.14949999999999999</v>
      </c>
      <c r="L3094" s="1">
        <v>1.6859999999999999E-7</v>
      </c>
      <c r="M3094">
        <v>1.5249999999999999</v>
      </c>
      <c r="N3094" s="1">
        <v>1.3050000000000001E-7</v>
      </c>
      <c r="O3094">
        <v>0.95199999999999996</v>
      </c>
    </row>
    <row r="3095" spans="1:15" x14ac:dyDescent="0.25">
      <c r="A3095">
        <v>45655</v>
      </c>
      <c r="B3095">
        <v>0.11799999999999999</v>
      </c>
      <c r="C3095">
        <v>0.2167</v>
      </c>
      <c r="D3095">
        <v>7.4120000000000005E-2</v>
      </c>
      <c r="E3095" s="1">
        <v>3.5789999999999998E-8</v>
      </c>
      <c r="F3095">
        <v>0.56259999999999999</v>
      </c>
      <c r="G3095">
        <v>0.1028</v>
      </c>
      <c r="H3095" s="1">
        <v>8.6019999999999999E-8</v>
      </c>
      <c r="I3095">
        <v>1.079</v>
      </c>
      <c r="J3095">
        <v>0.2782</v>
      </c>
      <c r="K3095">
        <v>0.12659999999999999</v>
      </c>
      <c r="L3095" s="1">
        <v>1.2480000000000001E-7</v>
      </c>
      <c r="M3095">
        <v>1.1319999999999999</v>
      </c>
      <c r="N3095" s="1">
        <v>9.3460000000000004E-8</v>
      </c>
      <c r="O3095">
        <v>0.78690000000000004</v>
      </c>
    </row>
    <row r="3096" spans="1:15" x14ac:dyDescent="0.25">
      <c r="A3096">
        <v>45659</v>
      </c>
      <c r="B3096">
        <v>0.1082</v>
      </c>
      <c r="C3096">
        <v>0.19</v>
      </c>
      <c r="D3096">
        <v>6.6269999999999996E-2</v>
      </c>
      <c r="E3096" s="1">
        <v>3.0839999999999997E-8</v>
      </c>
      <c r="F3096">
        <v>0.48649999999999999</v>
      </c>
      <c r="G3096">
        <v>7.8570000000000001E-2</v>
      </c>
      <c r="H3096" s="1">
        <v>7.9329999999999996E-8</v>
      </c>
      <c r="I3096">
        <v>1.0269999999999999</v>
      </c>
      <c r="J3096">
        <v>0.27450000000000002</v>
      </c>
      <c r="K3096">
        <v>7.9699999999999993E-2</v>
      </c>
      <c r="L3096" s="1">
        <v>1.2349999999999999E-7</v>
      </c>
      <c r="M3096">
        <v>1.119</v>
      </c>
      <c r="N3096" s="1">
        <v>9.3310000000000006E-8</v>
      </c>
      <c r="O3096">
        <v>0.77510000000000001</v>
      </c>
    </row>
    <row r="3097" spans="1:15" x14ac:dyDescent="0.25">
      <c r="A3097">
        <v>45662</v>
      </c>
      <c r="B3097">
        <v>8.3210000000000006E-2</v>
      </c>
      <c r="C3097">
        <v>0.1797</v>
      </c>
      <c r="D3097">
        <v>5.2010000000000001E-2</v>
      </c>
      <c r="E3097" s="1">
        <v>3.03E-8</v>
      </c>
      <c r="F3097">
        <v>0.51049999999999995</v>
      </c>
      <c r="G3097">
        <v>6.0970000000000003E-2</v>
      </c>
      <c r="H3097" s="1">
        <v>9.0089999999999995E-8</v>
      </c>
      <c r="I3097">
        <v>1.169</v>
      </c>
      <c r="J3097">
        <v>0.31130000000000002</v>
      </c>
      <c r="K3097">
        <v>8.072E-2</v>
      </c>
      <c r="L3097" s="1">
        <v>1.3969999999999999E-7</v>
      </c>
      <c r="M3097">
        <v>1.274</v>
      </c>
      <c r="N3097" s="1">
        <v>1.0420000000000001E-7</v>
      </c>
      <c r="O3097">
        <v>0.78939999999999999</v>
      </c>
    </row>
    <row r="3098" spans="1:15" x14ac:dyDescent="0.25">
      <c r="A3098">
        <v>45667</v>
      </c>
      <c r="B3098">
        <v>0.1799</v>
      </c>
      <c r="C3098">
        <v>0.32519999999999999</v>
      </c>
      <c r="D3098">
        <v>0.1164</v>
      </c>
      <c r="E3098" s="1">
        <v>4.2930000000000001E-8</v>
      </c>
      <c r="F3098">
        <v>0.64270000000000005</v>
      </c>
      <c r="G3098">
        <v>0.13120000000000001</v>
      </c>
      <c r="H3098" s="1">
        <v>1.053E-7</v>
      </c>
      <c r="I3098">
        <v>1.3480000000000001</v>
      </c>
      <c r="J3098">
        <v>0.35449999999999998</v>
      </c>
      <c r="K3098">
        <v>0.12089999999999999</v>
      </c>
      <c r="L3098" s="1">
        <v>1.7039999999999999E-7</v>
      </c>
      <c r="M3098">
        <v>1.5409999999999999</v>
      </c>
      <c r="N3098" s="1">
        <v>1.3680000000000001E-7</v>
      </c>
      <c r="O3098">
        <v>1.085</v>
      </c>
    </row>
    <row r="3099" spans="1:15" x14ac:dyDescent="0.25">
      <c r="A3099">
        <v>45672</v>
      </c>
      <c r="B3099">
        <v>8.3019999999999997E-2</v>
      </c>
      <c r="C3099">
        <v>0.13059999999999999</v>
      </c>
      <c r="D3099">
        <v>4.6820000000000001E-2</v>
      </c>
      <c r="E3099" s="1">
        <v>2.688E-8</v>
      </c>
      <c r="F3099">
        <v>0.4234</v>
      </c>
      <c r="G3099">
        <v>5.7869999999999998E-2</v>
      </c>
      <c r="H3099" s="1">
        <v>8.1680000000000001E-8</v>
      </c>
      <c r="I3099">
        <v>1.0669999999999999</v>
      </c>
      <c r="J3099">
        <v>0.2959</v>
      </c>
      <c r="K3099">
        <v>8.4570000000000006E-2</v>
      </c>
      <c r="L3099" s="1">
        <v>1.3549999999999999E-7</v>
      </c>
      <c r="M3099">
        <v>1.1990000000000001</v>
      </c>
      <c r="N3099" s="1">
        <v>1.037E-7</v>
      </c>
      <c r="O3099">
        <v>0.7369</v>
      </c>
    </row>
    <row r="3100" spans="1:15" x14ac:dyDescent="0.25">
      <c r="A3100">
        <v>45673</v>
      </c>
      <c r="B3100">
        <v>0.1166</v>
      </c>
      <c r="C3100">
        <v>0.22439999999999999</v>
      </c>
      <c r="D3100">
        <v>7.0809999999999998E-2</v>
      </c>
      <c r="E3100" s="1">
        <v>3.2969999999999997E-8</v>
      </c>
      <c r="F3100">
        <v>0.53349999999999997</v>
      </c>
      <c r="G3100">
        <v>7.9850000000000004E-2</v>
      </c>
      <c r="H3100" s="1">
        <v>8.5010000000000005E-8</v>
      </c>
      <c r="I3100">
        <v>1.1040000000000001</v>
      </c>
      <c r="J3100">
        <v>0.29430000000000001</v>
      </c>
      <c r="K3100">
        <v>8.7840000000000001E-2</v>
      </c>
      <c r="L3100" s="1">
        <v>1.364E-7</v>
      </c>
      <c r="M3100">
        <v>1.24</v>
      </c>
      <c r="N3100" s="1">
        <v>1.053E-7</v>
      </c>
      <c r="O3100">
        <v>0.80100000000000005</v>
      </c>
    </row>
    <row r="3101" spans="1:15" x14ac:dyDescent="0.25">
      <c r="A3101">
        <v>45678</v>
      </c>
      <c r="B3101">
        <v>0.1767</v>
      </c>
      <c r="C3101">
        <v>0.27679999999999999</v>
      </c>
      <c r="D3101">
        <v>0.1104</v>
      </c>
      <c r="E3101" s="1">
        <v>3.6039999999999997E-8</v>
      </c>
      <c r="F3101">
        <v>0.53790000000000004</v>
      </c>
      <c r="G3101">
        <v>0.1268</v>
      </c>
      <c r="H3101" s="1">
        <v>7.624E-8</v>
      </c>
      <c r="I3101">
        <v>0.95569999999999999</v>
      </c>
      <c r="J3101">
        <v>0.246</v>
      </c>
      <c r="K3101">
        <v>0.1011</v>
      </c>
      <c r="L3101" s="1">
        <v>1.138E-7</v>
      </c>
      <c r="M3101">
        <v>1.024</v>
      </c>
      <c r="N3101" s="1">
        <v>8.9980000000000002E-8</v>
      </c>
      <c r="O3101">
        <v>0.90849999999999997</v>
      </c>
    </row>
    <row r="3102" spans="1:15" x14ac:dyDescent="0.25">
      <c r="A3102">
        <v>45691</v>
      </c>
      <c r="B3102">
        <v>0.1938</v>
      </c>
      <c r="C3102">
        <v>0.36359999999999998</v>
      </c>
      <c r="D3102">
        <v>0.1288</v>
      </c>
      <c r="E3102" s="1">
        <v>4.835E-8</v>
      </c>
      <c r="F3102">
        <v>0.74960000000000004</v>
      </c>
      <c r="G3102">
        <v>0.17230000000000001</v>
      </c>
      <c r="H3102" s="1">
        <v>1.289E-7</v>
      </c>
      <c r="I3102">
        <v>1.595</v>
      </c>
      <c r="J3102">
        <v>0.42409999999999998</v>
      </c>
      <c r="K3102">
        <v>0.1797</v>
      </c>
      <c r="L3102" s="1">
        <v>2.1290000000000001E-7</v>
      </c>
      <c r="M3102">
        <v>1.885</v>
      </c>
      <c r="N3102" s="1">
        <v>1.7779999999999999E-7</v>
      </c>
      <c r="O3102">
        <v>1.29</v>
      </c>
    </row>
    <row r="3103" spans="1:15" x14ac:dyDescent="0.25">
      <c r="A3103">
        <v>45698</v>
      </c>
      <c r="B3103">
        <v>0.1096</v>
      </c>
      <c r="C3103">
        <v>0.21029999999999999</v>
      </c>
      <c r="D3103">
        <v>6.7519999999999997E-2</v>
      </c>
      <c r="E3103" s="1">
        <v>3.4030000000000001E-8</v>
      </c>
      <c r="F3103">
        <v>0.5444</v>
      </c>
      <c r="G3103">
        <v>9.5549999999999996E-2</v>
      </c>
      <c r="H3103" s="1">
        <v>9.7339999999999997E-8</v>
      </c>
      <c r="I3103">
        <v>1.228</v>
      </c>
      <c r="J3103">
        <v>0.33339999999999997</v>
      </c>
      <c r="K3103">
        <v>0.12429999999999999</v>
      </c>
      <c r="L3103" s="1">
        <v>1.586E-7</v>
      </c>
      <c r="M3103">
        <v>1.41</v>
      </c>
      <c r="N3103" s="1">
        <v>1.2639999999999999E-7</v>
      </c>
      <c r="O3103">
        <v>0.8861</v>
      </c>
    </row>
    <row r="3104" spans="1:15" x14ac:dyDescent="0.25">
      <c r="A3104">
        <v>45701</v>
      </c>
      <c r="B3104">
        <v>0.1842</v>
      </c>
      <c r="C3104">
        <v>0.25869999999999999</v>
      </c>
      <c r="D3104">
        <v>0.11559999999999999</v>
      </c>
      <c r="E3104" s="1">
        <v>4.238E-8</v>
      </c>
      <c r="F3104">
        <v>0.60460000000000003</v>
      </c>
      <c r="G3104">
        <v>0.16819999999999999</v>
      </c>
      <c r="H3104" s="1">
        <v>8.5770000000000006E-8</v>
      </c>
      <c r="I3104">
        <v>1.0109999999999999</v>
      </c>
      <c r="J3104">
        <v>0.26079999999999998</v>
      </c>
      <c r="K3104">
        <v>0.17019999999999999</v>
      </c>
      <c r="L3104" s="1">
        <v>1.208E-7</v>
      </c>
      <c r="M3104">
        <v>1.0660000000000001</v>
      </c>
      <c r="N3104" s="1">
        <v>9.0229999999999995E-8</v>
      </c>
      <c r="O3104">
        <v>0.92689999999999995</v>
      </c>
    </row>
    <row r="3105" spans="1:15" x14ac:dyDescent="0.25">
      <c r="A3105">
        <v>45706</v>
      </c>
      <c r="B3105">
        <v>8.0920000000000006E-2</v>
      </c>
      <c r="C3105">
        <v>0.18509999999999999</v>
      </c>
      <c r="D3105">
        <v>5.1229999999999998E-2</v>
      </c>
      <c r="E3105" s="1">
        <v>3.0979999999999997E-8</v>
      </c>
      <c r="F3105">
        <v>0.52959999999999996</v>
      </c>
      <c r="G3105">
        <v>6.3119999999999996E-2</v>
      </c>
      <c r="H3105" s="1">
        <v>9.4469999999999998E-8</v>
      </c>
      <c r="I3105">
        <v>1.2350000000000001</v>
      </c>
      <c r="J3105">
        <v>0.32579999999999998</v>
      </c>
      <c r="K3105">
        <v>8.9029999999999998E-2</v>
      </c>
      <c r="L3105" s="1">
        <v>1.4670000000000001E-7</v>
      </c>
      <c r="M3105">
        <v>1.34</v>
      </c>
      <c r="N3105" s="1">
        <v>1.1000000000000001E-7</v>
      </c>
      <c r="O3105">
        <v>0.82930000000000004</v>
      </c>
    </row>
    <row r="3106" spans="1:15" x14ac:dyDescent="0.25">
      <c r="A3106">
        <v>45707</v>
      </c>
      <c r="B3106">
        <v>0.14369999999999999</v>
      </c>
      <c r="C3106">
        <v>0.20949999999999999</v>
      </c>
      <c r="D3106">
        <v>8.4760000000000002E-2</v>
      </c>
      <c r="E3106" s="1">
        <v>2.9700000000000001E-8</v>
      </c>
      <c r="F3106">
        <v>0.43630000000000002</v>
      </c>
      <c r="G3106">
        <v>0.11459999999999999</v>
      </c>
      <c r="H3106" s="1">
        <v>6.0440000000000004E-8</v>
      </c>
      <c r="I3106">
        <v>0.73029999999999995</v>
      </c>
      <c r="J3106">
        <v>0.19520000000000001</v>
      </c>
      <c r="K3106">
        <v>0.1108</v>
      </c>
      <c r="L3106" s="1">
        <v>8.8650000000000003E-8</v>
      </c>
      <c r="M3106">
        <v>0.77929999999999999</v>
      </c>
      <c r="N3106" s="1">
        <v>7.0480000000000006E-8</v>
      </c>
      <c r="O3106">
        <v>0.72109999999999996</v>
      </c>
    </row>
    <row r="3107" spans="1:15" x14ac:dyDescent="0.25">
      <c r="A3107">
        <v>45714</v>
      </c>
      <c r="B3107">
        <v>9.2179999999999998E-2</v>
      </c>
      <c r="C3107">
        <v>0.18779999999999999</v>
      </c>
      <c r="D3107">
        <v>5.8299999999999998E-2</v>
      </c>
      <c r="E3107" s="1">
        <v>3.1160000000000002E-8</v>
      </c>
      <c r="F3107">
        <v>0.5081</v>
      </c>
      <c r="G3107">
        <v>7.4279999999999999E-2</v>
      </c>
      <c r="H3107" s="1">
        <v>8.7590000000000005E-8</v>
      </c>
      <c r="I3107">
        <v>1.1319999999999999</v>
      </c>
      <c r="J3107">
        <v>0.29849999999999999</v>
      </c>
      <c r="K3107">
        <v>9.3140000000000001E-2</v>
      </c>
      <c r="L3107" s="1">
        <v>1.3440000000000001E-7</v>
      </c>
      <c r="M3107">
        <v>1.222</v>
      </c>
      <c r="N3107" s="1">
        <v>1.008E-7</v>
      </c>
      <c r="O3107">
        <v>0.79220000000000002</v>
      </c>
    </row>
    <row r="3108" spans="1:15" x14ac:dyDescent="0.25">
      <c r="A3108">
        <v>45725</v>
      </c>
      <c r="B3108">
        <v>9.7369999999999998E-2</v>
      </c>
      <c r="C3108">
        <v>0.22159999999999999</v>
      </c>
      <c r="D3108">
        <v>6.4060000000000006E-2</v>
      </c>
      <c r="E3108" s="1">
        <v>3.4030000000000001E-8</v>
      </c>
      <c r="F3108">
        <v>0.55679999999999996</v>
      </c>
      <c r="G3108">
        <v>6.8930000000000005E-2</v>
      </c>
      <c r="H3108" s="1">
        <v>1.067E-7</v>
      </c>
      <c r="I3108">
        <v>1.4039999999999999</v>
      </c>
      <c r="J3108">
        <v>0.375</v>
      </c>
      <c r="K3108">
        <v>8.5040000000000004E-2</v>
      </c>
      <c r="L3108" s="1">
        <v>1.765E-7</v>
      </c>
      <c r="M3108">
        <v>1.6060000000000001</v>
      </c>
      <c r="N3108" s="1">
        <v>1.381E-7</v>
      </c>
      <c r="O3108">
        <v>0.94269999999999998</v>
      </c>
    </row>
    <row r="3109" spans="1:15" x14ac:dyDescent="0.25">
      <c r="A3109">
        <v>45730</v>
      </c>
      <c r="B3109">
        <v>0.109</v>
      </c>
      <c r="C3109">
        <v>0.18509999999999999</v>
      </c>
      <c r="D3109">
        <v>6.8000000000000005E-2</v>
      </c>
      <c r="E3109" s="1">
        <v>3.3479999999999999E-8</v>
      </c>
      <c r="F3109">
        <v>0.51639999999999997</v>
      </c>
      <c r="G3109">
        <v>9.2050000000000007E-2</v>
      </c>
      <c r="H3109" s="1">
        <v>8.9869999999999997E-8</v>
      </c>
      <c r="I3109">
        <v>1.135</v>
      </c>
      <c r="J3109">
        <v>0.30209999999999998</v>
      </c>
      <c r="K3109">
        <v>0.11799999999999999</v>
      </c>
      <c r="L3109" s="1">
        <v>1.3930000000000001E-7</v>
      </c>
      <c r="M3109">
        <v>1.242</v>
      </c>
      <c r="N3109" s="1">
        <v>1.0579999999999999E-7</v>
      </c>
      <c r="O3109">
        <v>0.81499999999999995</v>
      </c>
    </row>
    <row r="3110" spans="1:15" x14ac:dyDescent="0.25">
      <c r="A3110">
        <v>45732</v>
      </c>
      <c r="B3110">
        <v>0.11509999999999999</v>
      </c>
      <c r="C3110">
        <v>0.19700000000000001</v>
      </c>
      <c r="D3110">
        <v>7.0489999999999997E-2</v>
      </c>
      <c r="E3110" s="1">
        <v>3.1650000000000002E-8</v>
      </c>
      <c r="F3110">
        <v>0.49959999999999999</v>
      </c>
      <c r="G3110">
        <v>8.8550000000000004E-2</v>
      </c>
      <c r="H3110" s="1">
        <v>8.1730000000000005E-8</v>
      </c>
      <c r="I3110">
        <v>1.046</v>
      </c>
      <c r="J3110">
        <v>0.2797</v>
      </c>
      <c r="K3110">
        <v>9.2990000000000003E-2</v>
      </c>
      <c r="L3110" s="1">
        <v>1.3E-7</v>
      </c>
      <c r="M3110">
        <v>1.1679999999999999</v>
      </c>
      <c r="N3110" s="1">
        <v>1.004E-7</v>
      </c>
      <c r="O3110">
        <v>0.80289999999999995</v>
      </c>
    </row>
    <row r="3111" spans="1:15" x14ac:dyDescent="0.25">
      <c r="A3111">
        <v>45736</v>
      </c>
      <c r="B3111">
        <v>0.183</v>
      </c>
      <c r="C3111">
        <v>0.2878</v>
      </c>
      <c r="D3111">
        <v>0.1138</v>
      </c>
      <c r="E3111" s="1">
        <v>4.011E-8</v>
      </c>
      <c r="F3111">
        <v>0.59940000000000004</v>
      </c>
      <c r="G3111">
        <v>0.14449999999999999</v>
      </c>
      <c r="H3111" s="1">
        <v>8.9509999999999999E-8</v>
      </c>
      <c r="I3111">
        <v>1.129</v>
      </c>
      <c r="J3111">
        <v>0.29470000000000002</v>
      </c>
      <c r="K3111">
        <v>0.12989999999999999</v>
      </c>
      <c r="L3111" s="1">
        <v>1.4359999999999999E-7</v>
      </c>
      <c r="M3111">
        <v>1.2889999999999999</v>
      </c>
      <c r="N3111" s="1">
        <v>1.1600000000000001E-7</v>
      </c>
      <c r="O3111">
        <v>1.0209999999999999</v>
      </c>
    </row>
    <row r="3112" spans="1:15" x14ac:dyDescent="0.25">
      <c r="A3112">
        <v>45737</v>
      </c>
      <c r="B3112">
        <v>9.6750000000000003E-2</v>
      </c>
      <c r="C3112">
        <v>0.15190000000000001</v>
      </c>
      <c r="D3112">
        <v>5.8709999999999998E-2</v>
      </c>
      <c r="E3112" s="1">
        <v>2.597E-8</v>
      </c>
      <c r="F3112">
        <v>0.41239999999999999</v>
      </c>
      <c r="G3112">
        <v>7.7100000000000002E-2</v>
      </c>
      <c r="H3112" s="1">
        <v>6.6020000000000005E-8</v>
      </c>
      <c r="I3112">
        <v>0.82089999999999996</v>
      </c>
      <c r="J3112">
        <v>0.21859999999999999</v>
      </c>
      <c r="K3112">
        <v>8.1290000000000001E-2</v>
      </c>
      <c r="L3112" s="1">
        <v>9.3919999999999997E-8</v>
      </c>
      <c r="M3112">
        <v>0.83379999999999999</v>
      </c>
      <c r="N3112" s="1">
        <v>6.8919999999999998E-8</v>
      </c>
      <c r="O3112">
        <v>0.67249999999999999</v>
      </c>
    </row>
    <row r="3113" spans="1:15" x14ac:dyDescent="0.25">
      <c r="A3113">
        <v>45738</v>
      </c>
      <c r="B3113">
        <v>0.19350000000000001</v>
      </c>
      <c r="C3113">
        <v>0.28339999999999999</v>
      </c>
      <c r="D3113">
        <v>0.1202</v>
      </c>
      <c r="E3113" s="1">
        <v>4.6000000000000002E-8</v>
      </c>
      <c r="F3113">
        <v>0.63539999999999996</v>
      </c>
      <c r="G3113">
        <v>0.1593</v>
      </c>
      <c r="H3113" s="1">
        <v>8.9190000000000007E-8</v>
      </c>
      <c r="I3113">
        <v>1.093</v>
      </c>
      <c r="J3113">
        <v>0.28670000000000001</v>
      </c>
      <c r="K3113">
        <v>0.1666</v>
      </c>
      <c r="L3113" s="1">
        <v>1.3720000000000001E-7</v>
      </c>
      <c r="M3113">
        <v>1.218</v>
      </c>
      <c r="N3113" s="1">
        <v>1.078E-7</v>
      </c>
      <c r="O3113">
        <v>0.95909999999999995</v>
      </c>
    </row>
    <row r="3114" spans="1:15" x14ac:dyDescent="0.25">
      <c r="A3114">
        <v>45743</v>
      </c>
      <c r="B3114">
        <v>9.7909999999999997E-2</v>
      </c>
      <c r="C3114">
        <v>0.15559999999999999</v>
      </c>
      <c r="D3114">
        <v>5.9819999999999998E-2</v>
      </c>
      <c r="E3114" s="1">
        <v>2.852E-8</v>
      </c>
      <c r="F3114">
        <v>0.43990000000000001</v>
      </c>
      <c r="G3114">
        <v>8.4169999999999995E-2</v>
      </c>
      <c r="H3114" s="1">
        <v>7.4359999999999999E-8</v>
      </c>
      <c r="I3114">
        <v>0.9577</v>
      </c>
      <c r="J3114">
        <v>0.25290000000000001</v>
      </c>
      <c r="K3114">
        <v>9.9779999999999994E-2</v>
      </c>
      <c r="L3114" s="1">
        <v>1.184E-7</v>
      </c>
      <c r="M3114">
        <v>1.0629999999999999</v>
      </c>
      <c r="N3114" s="1">
        <v>8.9400000000000006E-8</v>
      </c>
      <c r="O3114">
        <v>0.73839999999999995</v>
      </c>
    </row>
    <row r="3115" spans="1:15" x14ac:dyDescent="0.25">
      <c r="A3115">
        <v>45746</v>
      </c>
      <c r="B3115">
        <v>0.153</v>
      </c>
      <c r="C3115">
        <v>0.26679999999999998</v>
      </c>
      <c r="D3115">
        <v>9.8769999999999997E-2</v>
      </c>
      <c r="E3115" s="1">
        <v>3.7539999999999997E-8</v>
      </c>
      <c r="F3115">
        <v>0.57230000000000003</v>
      </c>
      <c r="G3115">
        <v>0.1181</v>
      </c>
      <c r="H3115" s="1">
        <v>9.1759999999999996E-8</v>
      </c>
      <c r="I3115">
        <v>1.1659999999999999</v>
      </c>
      <c r="J3115">
        <v>0.30890000000000001</v>
      </c>
      <c r="K3115">
        <v>0.1074</v>
      </c>
      <c r="L3115" s="1">
        <v>1.4460000000000001E-7</v>
      </c>
      <c r="M3115">
        <v>1.304</v>
      </c>
      <c r="N3115" s="1">
        <v>1.135E-7</v>
      </c>
      <c r="O3115">
        <v>0.95050000000000001</v>
      </c>
    </row>
    <row r="3116" spans="1:15" x14ac:dyDescent="0.25">
      <c r="A3116">
        <v>45750</v>
      </c>
      <c r="B3116">
        <v>0.12870000000000001</v>
      </c>
      <c r="C3116">
        <v>0.21299999999999999</v>
      </c>
      <c r="D3116">
        <v>8.0519999999999994E-2</v>
      </c>
      <c r="E3116" s="1">
        <v>3.3810000000000003E-8</v>
      </c>
      <c r="F3116">
        <v>0.52</v>
      </c>
      <c r="G3116">
        <v>0.10680000000000001</v>
      </c>
      <c r="H3116" s="1">
        <v>7.8759999999999999E-8</v>
      </c>
      <c r="I3116">
        <v>0.97840000000000005</v>
      </c>
      <c r="J3116">
        <v>0.25750000000000001</v>
      </c>
      <c r="K3116">
        <v>0.109</v>
      </c>
      <c r="L3116" s="1">
        <v>1.1740000000000001E-7</v>
      </c>
      <c r="M3116">
        <v>1.056</v>
      </c>
      <c r="N3116" s="1">
        <v>8.9900000000000004E-8</v>
      </c>
      <c r="O3116">
        <v>0.79410000000000003</v>
      </c>
    </row>
    <row r="3117" spans="1:15" x14ac:dyDescent="0.25">
      <c r="A3117">
        <v>45753</v>
      </c>
      <c r="B3117">
        <v>5.7149999999999999E-2</v>
      </c>
      <c r="C3117">
        <v>8.0920000000000006E-2</v>
      </c>
      <c r="D3117">
        <v>2.9350000000000001E-2</v>
      </c>
      <c r="E3117" s="1">
        <v>1.8679999999999999E-8</v>
      </c>
      <c r="F3117">
        <v>0.31059999999999999</v>
      </c>
      <c r="G3117">
        <v>4.3659999999999997E-2</v>
      </c>
      <c r="H3117" s="1">
        <v>5.5290000000000001E-8</v>
      </c>
      <c r="I3117">
        <v>0.69169999999999998</v>
      </c>
      <c r="J3117">
        <v>0.192</v>
      </c>
      <c r="K3117">
        <v>6.472E-2</v>
      </c>
      <c r="L3117" s="1">
        <v>7.9010000000000004E-8</v>
      </c>
      <c r="M3117">
        <v>0.68410000000000004</v>
      </c>
      <c r="N3117" s="1">
        <v>5.3190000000000002E-8</v>
      </c>
      <c r="O3117">
        <v>0.51910000000000001</v>
      </c>
    </row>
    <row r="3118" spans="1:15" x14ac:dyDescent="0.25">
      <c r="A3118">
        <v>45764</v>
      </c>
      <c r="B3118">
        <v>0.1318</v>
      </c>
      <c r="C3118">
        <v>0.19400000000000001</v>
      </c>
      <c r="D3118">
        <v>7.9799999999999996E-2</v>
      </c>
      <c r="E3118" s="1">
        <v>3.1270000000000001E-8</v>
      </c>
      <c r="F3118">
        <v>0.46089999999999998</v>
      </c>
      <c r="G3118">
        <v>0.1061</v>
      </c>
      <c r="H3118" s="1">
        <v>7.1470000000000004E-8</v>
      </c>
      <c r="I3118">
        <v>0.88170000000000004</v>
      </c>
      <c r="J3118">
        <v>0.23899999999999999</v>
      </c>
      <c r="K3118">
        <v>0.10390000000000001</v>
      </c>
      <c r="L3118" s="1">
        <v>1.0879999999999999E-7</v>
      </c>
      <c r="M3118">
        <v>0.95709999999999995</v>
      </c>
      <c r="N3118" s="1">
        <v>8.4540000000000001E-8</v>
      </c>
      <c r="O3118">
        <v>0.75800000000000001</v>
      </c>
    </row>
    <row r="3119" spans="1:15" x14ac:dyDescent="0.25">
      <c r="A3119">
        <v>45768</v>
      </c>
      <c r="B3119">
        <v>0.11840000000000001</v>
      </c>
      <c r="C3119">
        <v>0.21260000000000001</v>
      </c>
      <c r="D3119">
        <v>7.0910000000000001E-2</v>
      </c>
      <c r="E3119" s="1">
        <v>3.1610000000000003E-8</v>
      </c>
      <c r="F3119">
        <v>0.49</v>
      </c>
      <c r="G3119">
        <v>8.4000000000000005E-2</v>
      </c>
      <c r="H3119" s="1">
        <v>7.7980000000000001E-8</v>
      </c>
      <c r="I3119">
        <v>0.98919999999999997</v>
      </c>
      <c r="J3119">
        <v>0.2707</v>
      </c>
      <c r="K3119">
        <v>9.2030000000000001E-2</v>
      </c>
      <c r="L3119" s="1">
        <v>1.2310000000000001E-7</v>
      </c>
      <c r="M3119">
        <v>1.101</v>
      </c>
      <c r="N3119" s="1">
        <v>9.6870000000000006E-8</v>
      </c>
      <c r="O3119">
        <v>0.74399999999999999</v>
      </c>
    </row>
    <row r="3120" spans="1:15" x14ac:dyDescent="0.25">
      <c r="A3120">
        <v>45774</v>
      </c>
      <c r="B3120">
        <v>0.121</v>
      </c>
      <c r="C3120">
        <v>0.23480000000000001</v>
      </c>
      <c r="D3120">
        <v>7.4980000000000005E-2</v>
      </c>
      <c r="E3120" s="1">
        <v>3.5269999999999998E-8</v>
      </c>
      <c r="F3120">
        <v>0.58069999999999999</v>
      </c>
      <c r="G3120">
        <v>8.5680000000000006E-2</v>
      </c>
      <c r="H3120" s="1">
        <v>9.1259999999999998E-8</v>
      </c>
      <c r="I3120">
        <v>1.19</v>
      </c>
      <c r="J3120">
        <v>0.31219999999999998</v>
      </c>
      <c r="K3120">
        <v>9.3130000000000004E-2</v>
      </c>
      <c r="L3120" s="1">
        <v>1.4040000000000001E-7</v>
      </c>
      <c r="M3120">
        <v>1.2789999999999999</v>
      </c>
      <c r="N3120" s="1">
        <v>1.064E-7</v>
      </c>
      <c r="O3120">
        <v>0.85670000000000002</v>
      </c>
    </row>
    <row r="3121" spans="1:15" x14ac:dyDescent="0.25">
      <c r="A3121">
        <v>45775</v>
      </c>
      <c r="B3121">
        <v>0.1391</v>
      </c>
      <c r="C3121">
        <v>0.25969999999999999</v>
      </c>
      <c r="D3121">
        <v>8.6249999999999993E-2</v>
      </c>
      <c r="E3121" s="1">
        <v>3.5999999999999998E-8</v>
      </c>
      <c r="F3121">
        <v>0.56840000000000002</v>
      </c>
      <c r="G3121">
        <v>0.1045</v>
      </c>
      <c r="H3121" s="1">
        <v>8.3599999999999994E-8</v>
      </c>
      <c r="I3121">
        <v>1.0680000000000001</v>
      </c>
      <c r="J3121">
        <v>0.27779999999999999</v>
      </c>
      <c r="K3121">
        <v>0.10580000000000001</v>
      </c>
      <c r="L3121" s="1">
        <v>1.2489999999999999E-7</v>
      </c>
      <c r="M3121">
        <v>1.1419999999999999</v>
      </c>
      <c r="N3121" s="1">
        <v>9.4559999999999994E-8</v>
      </c>
      <c r="O3121">
        <v>0.83689999999999998</v>
      </c>
    </row>
    <row r="3122" spans="1:15" x14ac:dyDescent="0.25">
      <c r="A3122">
        <v>45779</v>
      </c>
      <c r="B3122">
        <v>0.1201</v>
      </c>
      <c r="C3122">
        <v>0.24929999999999999</v>
      </c>
      <c r="D3122">
        <v>7.5219999999999995E-2</v>
      </c>
      <c r="E3122" s="1">
        <v>3.5880000000000001E-8</v>
      </c>
      <c r="F3122">
        <v>0.59509999999999996</v>
      </c>
      <c r="G3122">
        <v>8.6840000000000001E-2</v>
      </c>
      <c r="H3122" s="1">
        <v>9.2039999999999996E-8</v>
      </c>
      <c r="I3122">
        <v>1.1950000000000001</v>
      </c>
      <c r="J3122">
        <v>0.31390000000000001</v>
      </c>
      <c r="K3122">
        <v>9.4789999999999999E-2</v>
      </c>
      <c r="L3122" s="1">
        <v>1.4210000000000001E-7</v>
      </c>
      <c r="M3122">
        <v>1.2909999999999999</v>
      </c>
      <c r="N3122" s="1">
        <v>1.081E-7</v>
      </c>
      <c r="O3122">
        <v>0.87080000000000002</v>
      </c>
    </row>
    <row r="3123" spans="1:15" x14ac:dyDescent="0.25">
      <c r="A3123">
        <v>45784</v>
      </c>
      <c r="B3123">
        <v>0.19270000000000001</v>
      </c>
      <c r="C3123">
        <v>0.28170000000000001</v>
      </c>
      <c r="D3123">
        <v>0.1208</v>
      </c>
      <c r="E3123" s="1">
        <v>3.7049999999999998E-8</v>
      </c>
      <c r="F3123">
        <v>0.52549999999999997</v>
      </c>
      <c r="G3123">
        <v>0.15290000000000001</v>
      </c>
      <c r="H3123" s="1">
        <v>7.519E-8</v>
      </c>
      <c r="I3123">
        <v>0.92559999999999998</v>
      </c>
      <c r="J3123">
        <v>0.23250000000000001</v>
      </c>
      <c r="K3123">
        <v>0.1293</v>
      </c>
      <c r="L3123" s="1">
        <v>1.112E-7</v>
      </c>
      <c r="M3123">
        <v>1.002</v>
      </c>
      <c r="N3123" s="1">
        <v>8.9850000000000001E-8</v>
      </c>
      <c r="O3123">
        <v>0.95950000000000002</v>
      </c>
    </row>
    <row r="3124" spans="1:15" x14ac:dyDescent="0.25">
      <c r="A3124">
        <v>45787</v>
      </c>
      <c r="B3124">
        <v>0.1394</v>
      </c>
      <c r="C3124">
        <v>0.24859999999999999</v>
      </c>
      <c r="D3124">
        <v>8.8889999999999997E-2</v>
      </c>
      <c r="E3124" s="1">
        <v>4.3450000000000002E-8</v>
      </c>
      <c r="F3124">
        <v>0.6391</v>
      </c>
      <c r="G3124">
        <v>0.1207</v>
      </c>
      <c r="H3124" s="1">
        <v>1.09E-7</v>
      </c>
      <c r="I3124">
        <v>1.4039999999999999</v>
      </c>
      <c r="J3124">
        <v>0.37240000000000001</v>
      </c>
      <c r="K3124">
        <v>0.15160000000000001</v>
      </c>
      <c r="L3124" s="1">
        <v>1.769E-7</v>
      </c>
      <c r="M3124">
        <v>1.603</v>
      </c>
      <c r="N3124" s="1">
        <v>1.4119999999999999E-7</v>
      </c>
      <c r="O3124">
        <v>0.97970000000000002</v>
      </c>
    </row>
    <row r="3125" spans="1:15" x14ac:dyDescent="0.25">
      <c r="A3125">
        <v>45789</v>
      </c>
      <c r="B3125">
        <v>0.12640000000000001</v>
      </c>
      <c r="C3125">
        <v>0.16270000000000001</v>
      </c>
      <c r="D3125">
        <v>7.3300000000000004E-2</v>
      </c>
      <c r="E3125" s="1">
        <v>2.7109999999999999E-8</v>
      </c>
      <c r="F3125">
        <v>0.38869999999999999</v>
      </c>
      <c r="G3125">
        <v>0.1024</v>
      </c>
      <c r="H3125" s="1">
        <v>4.73E-8</v>
      </c>
      <c r="I3125">
        <v>0.55549999999999999</v>
      </c>
      <c r="J3125">
        <v>0.1527</v>
      </c>
      <c r="K3125">
        <v>9.2340000000000005E-2</v>
      </c>
      <c r="L3125" s="1">
        <v>5.9230000000000002E-8</v>
      </c>
      <c r="M3125">
        <v>0.50770000000000004</v>
      </c>
      <c r="N3125" s="1">
        <v>3.899E-8</v>
      </c>
      <c r="O3125">
        <v>0.5585</v>
      </c>
    </row>
    <row r="3126" spans="1:15" x14ac:dyDescent="0.25">
      <c r="A3126">
        <v>45791</v>
      </c>
      <c r="B3126">
        <v>0.1211</v>
      </c>
      <c r="C3126">
        <v>0.1736</v>
      </c>
      <c r="D3126">
        <v>7.3289999999999994E-2</v>
      </c>
      <c r="E3126" s="1">
        <v>3.0269999999999999E-8</v>
      </c>
      <c r="F3126">
        <v>0.44409999999999999</v>
      </c>
      <c r="G3126">
        <v>0.1047</v>
      </c>
      <c r="H3126" s="1">
        <v>6.7840000000000004E-8</v>
      </c>
      <c r="I3126">
        <v>0.81179999999999997</v>
      </c>
      <c r="J3126">
        <v>0.2152</v>
      </c>
      <c r="K3126">
        <v>0.1191</v>
      </c>
      <c r="L3126" s="1">
        <v>9.1440000000000004E-8</v>
      </c>
      <c r="M3126">
        <v>0.79269999999999996</v>
      </c>
      <c r="N3126" s="1">
        <v>6.3979999999999995E-8</v>
      </c>
      <c r="O3126">
        <v>0.65300000000000002</v>
      </c>
    </row>
    <row r="3127" spans="1:15" x14ac:dyDescent="0.25">
      <c r="A3127">
        <v>45811</v>
      </c>
      <c r="B3127">
        <v>0.13339999999999999</v>
      </c>
      <c r="C3127">
        <v>0.2525</v>
      </c>
      <c r="D3127">
        <v>8.7160000000000001E-2</v>
      </c>
      <c r="E3127" s="1">
        <v>3.9239999999999999E-8</v>
      </c>
      <c r="F3127">
        <v>0.62319999999999998</v>
      </c>
      <c r="G3127">
        <v>0.1183</v>
      </c>
      <c r="H3127" s="1">
        <v>1.115E-7</v>
      </c>
      <c r="I3127">
        <v>1.423</v>
      </c>
      <c r="J3127">
        <v>0.37059999999999998</v>
      </c>
      <c r="K3127">
        <v>0.1439</v>
      </c>
      <c r="L3127" s="1">
        <v>1.7959999999999999E-7</v>
      </c>
      <c r="M3127">
        <v>1.611</v>
      </c>
      <c r="N3127" s="1">
        <v>1.4030000000000001E-7</v>
      </c>
      <c r="O3127">
        <v>1.0629999999999999</v>
      </c>
    </row>
    <row r="3128" spans="1:15" x14ac:dyDescent="0.25">
      <c r="A3128">
        <v>45817</v>
      </c>
      <c r="B3128">
        <v>0.1469</v>
      </c>
      <c r="C3128">
        <v>0.20169999999999999</v>
      </c>
      <c r="D3128">
        <v>8.5580000000000003E-2</v>
      </c>
      <c r="E3128" s="1">
        <v>2.878E-8</v>
      </c>
      <c r="F3128">
        <v>0.43190000000000001</v>
      </c>
      <c r="G3128">
        <v>0.1071</v>
      </c>
      <c r="H3128" s="1">
        <v>6.4039999999999996E-8</v>
      </c>
      <c r="I3128">
        <v>0.78620000000000001</v>
      </c>
      <c r="J3128">
        <v>0.2102</v>
      </c>
      <c r="K3128">
        <v>0.1042</v>
      </c>
      <c r="L3128" s="1">
        <v>9.2929999999999999E-8</v>
      </c>
      <c r="M3128">
        <v>0.80289999999999995</v>
      </c>
      <c r="N3128" s="1">
        <v>6.8880000000000005E-8</v>
      </c>
      <c r="O3128">
        <v>0.73360000000000003</v>
      </c>
    </row>
    <row r="3129" spans="1:15" x14ac:dyDescent="0.25">
      <c r="A3129">
        <v>45839</v>
      </c>
      <c r="B3129">
        <v>0.1938</v>
      </c>
      <c r="C3129">
        <v>0.29470000000000002</v>
      </c>
      <c r="D3129">
        <v>0.11360000000000001</v>
      </c>
      <c r="E3129" s="1">
        <v>4.07E-8</v>
      </c>
      <c r="F3129">
        <v>0.59789999999999999</v>
      </c>
      <c r="G3129">
        <v>0.14949999999999999</v>
      </c>
      <c r="H3129" s="1">
        <v>1.261E-7</v>
      </c>
      <c r="I3129">
        <v>1.476</v>
      </c>
      <c r="J3129">
        <v>0.47220000000000001</v>
      </c>
      <c r="K3129">
        <v>0.16159999999999999</v>
      </c>
      <c r="L3129" s="1">
        <v>2.4110000000000001E-7</v>
      </c>
      <c r="M3129">
        <v>1.9119999999999999</v>
      </c>
      <c r="N3129" s="1">
        <v>2.0900000000000001E-7</v>
      </c>
      <c r="O3129">
        <v>1.2749999999999999</v>
      </c>
    </row>
    <row r="3130" spans="1:15" x14ac:dyDescent="0.25">
      <c r="A3130">
        <v>45841</v>
      </c>
      <c r="B3130">
        <v>0.18529999999999999</v>
      </c>
      <c r="C3130">
        <v>0.29609999999999997</v>
      </c>
      <c r="D3130">
        <v>0.1203</v>
      </c>
      <c r="E3130" s="1">
        <v>4.0170000000000002E-8</v>
      </c>
      <c r="F3130">
        <v>0.61460000000000004</v>
      </c>
      <c r="G3130">
        <v>0.14929999999999999</v>
      </c>
      <c r="H3130" s="1">
        <v>9.1899999999999996E-8</v>
      </c>
      <c r="I3130">
        <v>1.153</v>
      </c>
      <c r="J3130">
        <v>0.28210000000000002</v>
      </c>
      <c r="K3130">
        <v>0.12230000000000001</v>
      </c>
      <c r="L3130" s="1">
        <v>1.3409999999999999E-7</v>
      </c>
      <c r="M3130">
        <v>1.242</v>
      </c>
      <c r="N3130" s="1">
        <v>1.074E-7</v>
      </c>
      <c r="O3130">
        <v>1.1319999999999999</v>
      </c>
    </row>
    <row r="3131" spans="1:15" x14ac:dyDescent="0.25">
      <c r="A3131">
        <v>45843</v>
      </c>
      <c r="B3131">
        <v>0.13739999999999999</v>
      </c>
      <c r="C3131">
        <v>0.25580000000000003</v>
      </c>
      <c r="D3131">
        <v>8.6510000000000004E-2</v>
      </c>
      <c r="E3131" s="1">
        <v>3.4690000000000002E-8</v>
      </c>
      <c r="F3131">
        <v>0.54310000000000003</v>
      </c>
      <c r="G3131">
        <v>9.9559999999999996E-2</v>
      </c>
      <c r="H3131" s="1">
        <v>9.0530000000000004E-8</v>
      </c>
      <c r="I3131">
        <v>1.1639999999999999</v>
      </c>
      <c r="J3131">
        <v>0.3085</v>
      </c>
      <c r="K3131">
        <v>9.937E-2</v>
      </c>
      <c r="L3131" s="1">
        <v>1.427E-7</v>
      </c>
      <c r="M3131">
        <v>1.288</v>
      </c>
      <c r="N3131" s="1">
        <v>1.114E-7</v>
      </c>
      <c r="O3131">
        <v>0.9</v>
      </c>
    </row>
    <row r="3132" spans="1:15" x14ac:dyDescent="0.25">
      <c r="A3132">
        <v>45851</v>
      </c>
      <c r="B3132">
        <v>0.14630000000000001</v>
      </c>
      <c r="C3132">
        <v>0.24529999999999999</v>
      </c>
      <c r="D3132">
        <v>9.2319999999999999E-2</v>
      </c>
      <c r="E3132" s="1">
        <v>3.5420000000000002E-8</v>
      </c>
      <c r="F3132">
        <v>0.54790000000000005</v>
      </c>
      <c r="G3132">
        <v>0.112</v>
      </c>
      <c r="H3132" s="1">
        <v>8.6459999999999995E-8</v>
      </c>
      <c r="I3132">
        <v>1.1060000000000001</v>
      </c>
      <c r="J3132">
        <v>0.28510000000000002</v>
      </c>
      <c r="K3132">
        <v>0.1108</v>
      </c>
      <c r="L3132" s="1">
        <v>1.3330000000000001E-7</v>
      </c>
      <c r="M3132">
        <v>1.2</v>
      </c>
      <c r="N3132" s="1">
        <v>1.034E-7</v>
      </c>
      <c r="O3132">
        <v>0.91210000000000002</v>
      </c>
    </row>
    <row r="3133" spans="1:15" x14ac:dyDescent="0.25">
      <c r="A3133">
        <v>45852</v>
      </c>
      <c r="B3133">
        <v>0.24740000000000001</v>
      </c>
      <c r="C3133">
        <v>0.4672</v>
      </c>
      <c r="D3133">
        <v>0.1653</v>
      </c>
      <c r="E3133" s="1">
        <v>6.8499999999999998E-8</v>
      </c>
      <c r="F3133">
        <v>1.0269999999999999</v>
      </c>
      <c r="G3133">
        <v>0.21460000000000001</v>
      </c>
      <c r="H3133" s="1">
        <v>1.7490000000000001E-7</v>
      </c>
      <c r="I3133">
        <v>2.238</v>
      </c>
      <c r="J3133">
        <v>0.57230000000000003</v>
      </c>
      <c r="K3133">
        <v>0.25090000000000001</v>
      </c>
      <c r="L3133" s="1">
        <v>2.8850000000000002E-7</v>
      </c>
      <c r="M3133">
        <v>2.6389999999999998</v>
      </c>
      <c r="N3133" s="1">
        <v>2.361E-7</v>
      </c>
      <c r="O3133">
        <v>1.635</v>
      </c>
    </row>
    <row r="3134" spans="1:15" x14ac:dyDescent="0.25">
      <c r="A3134">
        <v>45853</v>
      </c>
      <c r="B3134">
        <v>0.1096</v>
      </c>
      <c r="C3134">
        <v>0.1943</v>
      </c>
      <c r="D3134">
        <v>6.6930000000000003E-2</v>
      </c>
      <c r="E3134" s="1">
        <v>2.9830000000000003E-8</v>
      </c>
      <c r="F3134">
        <v>0.47399999999999998</v>
      </c>
      <c r="G3134">
        <v>8.5569999999999993E-2</v>
      </c>
      <c r="H3134" s="1">
        <v>7.7569999999999999E-8</v>
      </c>
      <c r="I3134">
        <v>0.99109999999999998</v>
      </c>
      <c r="J3134">
        <v>0.26400000000000001</v>
      </c>
      <c r="K3134">
        <v>9.2969999999999997E-2</v>
      </c>
      <c r="L3134" s="1">
        <v>1.175E-7</v>
      </c>
      <c r="M3134">
        <v>1.052</v>
      </c>
      <c r="N3134" s="1">
        <v>8.7979999999999998E-8</v>
      </c>
      <c r="O3134">
        <v>0.77700000000000002</v>
      </c>
    </row>
    <row r="3135" spans="1:15" x14ac:dyDescent="0.25">
      <c r="A3135">
        <v>45863</v>
      </c>
      <c r="B3135">
        <v>0.16600000000000001</v>
      </c>
      <c r="C3135">
        <v>0.28470000000000001</v>
      </c>
      <c r="D3135">
        <v>0.10589999999999999</v>
      </c>
      <c r="E3135" s="1">
        <v>4.5419999999999999E-8</v>
      </c>
      <c r="F3135">
        <v>0.68669999999999998</v>
      </c>
      <c r="G3135">
        <v>0.1424</v>
      </c>
      <c r="H3135" s="1">
        <v>1.081E-7</v>
      </c>
      <c r="I3135">
        <v>1.3620000000000001</v>
      </c>
      <c r="J3135">
        <v>0.35549999999999998</v>
      </c>
      <c r="K3135">
        <v>0.16489999999999999</v>
      </c>
      <c r="L3135" s="1">
        <v>1.68E-7</v>
      </c>
      <c r="M3135">
        <v>1.5069999999999999</v>
      </c>
      <c r="N3135" s="1">
        <v>1.3190000000000001E-7</v>
      </c>
      <c r="O3135">
        <v>0.99709999999999999</v>
      </c>
    </row>
    <row r="3136" spans="1:15" x14ac:dyDescent="0.25">
      <c r="A3136">
        <v>45864</v>
      </c>
      <c r="B3136">
        <v>0.1009</v>
      </c>
      <c r="C3136">
        <v>0.14680000000000001</v>
      </c>
      <c r="D3136">
        <v>5.6869999999999997E-2</v>
      </c>
      <c r="E3136" s="1">
        <v>2.7520000000000001E-8</v>
      </c>
      <c r="F3136">
        <v>0.41610000000000003</v>
      </c>
      <c r="G3136">
        <v>7.5520000000000004E-2</v>
      </c>
      <c r="H3136" s="1">
        <v>7.2429999999999994E-8</v>
      </c>
      <c r="I3136">
        <v>0.92349999999999999</v>
      </c>
      <c r="J3136">
        <v>0.25640000000000002</v>
      </c>
      <c r="K3136">
        <v>9.4049999999999995E-2</v>
      </c>
      <c r="L3136" s="1">
        <v>1.161E-7</v>
      </c>
      <c r="M3136">
        <v>1.016</v>
      </c>
      <c r="N3136" s="1">
        <v>8.8940000000000001E-8</v>
      </c>
      <c r="O3136">
        <v>0.69820000000000004</v>
      </c>
    </row>
    <row r="3137" spans="1:15" x14ac:dyDescent="0.25">
      <c r="A3137">
        <v>45866</v>
      </c>
      <c r="B3137">
        <v>0.1512</v>
      </c>
      <c r="C3137">
        <v>0.2843</v>
      </c>
      <c r="D3137">
        <v>9.6549999999999997E-2</v>
      </c>
      <c r="E3137" s="1">
        <v>4.2640000000000003E-8</v>
      </c>
      <c r="F3137">
        <v>0.66</v>
      </c>
      <c r="G3137">
        <v>0.1145</v>
      </c>
      <c r="H3137" s="1">
        <v>1.12E-7</v>
      </c>
      <c r="I3137">
        <v>1.4410000000000001</v>
      </c>
      <c r="J3137">
        <v>0.38300000000000001</v>
      </c>
      <c r="K3137">
        <v>0.12889999999999999</v>
      </c>
      <c r="L3137" s="1">
        <v>1.85E-7</v>
      </c>
      <c r="M3137">
        <v>1.677</v>
      </c>
      <c r="N3137" s="1">
        <v>1.4920000000000001E-7</v>
      </c>
      <c r="O3137">
        <v>1.024</v>
      </c>
    </row>
    <row r="3138" spans="1:15" x14ac:dyDescent="0.25">
      <c r="A3138">
        <v>45893</v>
      </c>
      <c r="B3138">
        <v>0.1469</v>
      </c>
      <c r="C3138">
        <v>0.19789999999999999</v>
      </c>
      <c r="D3138">
        <v>8.9300000000000004E-2</v>
      </c>
      <c r="E3138" s="1">
        <v>2.92E-8</v>
      </c>
      <c r="F3138">
        <v>0.41589999999999999</v>
      </c>
      <c r="G3138">
        <v>0.1197</v>
      </c>
      <c r="H3138" s="1">
        <v>6.4070000000000004E-8</v>
      </c>
      <c r="I3138">
        <v>0.76990000000000003</v>
      </c>
      <c r="J3138">
        <v>0.2094</v>
      </c>
      <c r="K3138">
        <v>0.11210000000000001</v>
      </c>
      <c r="L3138" s="1">
        <v>9.6569999999999997E-8</v>
      </c>
      <c r="M3138">
        <v>0.82599999999999996</v>
      </c>
      <c r="N3138" s="1">
        <v>7.4330000000000005E-8</v>
      </c>
      <c r="O3138">
        <v>0.75790000000000002</v>
      </c>
    </row>
    <row r="3139" spans="1:15" x14ac:dyDescent="0.25">
      <c r="A3139">
        <v>45901</v>
      </c>
      <c r="B3139">
        <v>0.1187</v>
      </c>
      <c r="C3139">
        <v>0.1867</v>
      </c>
      <c r="D3139">
        <v>6.9010000000000002E-2</v>
      </c>
      <c r="E3139" s="1">
        <v>2.7080000000000002E-8</v>
      </c>
      <c r="F3139">
        <v>0.41830000000000001</v>
      </c>
      <c r="G3139">
        <v>8.3690000000000001E-2</v>
      </c>
      <c r="H3139" s="1">
        <v>6.0310000000000002E-8</v>
      </c>
      <c r="I3139">
        <v>0.7601</v>
      </c>
      <c r="J3139">
        <v>0.2054</v>
      </c>
      <c r="K3139">
        <v>7.7789999999999998E-2</v>
      </c>
      <c r="L3139" s="1">
        <v>8.8930000000000003E-8</v>
      </c>
      <c r="M3139">
        <v>0.79479999999999995</v>
      </c>
      <c r="N3139" s="1">
        <v>6.7399999999999995E-8</v>
      </c>
      <c r="O3139">
        <v>0.64670000000000005</v>
      </c>
    </row>
    <row r="3140" spans="1:15" x14ac:dyDescent="0.25">
      <c r="A3140">
        <v>45904</v>
      </c>
      <c r="B3140">
        <v>0.1091</v>
      </c>
      <c r="C3140">
        <v>0.1973</v>
      </c>
      <c r="D3140">
        <v>6.7530000000000007E-2</v>
      </c>
      <c r="E3140" s="1">
        <v>3.1319999999999999E-8</v>
      </c>
      <c r="F3140">
        <v>0.49830000000000002</v>
      </c>
      <c r="G3140">
        <v>8.1129999999999994E-2</v>
      </c>
      <c r="H3140" s="1">
        <v>8.1759999999999999E-8</v>
      </c>
      <c r="I3140">
        <v>1.0609999999999999</v>
      </c>
      <c r="J3140">
        <v>0.28220000000000001</v>
      </c>
      <c r="K3140">
        <v>8.4110000000000004E-2</v>
      </c>
      <c r="L3140" s="1">
        <v>1.289E-7</v>
      </c>
      <c r="M3140">
        <v>1.171</v>
      </c>
      <c r="N3140" s="1">
        <v>9.9009999999999998E-8</v>
      </c>
      <c r="O3140">
        <v>0.80110000000000003</v>
      </c>
    </row>
    <row r="3141" spans="1:15" x14ac:dyDescent="0.25">
      <c r="A3141">
        <v>45907</v>
      </c>
      <c r="B3141">
        <v>8.7720000000000006E-2</v>
      </c>
      <c r="C3141">
        <v>0.1149</v>
      </c>
      <c r="D3141">
        <v>4.8099999999999997E-2</v>
      </c>
      <c r="E3141" s="1">
        <v>2.325E-8</v>
      </c>
      <c r="F3141">
        <v>0.35730000000000001</v>
      </c>
      <c r="G3141">
        <v>7.1959999999999996E-2</v>
      </c>
      <c r="H3141" s="1">
        <v>5.1E-8</v>
      </c>
      <c r="I3141">
        <v>0.62260000000000004</v>
      </c>
      <c r="J3141">
        <v>0.1699</v>
      </c>
      <c r="K3141">
        <v>8.0030000000000004E-2</v>
      </c>
      <c r="L3141" s="1">
        <v>6.6660000000000003E-8</v>
      </c>
      <c r="M3141">
        <v>0.58579999999999999</v>
      </c>
      <c r="N3141" s="1">
        <v>4.4859999999999999E-8</v>
      </c>
      <c r="O3141">
        <v>0.52969999999999995</v>
      </c>
    </row>
    <row r="3142" spans="1:15" x14ac:dyDescent="0.25">
      <c r="A3142">
        <v>45911</v>
      </c>
      <c r="B3142">
        <v>0.1009</v>
      </c>
      <c r="C3142">
        <v>0.19450000000000001</v>
      </c>
      <c r="D3142">
        <v>6.2539999999999998E-2</v>
      </c>
      <c r="E3142" s="1">
        <v>3.2490000000000002E-8</v>
      </c>
      <c r="F3142">
        <v>0.52390000000000003</v>
      </c>
      <c r="G3142">
        <v>8.0229999999999996E-2</v>
      </c>
      <c r="H3142" s="1">
        <v>8.3830000000000004E-8</v>
      </c>
      <c r="I3142">
        <v>1.0680000000000001</v>
      </c>
      <c r="J3142">
        <v>0.27789999999999998</v>
      </c>
      <c r="K3142">
        <v>9.9419999999999994E-2</v>
      </c>
      <c r="L3142" s="1">
        <v>1.223E-7</v>
      </c>
      <c r="M3142">
        <v>1.117</v>
      </c>
      <c r="N3142" s="1">
        <v>8.9490000000000003E-8</v>
      </c>
      <c r="O3142">
        <v>0.75639999999999996</v>
      </c>
    </row>
    <row r="3143" spans="1:15" x14ac:dyDescent="0.25">
      <c r="A3143">
        <v>45912</v>
      </c>
      <c r="B3143">
        <v>0.1273</v>
      </c>
      <c r="C3143">
        <v>0.26919999999999999</v>
      </c>
      <c r="D3143">
        <v>8.3360000000000004E-2</v>
      </c>
      <c r="E3143" s="1">
        <v>4.1719999999999999E-8</v>
      </c>
      <c r="F3143">
        <v>0.67859999999999998</v>
      </c>
      <c r="G3143">
        <v>9.7290000000000001E-2</v>
      </c>
      <c r="H3143" s="1">
        <v>1.14E-7</v>
      </c>
      <c r="I3143">
        <v>1.482</v>
      </c>
      <c r="J3143">
        <v>0.3876</v>
      </c>
      <c r="K3143">
        <v>0.11609999999999999</v>
      </c>
      <c r="L3143" s="1">
        <v>1.814E-7</v>
      </c>
      <c r="M3143">
        <v>1.66</v>
      </c>
      <c r="N3143" s="1">
        <v>1.4149999999999999E-7</v>
      </c>
      <c r="O3143">
        <v>1.02</v>
      </c>
    </row>
    <row r="3144" spans="1:15" x14ac:dyDescent="0.25">
      <c r="A3144">
        <v>45914</v>
      </c>
      <c r="B3144">
        <v>0.15920000000000001</v>
      </c>
      <c r="C3144">
        <v>0.29360000000000003</v>
      </c>
      <c r="D3144">
        <v>0.10009999999999999</v>
      </c>
      <c r="E3144" s="1">
        <v>4.6199999999999997E-8</v>
      </c>
      <c r="F3144">
        <v>0.71809999999999996</v>
      </c>
      <c r="G3144">
        <v>0.12640000000000001</v>
      </c>
      <c r="H3144" s="1">
        <v>1.048E-7</v>
      </c>
      <c r="I3144">
        <v>1.349</v>
      </c>
      <c r="J3144">
        <v>0.34960000000000002</v>
      </c>
      <c r="K3144">
        <v>0.14460000000000001</v>
      </c>
      <c r="L3144" s="1">
        <v>1.586E-7</v>
      </c>
      <c r="M3144">
        <v>1.45</v>
      </c>
      <c r="N3144" s="1">
        <v>1.2030000000000001E-7</v>
      </c>
      <c r="O3144">
        <v>0.96120000000000005</v>
      </c>
    </row>
    <row r="3145" spans="1:15" x14ac:dyDescent="0.25">
      <c r="A3145">
        <v>45916</v>
      </c>
      <c r="B3145">
        <v>0.17949999999999999</v>
      </c>
      <c r="C3145">
        <v>0.32390000000000002</v>
      </c>
      <c r="D3145">
        <v>0.1147</v>
      </c>
      <c r="E3145" s="1">
        <v>4.1929999999999999E-8</v>
      </c>
      <c r="F3145">
        <v>0.64629999999999999</v>
      </c>
      <c r="G3145">
        <v>0.12870000000000001</v>
      </c>
      <c r="H3145" s="1">
        <v>9.6270000000000001E-8</v>
      </c>
      <c r="I3145">
        <v>1.2290000000000001</v>
      </c>
      <c r="J3145">
        <v>0.31669999999999998</v>
      </c>
      <c r="K3145">
        <v>0.1148</v>
      </c>
      <c r="L3145" s="1">
        <v>1.4700000000000001E-7</v>
      </c>
      <c r="M3145">
        <v>1.335</v>
      </c>
      <c r="N3145" s="1">
        <v>1.1529999999999999E-7</v>
      </c>
      <c r="O3145">
        <v>1.012</v>
      </c>
    </row>
    <row r="3146" spans="1:15" x14ac:dyDescent="0.25">
      <c r="A3146">
        <v>45917</v>
      </c>
      <c r="B3146">
        <v>0.113</v>
      </c>
      <c r="C3146">
        <v>0.1951</v>
      </c>
      <c r="D3146">
        <v>7.016E-2</v>
      </c>
      <c r="E3146" s="1">
        <v>3.5070000000000002E-8</v>
      </c>
      <c r="F3146">
        <v>0.54200000000000004</v>
      </c>
      <c r="G3146">
        <v>0.1004</v>
      </c>
      <c r="H3146" s="1">
        <v>8.6330000000000006E-8</v>
      </c>
      <c r="I3146">
        <v>1.0860000000000001</v>
      </c>
      <c r="J3146">
        <v>0.28749999999999998</v>
      </c>
      <c r="K3146">
        <v>0.1235</v>
      </c>
      <c r="L3146" s="1">
        <v>1.2849999999999999E-7</v>
      </c>
      <c r="M3146">
        <v>1.1579999999999999</v>
      </c>
      <c r="N3146" s="1">
        <v>9.5570000000000001E-8</v>
      </c>
      <c r="O3146">
        <v>0.78600000000000003</v>
      </c>
    </row>
    <row r="3147" spans="1:15" x14ac:dyDescent="0.25">
      <c r="A3147">
        <v>45920</v>
      </c>
      <c r="B3147">
        <v>0.2369</v>
      </c>
      <c r="C3147">
        <v>0.32100000000000001</v>
      </c>
      <c r="D3147">
        <v>0.14599999999999999</v>
      </c>
      <c r="E3147" s="1">
        <v>4.203E-8</v>
      </c>
      <c r="F3147">
        <v>0.59989999999999999</v>
      </c>
      <c r="G3147">
        <v>0.18790000000000001</v>
      </c>
      <c r="H3147" s="1">
        <v>8.1209999999999997E-8</v>
      </c>
      <c r="I3147">
        <v>1.0049999999999999</v>
      </c>
      <c r="J3147">
        <v>0.251</v>
      </c>
      <c r="K3147">
        <v>0.14729999999999999</v>
      </c>
      <c r="L3147" s="1">
        <v>1.283E-7</v>
      </c>
      <c r="M3147">
        <v>1.1659999999999999</v>
      </c>
      <c r="N3147" s="1">
        <v>1.117E-7</v>
      </c>
      <c r="O3147">
        <v>1.1419999999999999</v>
      </c>
    </row>
    <row r="3148" spans="1:15" x14ac:dyDescent="0.25">
      <c r="A3148">
        <v>45924</v>
      </c>
      <c r="B3148">
        <v>0.16880000000000001</v>
      </c>
      <c r="C3148">
        <v>0.2576</v>
      </c>
      <c r="D3148">
        <v>0.10440000000000001</v>
      </c>
      <c r="E3148" s="1">
        <v>3.812E-8</v>
      </c>
      <c r="F3148">
        <v>0.55210000000000004</v>
      </c>
      <c r="G3148">
        <v>0.1356</v>
      </c>
      <c r="H3148" s="1">
        <v>8.1750000000000001E-8</v>
      </c>
      <c r="I3148">
        <v>1.0089999999999999</v>
      </c>
      <c r="J3148">
        <v>0.27039999999999997</v>
      </c>
      <c r="K3148">
        <v>0.13039999999999999</v>
      </c>
      <c r="L3148" s="1">
        <v>1.2879999999999999E-7</v>
      </c>
      <c r="M3148">
        <v>1.137</v>
      </c>
      <c r="N3148" s="1">
        <v>1.032E-7</v>
      </c>
      <c r="O3148">
        <v>0.87419999999999998</v>
      </c>
    </row>
    <row r="3149" spans="1:15" x14ac:dyDescent="0.25">
      <c r="A3149">
        <v>45926</v>
      </c>
      <c r="B3149">
        <v>0.1555</v>
      </c>
      <c r="C3149">
        <v>0.26719999999999999</v>
      </c>
      <c r="D3149">
        <v>9.6680000000000002E-2</v>
      </c>
      <c r="E3149" s="1">
        <v>4.0499999999999999E-8</v>
      </c>
      <c r="F3149">
        <v>0.62329999999999997</v>
      </c>
      <c r="G3149">
        <v>0.12470000000000001</v>
      </c>
      <c r="H3149" s="1">
        <v>9.5340000000000005E-8</v>
      </c>
      <c r="I3149">
        <v>1.204</v>
      </c>
      <c r="J3149">
        <v>0.30930000000000002</v>
      </c>
      <c r="K3149">
        <v>0.14069999999999999</v>
      </c>
      <c r="L3149" s="1">
        <v>1.4000000000000001E-7</v>
      </c>
      <c r="M3149">
        <v>1.27</v>
      </c>
      <c r="N3149" s="1">
        <v>1.0649999999999999E-7</v>
      </c>
      <c r="O3149">
        <v>0.91590000000000005</v>
      </c>
    </row>
    <row r="3150" spans="1:15" x14ac:dyDescent="0.25">
      <c r="A3150">
        <v>45936</v>
      </c>
      <c r="B3150">
        <v>9.9989999999999996E-2</v>
      </c>
      <c r="C3150">
        <v>0.1837</v>
      </c>
      <c r="D3150">
        <v>6.0810000000000003E-2</v>
      </c>
      <c r="E3150" s="1">
        <v>3.0920000000000002E-8</v>
      </c>
      <c r="F3150">
        <v>0.49440000000000001</v>
      </c>
      <c r="G3150">
        <v>7.4880000000000002E-2</v>
      </c>
      <c r="H3150" s="1">
        <v>8.7159999999999994E-8</v>
      </c>
      <c r="I3150">
        <v>1.127</v>
      </c>
      <c r="J3150">
        <v>0.3049</v>
      </c>
      <c r="K3150">
        <v>9.2149999999999996E-2</v>
      </c>
      <c r="L3150" s="1">
        <v>1.3960000000000001E-7</v>
      </c>
      <c r="M3150">
        <v>1.25</v>
      </c>
      <c r="N3150" s="1">
        <v>1.067E-7</v>
      </c>
      <c r="O3150">
        <v>0.80320000000000003</v>
      </c>
    </row>
    <row r="3151" spans="1:15" x14ac:dyDescent="0.25">
      <c r="A3151">
        <v>45938</v>
      </c>
      <c r="B3151">
        <v>0.1391</v>
      </c>
      <c r="C3151">
        <v>0.25059999999999999</v>
      </c>
      <c r="D3151">
        <v>8.8289999999999993E-2</v>
      </c>
      <c r="E3151" s="1">
        <v>3.8579999999999999E-8</v>
      </c>
      <c r="F3151">
        <v>0.59330000000000005</v>
      </c>
      <c r="G3151">
        <v>0.1048</v>
      </c>
      <c r="H3151" s="1">
        <v>9.8099999999999998E-8</v>
      </c>
      <c r="I3151">
        <v>1.2669999999999999</v>
      </c>
      <c r="J3151">
        <v>0.3387</v>
      </c>
      <c r="K3151">
        <v>0.10780000000000001</v>
      </c>
      <c r="L3151" s="1">
        <v>1.5830000000000001E-7</v>
      </c>
      <c r="M3151">
        <v>1.4319999999999999</v>
      </c>
      <c r="N3151" s="1">
        <v>1.2459999999999999E-7</v>
      </c>
      <c r="O3151">
        <v>0.94569999999999999</v>
      </c>
    </row>
    <row r="3152" spans="1:15" x14ac:dyDescent="0.25">
      <c r="A3152">
        <v>45941</v>
      </c>
      <c r="B3152">
        <v>0.1187</v>
      </c>
      <c r="C3152">
        <v>0.2442</v>
      </c>
      <c r="D3152">
        <v>7.6069999999999999E-2</v>
      </c>
      <c r="E3152" s="1">
        <v>4.1220000000000001E-8</v>
      </c>
      <c r="F3152">
        <v>0.66059999999999997</v>
      </c>
      <c r="G3152">
        <v>0.1091</v>
      </c>
      <c r="H3152" s="1">
        <v>1.052E-7</v>
      </c>
      <c r="I3152">
        <v>1.3340000000000001</v>
      </c>
      <c r="J3152">
        <v>0.34599999999999997</v>
      </c>
      <c r="K3152">
        <v>0.1444</v>
      </c>
      <c r="L3152" s="1">
        <v>1.579E-7</v>
      </c>
      <c r="M3152">
        <v>1.4430000000000001</v>
      </c>
      <c r="N3152" s="1">
        <v>1.2039999999999999E-7</v>
      </c>
      <c r="O3152">
        <v>0.91590000000000005</v>
      </c>
    </row>
    <row r="3153" spans="1:15" x14ac:dyDescent="0.25">
      <c r="A3153">
        <v>45946</v>
      </c>
      <c r="B3153">
        <v>8.0110000000000001E-2</v>
      </c>
      <c r="C3153">
        <v>0.12039999999999999</v>
      </c>
      <c r="D3153">
        <v>4.5859999999999998E-2</v>
      </c>
      <c r="E3153" s="1">
        <v>2.4830000000000001E-8</v>
      </c>
      <c r="F3153">
        <v>0.37290000000000001</v>
      </c>
      <c r="G3153">
        <v>6.5820000000000004E-2</v>
      </c>
      <c r="H3153" s="1">
        <v>6.7130000000000006E-8</v>
      </c>
      <c r="I3153">
        <v>0.8589</v>
      </c>
      <c r="J3153">
        <v>0.2361</v>
      </c>
      <c r="K3153">
        <v>8.2720000000000002E-2</v>
      </c>
      <c r="L3153" s="1">
        <v>1.0789999999999999E-7</v>
      </c>
      <c r="M3153">
        <v>0.95740000000000003</v>
      </c>
      <c r="N3153" s="1">
        <v>8.3060000000000004E-8</v>
      </c>
      <c r="O3153">
        <v>0.65029999999999999</v>
      </c>
    </row>
    <row r="3154" spans="1:15" x14ac:dyDescent="0.25">
      <c r="A3154">
        <v>45959</v>
      </c>
      <c r="B3154">
        <v>0.2001</v>
      </c>
      <c r="C3154">
        <v>0.31119999999999998</v>
      </c>
      <c r="D3154">
        <v>0.124</v>
      </c>
      <c r="E3154" s="1">
        <v>4.2640000000000003E-8</v>
      </c>
      <c r="F3154">
        <v>0.62329999999999997</v>
      </c>
      <c r="G3154">
        <v>0.1462</v>
      </c>
      <c r="H3154" s="1">
        <v>9.4769999999999994E-8</v>
      </c>
      <c r="I3154">
        <v>1.21</v>
      </c>
      <c r="J3154">
        <v>0.31990000000000002</v>
      </c>
      <c r="K3154">
        <v>0.1328</v>
      </c>
      <c r="L3154" s="1">
        <v>1.5900000000000001E-7</v>
      </c>
      <c r="M3154">
        <v>1.4179999999999999</v>
      </c>
      <c r="N3154" s="1">
        <v>1.3309999999999999E-7</v>
      </c>
      <c r="O3154">
        <v>1.0529999999999999</v>
      </c>
    </row>
    <row r="3155" spans="1:15" x14ac:dyDescent="0.25">
      <c r="A3155">
        <v>45961</v>
      </c>
      <c r="B3155">
        <v>9.7269999999999995E-3</v>
      </c>
      <c r="C3155">
        <v>0.21279999999999999</v>
      </c>
      <c r="D3155">
        <v>7.1110000000000001E-3</v>
      </c>
      <c r="E3155" s="1">
        <v>2.4789999999999999E-8</v>
      </c>
      <c r="F3155">
        <v>0.61699999999999999</v>
      </c>
      <c r="G3155">
        <v>0</v>
      </c>
      <c r="H3155" s="1">
        <v>6.9499999999999994E-8</v>
      </c>
      <c r="I3155">
        <v>1.0840000000000001</v>
      </c>
      <c r="J3155">
        <v>0.21890000000000001</v>
      </c>
      <c r="K3155">
        <v>2.921E-3</v>
      </c>
      <c r="L3155" s="1">
        <v>7.4900000000000002E-8</v>
      </c>
      <c r="M3155">
        <v>0.9466</v>
      </c>
      <c r="N3155" s="1">
        <v>2.8859999999999998E-8</v>
      </c>
      <c r="O3155">
        <v>0.53720000000000001</v>
      </c>
    </row>
    <row r="3156" spans="1:15" x14ac:dyDescent="0.25">
      <c r="A3156">
        <v>45966</v>
      </c>
      <c r="B3156">
        <v>0.13550000000000001</v>
      </c>
      <c r="C3156">
        <v>0.24679999999999999</v>
      </c>
      <c r="D3156">
        <v>8.5569999999999993E-2</v>
      </c>
      <c r="E3156" s="1">
        <v>3.6500000000000003E-8</v>
      </c>
      <c r="F3156">
        <v>0.58040000000000003</v>
      </c>
      <c r="G3156">
        <v>0.1021</v>
      </c>
      <c r="H3156" s="1">
        <v>8.9640000000000001E-8</v>
      </c>
      <c r="I3156">
        <v>1.1459999999999999</v>
      </c>
      <c r="J3156">
        <v>0.29970000000000002</v>
      </c>
      <c r="K3156">
        <v>0.1018</v>
      </c>
      <c r="L3156" s="1">
        <v>1.3720000000000001E-7</v>
      </c>
      <c r="M3156">
        <v>1.2490000000000001</v>
      </c>
      <c r="N3156" s="1">
        <v>1.059E-7</v>
      </c>
      <c r="O3156">
        <v>0.88839999999999997</v>
      </c>
    </row>
    <row r="3157" spans="1:15" x14ac:dyDescent="0.25">
      <c r="A3157">
        <v>45972</v>
      </c>
      <c r="B3157">
        <v>0.13020000000000001</v>
      </c>
      <c r="C3157">
        <v>0.25790000000000002</v>
      </c>
      <c r="D3157">
        <v>8.387E-2</v>
      </c>
      <c r="E3157" s="1">
        <v>4.1379999999999997E-8</v>
      </c>
      <c r="F3157">
        <v>0.6573</v>
      </c>
      <c r="G3157">
        <v>0.1011</v>
      </c>
      <c r="H3157" s="1">
        <v>1.1319999999999999E-7</v>
      </c>
      <c r="I3157">
        <v>1.4630000000000001</v>
      </c>
      <c r="J3157">
        <v>0.38369999999999999</v>
      </c>
      <c r="K3157">
        <v>0.12759999999999999</v>
      </c>
      <c r="L3157" s="1">
        <v>1.8029999999999999E-7</v>
      </c>
      <c r="M3157">
        <v>1.6439999999999999</v>
      </c>
      <c r="N3157" s="1">
        <v>1.4119999999999999E-7</v>
      </c>
      <c r="O3157">
        <v>0.99319999999999997</v>
      </c>
    </row>
    <row r="3158" spans="1:15" x14ac:dyDescent="0.25">
      <c r="A3158">
        <v>45975</v>
      </c>
      <c r="B3158">
        <v>0.23830000000000001</v>
      </c>
      <c r="C3158">
        <v>0.29260000000000003</v>
      </c>
      <c r="D3158">
        <v>0.15329999999999999</v>
      </c>
      <c r="E3158" s="1">
        <v>4.5739999999999998E-8</v>
      </c>
      <c r="F3158">
        <v>0.59660000000000002</v>
      </c>
      <c r="G3158">
        <v>0.23019999999999999</v>
      </c>
      <c r="H3158" s="1">
        <v>9.4749999999999998E-8</v>
      </c>
      <c r="I3158">
        <v>1.08</v>
      </c>
      <c r="J3158">
        <v>0.26340000000000002</v>
      </c>
      <c r="K3158">
        <v>0.24809999999999999</v>
      </c>
      <c r="L3158" s="1">
        <v>1.328E-7</v>
      </c>
      <c r="M3158">
        <v>1.1919999999999999</v>
      </c>
      <c r="N3158" s="1">
        <v>1.103E-7</v>
      </c>
      <c r="O3158">
        <v>1.1619999999999999</v>
      </c>
    </row>
    <row r="3159" spans="1:15" x14ac:dyDescent="0.25">
      <c r="A3159">
        <v>45978</v>
      </c>
      <c r="B3159">
        <v>0.1757</v>
      </c>
      <c r="C3159">
        <v>0.32090000000000002</v>
      </c>
      <c r="D3159">
        <v>0.111</v>
      </c>
      <c r="E3159" s="1">
        <v>4.4180000000000003E-8</v>
      </c>
      <c r="F3159">
        <v>0.68779999999999997</v>
      </c>
      <c r="G3159">
        <v>0.1331</v>
      </c>
      <c r="H3159" s="1">
        <v>1.02E-7</v>
      </c>
      <c r="I3159">
        <v>1.3109999999999999</v>
      </c>
      <c r="J3159">
        <v>0.34229999999999999</v>
      </c>
      <c r="K3159">
        <v>0.13189999999999999</v>
      </c>
      <c r="L3159" s="1">
        <v>1.6180000000000001E-7</v>
      </c>
      <c r="M3159">
        <v>1.47</v>
      </c>
      <c r="N3159" s="1">
        <v>1.2849999999999999E-7</v>
      </c>
      <c r="O3159">
        <v>1.018</v>
      </c>
    </row>
    <row r="3160" spans="1:15" x14ac:dyDescent="0.25">
      <c r="A3160">
        <v>45992</v>
      </c>
      <c r="B3160">
        <v>0.2155</v>
      </c>
      <c r="C3160">
        <v>0.4254</v>
      </c>
      <c r="D3160">
        <v>0.14399999999999999</v>
      </c>
      <c r="E3160" s="1">
        <v>6.5369999999999996E-8</v>
      </c>
      <c r="F3160">
        <v>0.99990000000000001</v>
      </c>
      <c r="G3160">
        <v>0.18279999999999999</v>
      </c>
      <c r="H3160" s="1">
        <v>1.617E-7</v>
      </c>
      <c r="I3160">
        <v>2.0840000000000001</v>
      </c>
      <c r="J3160">
        <v>0.53669999999999995</v>
      </c>
      <c r="K3160">
        <v>0.2177</v>
      </c>
      <c r="L3160" s="1">
        <v>2.657E-7</v>
      </c>
      <c r="M3160">
        <v>2.4350000000000001</v>
      </c>
      <c r="N3160" s="1">
        <v>2.1330000000000001E-7</v>
      </c>
      <c r="O3160">
        <v>1.423</v>
      </c>
    </row>
    <row r="3161" spans="1:15" x14ac:dyDescent="0.25">
      <c r="A3161">
        <v>45996</v>
      </c>
      <c r="B3161">
        <v>0.18640000000000001</v>
      </c>
      <c r="C3161">
        <v>0.30649999999999999</v>
      </c>
      <c r="D3161">
        <v>0.1195</v>
      </c>
      <c r="E3161" s="1">
        <v>4.1479999999999998E-8</v>
      </c>
      <c r="F3161">
        <v>0.63039999999999996</v>
      </c>
      <c r="G3161">
        <v>0.14510000000000001</v>
      </c>
      <c r="H3161" s="1">
        <v>1.0050000000000001E-7</v>
      </c>
      <c r="I3161">
        <v>1.2849999999999999</v>
      </c>
      <c r="J3161">
        <v>0.32240000000000002</v>
      </c>
      <c r="K3161">
        <v>0.1278</v>
      </c>
      <c r="L3161" s="1">
        <v>1.5510000000000001E-7</v>
      </c>
      <c r="M3161">
        <v>1.425</v>
      </c>
      <c r="N3161" s="1">
        <v>1.2410000000000001E-7</v>
      </c>
      <c r="O3161">
        <v>1.145</v>
      </c>
    </row>
    <row r="3162" spans="1:15" x14ac:dyDescent="0.25">
      <c r="A3162">
        <v>45998</v>
      </c>
      <c r="B3162">
        <v>0.16120000000000001</v>
      </c>
      <c r="C3162">
        <v>0.28889999999999999</v>
      </c>
      <c r="D3162">
        <v>0.1042</v>
      </c>
      <c r="E3162" s="1">
        <v>4.4770000000000003E-8</v>
      </c>
      <c r="F3162">
        <v>0.67459999999999998</v>
      </c>
      <c r="G3162">
        <v>0.1353</v>
      </c>
      <c r="H3162" s="1">
        <v>1.135E-7</v>
      </c>
      <c r="I3162">
        <v>1.448</v>
      </c>
      <c r="J3162">
        <v>0.3856</v>
      </c>
      <c r="K3162">
        <v>0.14729999999999999</v>
      </c>
      <c r="L3162" s="1">
        <v>1.8860000000000001E-7</v>
      </c>
      <c r="M3162">
        <v>1.6950000000000001</v>
      </c>
      <c r="N3162" s="1">
        <v>1.515E-7</v>
      </c>
      <c r="O3162">
        <v>1.095</v>
      </c>
    </row>
    <row r="3163" spans="1:15" x14ac:dyDescent="0.25">
      <c r="A3163">
        <v>46009</v>
      </c>
      <c r="B3163">
        <v>0.1643</v>
      </c>
      <c r="C3163">
        <v>0.25950000000000001</v>
      </c>
      <c r="D3163">
        <v>0.10009999999999999</v>
      </c>
      <c r="E3163" s="1">
        <v>3.9860000000000001E-8</v>
      </c>
      <c r="F3163">
        <v>0.59130000000000005</v>
      </c>
      <c r="G3163">
        <v>0.13200000000000001</v>
      </c>
      <c r="H3163" s="1">
        <v>9.4360000000000006E-8</v>
      </c>
      <c r="I3163">
        <v>1.1779999999999999</v>
      </c>
      <c r="J3163">
        <v>0.31719999999999998</v>
      </c>
      <c r="K3163">
        <v>0.14480000000000001</v>
      </c>
      <c r="L3163" s="1">
        <v>1.515E-7</v>
      </c>
      <c r="M3163">
        <v>1.335</v>
      </c>
      <c r="N3163" s="1">
        <v>1.208E-7</v>
      </c>
      <c r="O3163">
        <v>0.93210000000000004</v>
      </c>
    </row>
    <row r="3164" spans="1:15" x14ac:dyDescent="0.25">
      <c r="A3164">
        <v>46014</v>
      </c>
      <c r="B3164">
        <v>5.2499999999999998E-2</v>
      </c>
      <c r="C3164">
        <v>0.14319999999999999</v>
      </c>
      <c r="D3164">
        <v>3.5049999999999998E-2</v>
      </c>
      <c r="E3164" s="1">
        <v>2.606E-8</v>
      </c>
      <c r="F3164">
        <v>0.44319999999999998</v>
      </c>
      <c r="G3164">
        <v>3.7440000000000001E-2</v>
      </c>
      <c r="H3164" s="1">
        <v>9.4290000000000006E-8</v>
      </c>
      <c r="I3164">
        <v>1.2589999999999999</v>
      </c>
      <c r="J3164">
        <v>0.34089999999999998</v>
      </c>
      <c r="K3164">
        <v>6.2539999999999998E-2</v>
      </c>
      <c r="L3164" s="1">
        <v>1.575E-7</v>
      </c>
      <c r="M3164">
        <v>1.431</v>
      </c>
      <c r="N3164" s="1">
        <v>1.205E-7</v>
      </c>
      <c r="O3164">
        <v>0.80059999999999998</v>
      </c>
    </row>
    <row r="3165" spans="1:15" x14ac:dyDescent="0.25">
      <c r="A3165">
        <v>46025</v>
      </c>
      <c r="B3165">
        <v>0.1207</v>
      </c>
      <c r="C3165">
        <v>0.22259999999999999</v>
      </c>
      <c r="D3165">
        <v>7.4700000000000003E-2</v>
      </c>
      <c r="E3165" s="1">
        <v>3.2749999999999999E-8</v>
      </c>
      <c r="F3165">
        <v>0.51559999999999995</v>
      </c>
      <c r="G3165">
        <v>9.3770000000000006E-2</v>
      </c>
      <c r="H3165" s="1">
        <v>8.3599999999999994E-8</v>
      </c>
      <c r="I3165">
        <v>1.0589999999999999</v>
      </c>
      <c r="J3165">
        <v>0.28360000000000002</v>
      </c>
      <c r="K3165">
        <v>9.9110000000000004E-2</v>
      </c>
      <c r="L3165" s="1">
        <v>1.3080000000000001E-7</v>
      </c>
      <c r="M3165">
        <v>1.1759999999999999</v>
      </c>
      <c r="N3165" s="1">
        <v>1.0260000000000001E-7</v>
      </c>
      <c r="O3165">
        <v>0.8155</v>
      </c>
    </row>
    <row r="3166" spans="1:15" x14ac:dyDescent="0.25">
      <c r="A3166">
        <v>46028</v>
      </c>
      <c r="B3166">
        <v>5.663E-2</v>
      </c>
      <c r="C3166">
        <v>6.3149999999999998E-2</v>
      </c>
      <c r="D3166">
        <v>2.8549999999999999E-2</v>
      </c>
      <c r="E3166" s="1">
        <v>1.733E-8</v>
      </c>
      <c r="F3166">
        <v>0.26960000000000001</v>
      </c>
      <c r="G3166">
        <v>5.7389999999999997E-2</v>
      </c>
      <c r="H3166" s="1">
        <v>5.6010000000000003E-8</v>
      </c>
      <c r="I3166">
        <v>0.66749999999999998</v>
      </c>
      <c r="J3166">
        <v>0.19070000000000001</v>
      </c>
      <c r="K3166">
        <v>9.7140000000000004E-2</v>
      </c>
      <c r="L3166" s="1">
        <v>8.2609999999999997E-8</v>
      </c>
      <c r="M3166">
        <v>0.68820000000000003</v>
      </c>
      <c r="N3166" s="1">
        <v>5.7340000000000003E-8</v>
      </c>
      <c r="O3166">
        <v>0.49819999999999998</v>
      </c>
    </row>
    <row r="3167" spans="1:15" x14ac:dyDescent="0.25">
      <c r="A3167">
        <v>46033</v>
      </c>
      <c r="B3167">
        <v>0.21179999999999999</v>
      </c>
      <c r="C3167">
        <v>0.3518</v>
      </c>
      <c r="D3167">
        <v>0.1376</v>
      </c>
      <c r="E3167" s="1">
        <v>4.3410000000000003E-8</v>
      </c>
      <c r="F3167">
        <v>0.64149999999999996</v>
      </c>
      <c r="G3167">
        <v>0.1646</v>
      </c>
      <c r="H3167" s="1">
        <v>9.6810000000000005E-8</v>
      </c>
      <c r="I3167">
        <v>1.2330000000000001</v>
      </c>
      <c r="J3167">
        <v>0.3075</v>
      </c>
      <c r="K3167">
        <v>0.13250000000000001</v>
      </c>
      <c r="L3167" s="1">
        <v>1.522E-7</v>
      </c>
      <c r="M3167">
        <v>1.3979999999999999</v>
      </c>
      <c r="N3167" s="1">
        <v>1.258E-7</v>
      </c>
      <c r="O3167">
        <v>1.198</v>
      </c>
    </row>
    <row r="3168" spans="1:15" x14ac:dyDescent="0.25">
      <c r="A3168">
        <v>46035</v>
      </c>
      <c r="B3168">
        <v>9.2609999999999998E-2</v>
      </c>
      <c r="C3168">
        <v>0.19769999999999999</v>
      </c>
      <c r="D3168">
        <v>5.5780000000000003E-2</v>
      </c>
      <c r="E3168" s="1">
        <v>3.0379999999999998E-8</v>
      </c>
      <c r="F3168">
        <v>0.52739999999999998</v>
      </c>
      <c r="G3168">
        <v>6.1400000000000003E-2</v>
      </c>
      <c r="H3168" s="1">
        <v>8.2189999999999997E-8</v>
      </c>
      <c r="I3168">
        <v>1.07</v>
      </c>
      <c r="J3168">
        <v>0.27810000000000001</v>
      </c>
      <c r="K3168">
        <v>7.5469999999999995E-2</v>
      </c>
      <c r="L3168" s="1">
        <v>1.219E-7</v>
      </c>
      <c r="M3168">
        <v>1.1279999999999999</v>
      </c>
      <c r="N3168" s="1">
        <v>8.9630000000000003E-8</v>
      </c>
      <c r="O3168">
        <v>0.74099999999999999</v>
      </c>
    </row>
    <row r="3169" spans="1:15" x14ac:dyDescent="0.25">
      <c r="A3169">
        <v>46036</v>
      </c>
      <c r="B3169">
        <v>8.6650000000000005E-2</v>
      </c>
      <c r="C3169">
        <v>0.12529999999999999</v>
      </c>
      <c r="D3169">
        <v>4.777E-2</v>
      </c>
      <c r="E3169" s="1">
        <v>2.309E-8</v>
      </c>
      <c r="F3169">
        <v>0.36430000000000001</v>
      </c>
      <c r="G3169">
        <v>7.1080000000000004E-2</v>
      </c>
      <c r="H3169" s="1">
        <v>5.5579999999999999E-8</v>
      </c>
      <c r="I3169">
        <v>0.68569999999999998</v>
      </c>
      <c r="J3169">
        <v>0.189</v>
      </c>
      <c r="K3169">
        <v>8.2059999999999994E-2</v>
      </c>
      <c r="L3169" s="1">
        <v>8.0939999999999996E-8</v>
      </c>
      <c r="M3169">
        <v>0.70299999999999996</v>
      </c>
      <c r="N3169" s="1">
        <v>5.9349999999999999E-8</v>
      </c>
      <c r="O3169">
        <v>0.57799999999999996</v>
      </c>
    </row>
    <row r="3170" spans="1:15" x14ac:dyDescent="0.25">
      <c r="A3170">
        <v>46041</v>
      </c>
      <c r="B3170">
        <v>0.1348</v>
      </c>
      <c r="C3170">
        <v>0.1933</v>
      </c>
      <c r="D3170">
        <v>7.8359999999999999E-2</v>
      </c>
      <c r="E3170" s="1">
        <v>2.7579999999999999E-8</v>
      </c>
      <c r="F3170">
        <v>0.40579999999999999</v>
      </c>
      <c r="G3170">
        <v>0.1004</v>
      </c>
      <c r="H3170" s="1">
        <v>5.2619999999999997E-8</v>
      </c>
      <c r="I3170">
        <v>0.64170000000000005</v>
      </c>
      <c r="J3170">
        <v>0.17169999999999999</v>
      </c>
      <c r="K3170">
        <v>8.9069999999999996E-2</v>
      </c>
      <c r="L3170" s="1">
        <v>7.0669999999999997E-8</v>
      </c>
      <c r="M3170">
        <v>0.62239999999999995</v>
      </c>
      <c r="N3170" s="1">
        <v>5.1709999999999998E-8</v>
      </c>
      <c r="O3170">
        <v>0.63739999999999997</v>
      </c>
    </row>
    <row r="3171" spans="1:15" x14ac:dyDescent="0.25">
      <c r="A3171">
        <v>46052</v>
      </c>
      <c r="B3171">
        <v>0.26929999999999998</v>
      </c>
      <c r="C3171">
        <v>0.46139999999999998</v>
      </c>
      <c r="D3171">
        <v>0.17699999999999999</v>
      </c>
      <c r="E3171" s="1">
        <v>6.0570000000000006E-8</v>
      </c>
      <c r="F3171">
        <v>0.8931</v>
      </c>
      <c r="G3171">
        <v>0.2162</v>
      </c>
      <c r="H3171" s="1">
        <v>1.3370000000000001E-7</v>
      </c>
      <c r="I3171">
        <v>1.718</v>
      </c>
      <c r="J3171">
        <v>0.42680000000000001</v>
      </c>
      <c r="K3171">
        <v>0.1983</v>
      </c>
      <c r="L3171" s="1">
        <v>2.1799999999999999E-7</v>
      </c>
      <c r="M3171">
        <v>1.998</v>
      </c>
      <c r="N3171" s="1">
        <v>1.8E-7</v>
      </c>
      <c r="O3171">
        <v>1.4930000000000001</v>
      </c>
    </row>
    <row r="3172" spans="1:15" x14ac:dyDescent="0.25">
      <c r="A3172">
        <v>46054</v>
      </c>
      <c r="B3172">
        <v>0.14610000000000001</v>
      </c>
      <c r="C3172">
        <v>0.28839999999999999</v>
      </c>
      <c r="D3172">
        <v>9.257E-2</v>
      </c>
      <c r="E3172" s="1">
        <v>4.4400000000000001E-8</v>
      </c>
      <c r="F3172">
        <v>0.71140000000000003</v>
      </c>
      <c r="G3172">
        <v>0.1198</v>
      </c>
      <c r="H3172" s="1">
        <v>1.205E-7</v>
      </c>
      <c r="I3172">
        <v>1.54</v>
      </c>
      <c r="J3172">
        <v>0.40529999999999999</v>
      </c>
      <c r="K3172">
        <v>0.15620000000000001</v>
      </c>
      <c r="L3172" s="1">
        <v>1.924E-7</v>
      </c>
      <c r="M3172">
        <v>1.7310000000000001</v>
      </c>
      <c r="N3172" s="1">
        <v>1.5160000000000001E-7</v>
      </c>
      <c r="O3172">
        <v>1.06</v>
      </c>
    </row>
    <row r="3173" spans="1:15" x14ac:dyDescent="0.25">
      <c r="A3173">
        <v>46055</v>
      </c>
      <c r="B3173">
        <v>0.10639999999999999</v>
      </c>
      <c r="C3173">
        <v>0.22950000000000001</v>
      </c>
      <c r="D3173">
        <v>6.8070000000000006E-2</v>
      </c>
      <c r="E3173" s="1">
        <v>3.5899999999999997E-8</v>
      </c>
      <c r="F3173">
        <v>0.56569999999999998</v>
      </c>
      <c r="G3173">
        <v>8.6510000000000004E-2</v>
      </c>
      <c r="H3173" s="1">
        <v>9.8690000000000006E-8</v>
      </c>
      <c r="I3173">
        <v>1.2789999999999999</v>
      </c>
      <c r="J3173">
        <v>0.33789999999999998</v>
      </c>
      <c r="K3173">
        <v>0.1118</v>
      </c>
      <c r="L3173" s="1">
        <v>1.504E-7</v>
      </c>
      <c r="M3173">
        <v>1.381</v>
      </c>
      <c r="N3173" s="1">
        <v>1.136E-7</v>
      </c>
      <c r="O3173">
        <v>0.86040000000000005</v>
      </c>
    </row>
    <row r="3174" spans="1:15" x14ac:dyDescent="0.25">
      <c r="A3174">
        <v>46059</v>
      </c>
      <c r="B3174">
        <v>0.10100000000000001</v>
      </c>
      <c r="C3174">
        <v>0.16689999999999999</v>
      </c>
      <c r="D3174">
        <v>5.9880000000000003E-2</v>
      </c>
      <c r="E3174" s="1">
        <v>2.723E-8</v>
      </c>
      <c r="F3174">
        <v>0.41830000000000001</v>
      </c>
      <c r="G3174">
        <v>6.8570000000000006E-2</v>
      </c>
      <c r="H3174" s="1">
        <v>7.5110000000000002E-8</v>
      </c>
      <c r="I3174">
        <v>0.95340000000000003</v>
      </c>
      <c r="J3174">
        <v>0.26290000000000002</v>
      </c>
      <c r="K3174">
        <v>7.8689999999999996E-2</v>
      </c>
      <c r="L3174" s="1">
        <v>1.1829999999999999E-7</v>
      </c>
      <c r="M3174">
        <v>1.046</v>
      </c>
      <c r="N3174" s="1">
        <v>9.2780000000000001E-8</v>
      </c>
      <c r="O3174">
        <v>0.69930000000000003</v>
      </c>
    </row>
    <row r="3175" spans="1:15" x14ac:dyDescent="0.25">
      <c r="A3175">
        <v>46069</v>
      </c>
      <c r="B3175">
        <v>0.13500000000000001</v>
      </c>
      <c r="C3175">
        <v>0.26090000000000002</v>
      </c>
      <c r="D3175">
        <v>8.412E-2</v>
      </c>
      <c r="E3175" s="1">
        <v>3.9389999999999997E-8</v>
      </c>
      <c r="F3175">
        <v>0.63739999999999997</v>
      </c>
      <c r="G3175">
        <v>9.3310000000000004E-2</v>
      </c>
      <c r="H3175" s="1">
        <v>1.06E-7</v>
      </c>
      <c r="I3175">
        <v>1.3879999999999999</v>
      </c>
      <c r="J3175">
        <v>0.37009999999999998</v>
      </c>
      <c r="K3175">
        <v>0.1061</v>
      </c>
      <c r="L3175" s="1">
        <v>1.7560000000000001E-7</v>
      </c>
      <c r="M3175">
        <v>1.595</v>
      </c>
      <c r="N3175" s="1">
        <v>1.3939999999999999E-7</v>
      </c>
      <c r="O3175">
        <v>0.97929999999999995</v>
      </c>
    </row>
    <row r="3176" spans="1:15" x14ac:dyDescent="0.25">
      <c r="A3176">
        <v>46070</v>
      </c>
      <c r="B3176">
        <v>0.10929999999999999</v>
      </c>
      <c r="C3176">
        <v>0.20580000000000001</v>
      </c>
      <c r="D3176">
        <v>7.059E-2</v>
      </c>
      <c r="E3176" s="1">
        <v>3.4599999999999999E-8</v>
      </c>
      <c r="F3176">
        <v>0.53769999999999996</v>
      </c>
      <c r="G3176">
        <v>9.0679999999999997E-2</v>
      </c>
      <c r="H3176" s="1">
        <v>9.6629999999999999E-8</v>
      </c>
      <c r="I3176">
        <v>1.2230000000000001</v>
      </c>
      <c r="J3176">
        <v>0.3226</v>
      </c>
      <c r="K3176">
        <v>0.1164</v>
      </c>
      <c r="L3176" s="1">
        <v>1.476E-7</v>
      </c>
      <c r="M3176">
        <v>1.325</v>
      </c>
      <c r="N3176" s="1">
        <v>1.119E-7</v>
      </c>
      <c r="O3176">
        <v>0.85860000000000003</v>
      </c>
    </row>
    <row r="3177" spans="1:15" x14ac:dyDescent="0.25">
      <c r="A3177">
        <v>46077</v>
      </c>
      <c r="B3177">
        <v>0.1159</v>
      </c>
      <c r="C3177">
        <v>0.1923</v>
      </c>
      <c r="D3177">
        <v>6.8430000000000005E-2</v>
      </c>
      <c r="E3177" s="1">
        <v>2.9940000000000002E-8</v>
      </c>
      <c r="F3177">
        <v>0.46739999999999998</v>
      </c>
      <c r="G3177">
        <v>8.8599999999999998E-2</v>
      </c>
      <c r="H3177" s="1">
        <v>6.9320000000000001E-8</v>
      </c>
      <c r="I3177">
        <v>0.86919999999999997</v>
      </c>
      <c r="J3177">
        <v>0.23330000000000001</v>
      </c>
      <c r="K3177">
        <v>9.2869999999999994E-2</v>
      </c>
      <c r="L3177" s="1">
        <v>1.0260000000000001E-7</v>
      </c>
      <c r="M3177">
        <v>0.91720000000000002</v>
      </c>
      <c r="N3177" s="1">
        <v>7.7459999999999993E-8</v>
      </c>
      <c r="O3177">
        <v>0.70009999999999994</v>
      </c>
    </row>
    <row r="3178" spans="1:15" x14ac:dyDescent="0.25">
      <c r="A3178">
        <v>46079</v>
      </c>
      <c r="B3178">
        <v>7.8670000000000004E-2</v>
      </c>
      <c r="C3178">
        <v>0.14879999999999999</v>
      </c>
      <c r="D3178">
        <v>4.6640000000000001E-2</v>
      </c>
      <c r="E3178" s="1">
        <v>2.707E-8</v>
      </c>
      <c r="F3178">
        <v>0.43099999999999999</v>
      </c>
      <c r="G3178">
        <v>5.5039999999999999E-2</v>
      </c>
      <c r="H3178" s="1">
        <v>8.2020000000000003E-8</v>
      </c>
      <c r="I3178">
        <v>1.083</v>
      </c>
      <c r="J3178">
        <v>0.29380000000000001</v>
      </c>
      <c r="K3178">
        <v>8.0610000000000001E-2</v>
      </c>
      <c r="L3178" s="1">
        <v>1.3379999999999999E-7</v>
      </c>
      <c r="M3178">
        <v>1.2010000000000001</v>
      </c>
      <c r="N3178" s="1">
        <v>1.011E-7</v>
      </c>
      <c r="O3178">
        <v>0.73019999999999996</v>
      </c>
    </row>
    <row r="3179" spans="1:15" x14ac:dyDescent="0.25">
      <c r="A3179">
        <v>46080</v>
      </c>
      <c r="B3179">
        <v>0.16800000000000001</v>
      </c>
      <c r="C3179">
        <v>0.27410000000000001</v>
      </c>
      <c r="D3179">
        <v>9.9400000000000002E-2</v>
      </c>
      <c r="E3179" s="1">
        <v>4.0569999999999999E-8</v>
      </c>
      <c r="F3179">
        <v>0.61009999999999998</v>
      </c>
      <c r="G3179">
        <v>0.14180000000000001</v>
      </c>
      <c r="H3179" s="1">
        <v>1.444E-7</v>
      </c>
      <c r="I3179">
        <v>1.7050000000000001</v>
      </c>
      <c r="J3179">
        <v>0.54779999999999995</v>
      </c>
      <c r="K3179">
        <v>0.16370000000000001</v>
      </c>
      <c r="L3179" s="1">
        <v>2.7659999999999998E-7</v>
      </c>
      <c r="M3179">
        <v>2.2149999999999999</v>
      </c>
      <c r="N3179" s="1">
        <v>2.3929999999999998E-7</v>
      </c>
      <c r="O3179">
        <v>1.393</v>
      </c>
    </row>
    <row r="3180" spans="1:15" x14ac:dyDescent="0.25">
      <c r="A3180">
        <v>46081</v>
      </c>
      <c r="B3180">
        <v>9.2929999999999999E-2</v>
      </c>
      <c r="C3180">
        <v>0.1552</v>
      </c>
      <c r="D3180">
        <v>5.4980000000000001E-2</v>
      </c>
      <c r="E3180" s="1">
        <v>2.885E-8</v>
      </c>
      <c r="F3180">
        <v>0.44479999999999997</v>
      </c>
      <c r="G3180">
        <v>6.9370000000000001E-2</v>
      </c>
      <c r="H3180" s="1">
        <v>7.6609999999999996E-8</v>
      </c>
      <c r="I3180">
        <v>0.98209999999999997</v>
      </c>
      <c r="J3180">
        <v>0.26690000000000003</v>
      </c>
      <c r="K3180">
        <v>8.4010000000000001E-2</v>
      </c>
      <c r="L3180" s="1">
        <v>1.185E-7</v>
      </c>
      <c r="M3180">
        <v>1.0660000000000001</v>
      </c>
      <c r="N3180" s="1">
        <v>8.9430000000000001E-8</v>
      </c>
      <c r="O3180">
        <v>0.70750000000000002</v>
      </c>
    </row>
    <row r="3181" spans="1:15" x14ac:dyDescent="0.25">
      <c r="A3181">
        <v>46093</v>
      </c>
      <c r="B3181">
        <v>0.1163</v>
      </c>
      <c r="C3181">
        <v>0.2077</v>
      </c>
      <c r="D3181">
        <v>7.2510000000000005E-2</v>
      </c>
      <c r="E3181" s="1">
        <v>3.463E-8</v>
      </c>
      <c r="F3181">
        <v>0.54920000000000002</v>
      </c>
      <c r="G3181">
        <v>9.5399999999999999E-2</v>
      </c>
      <c r="H3181" s="1">
        <v>8.6190000000000006E-8</v>
      </c>
      <c r="I3181">
        <v>1.0840000000000001</v>
      </c>
      <c r="J3181">
        <v>0.2853</v>
      </c>
      <c r="K3181">
        <v>0.10979999999999999</v>
      </c>
      <c r="L3181" s="1">
        <v>1.2459999999999999E-7</v>
      </c>
      <c r="M3181">
        <v>1.1220000000000001</v>
      </c>
      <c r="N3181" s="1">
        <v>9.2299999999999999E-8</v>
      </c>
      <c r="O3181">
        <v>0.80269999999999997</v>
      </c>
    </row>
    <row r="3182" spans="1:15" x14ac:dyDescent="0.25">
      <c r="A3182">
        <v>46096</v>
      </c>
      <c r="B3182">
        <v>0.19120000000000001</v>
      </c>
      <c r="C3182">
        <v>0.38269999999999998</v>
      </c>
      <c r="D3182">
        <v>0.1258</v>
      </c>
      <c r="E3182" s="1">
        <v>5.3029999999999999E-8</v>
      </c>
      <c r="F3182">
        <v>0.83760000000000001</v>
      </c>
      <c r="G3182">
        <v>0.1447</v>
      </c>
      <c r="H3182" s="1">
        <v>1.3300000000000001E-7</v>
      </c>
      <c r="I3182">
        <v>1.728</v>
      </c>
      <c r="J3182">
        <v>0.44259999999999999</v>
      </c>
      <c r="K3182">
        <v>0.15240000000000001</v>
      </c>
      <c r="L3182" s="1">
        <v>2.16E-7</v>
      </c>
      <c r="M3182">
        <v>1.99</v>
      </c>
      <c r="N3182" s="1">
        <v>1.727E-7</v>
      </c>
      <c r="O3182">
        <v>1.2549999999999999</v>
      </c>
    </row>
    <row r="3183" spans="1:15" x14ac:dyDescent="0.25">
      <c r="A3183">
        <v>46098</v>
      </c>
      <c r="B3183">
        <v>0.15720000000000001</v>
      </c>
      <c r="C3183">
        <v>0.2858</v>
      </c>
      <c r="D3183">
        <v>9.8780000000000007E-2</v>
      </c>
      <c r="E3183" s="1">
        <v>4.231E-8</v>
      </c>
      <c r="F3183">
        <v>0.64490000000000003</v>
      </c>
      <c r="G3183">
        <v>0.12280000000000001</v>
      </c>
      <c r="H3183" s="1">
        <v>1.0050000000000001E-7</v>
      </c>
      <c r="I3183">
        <v>1.272</v>
      </c>
      <c r="J3183">
        <v>0.3382</v>
      </c>
      <c r="K3183">
        <v>0.1343</v>
      </c>
      <c r="L3183" s="1">
        <v>1.586E-7</v>
      </c>
      <c r="M3183">
        <v>1.4279999999999999</v>
      </c>
      <c r="N3183" s="1">
        <v>1.24E-7</v>
      </c>
      <c r="O3183">
        <v>0.94510000000000005</v>
      </c>
    </row>
    <row r="3184" spans="1:15" x14ac:dyDescent="0.25">
      <c r="A3184">
        <v>46103</v>
      </c>
      <c r="B3184">
        <v>0.12540000000000001</v>
      </c>
      <c r="C3184">
        <v>0.2127</v>
      </c>
      <c r="D3184">
        <v>7.4480000000000005E-2</v>
      </c>
      <c r="E3184" s="1">
        <v>3.6500000000000003E-8</v>
      </c>
      <c r="F3184">
        <v>0.57389999999999997</v>
      </c>
      <c r="G3184">
        <v>0.1028</v>
      </c>
      <c r="H3184" s="1">
        <v>9.2179999999999996E-8</v>
      </c>
      <c r="I3184">
        <v>1.17</v>
      </c>
      <c r="J3184">
        <v>0.31059999999999999</v>
      </c>
      <c r="K3184">
        <v>0.14369999999999999</v>
      </c>
      <c r="L3184" s="1">
        <v>1.4460000000000001E-7</v>
      </c>
      <c r="M3184">
        <v>1.2969999999999999</v>
      </c>
      <c r="N3184" s="1">
        <v>1.134E-7</v>
      </c>
      <c r="O3184">
        <v>0.83220000000000005</v>
      </c>
    </row>
    <row r="3185" spans="1:15" x14ac:dyDescent="0.25">
      <c r="A3185">
        <v>46104</v>
      </c>
      <c r="B3185">
        <v>0.1186</v>
      </c>
      <c r="C3185">
        <v>0.24060000000000001</v>
      </c>
      <c r="D3185">
        <v>7.7289999999999998E-2</v>
      </c>
      <c r="E3185" s="1">
        <v>3.5019999999999999E-8</v>
      </c>
      <c r="F3185">
        <v>0.57950000000000002</v>
      </c>
      <c r="G3185">
        <v>8.7559999999999999E-2</v>
      </c>
      <c r="H3185" s="1">
        <v>9.7510000000000004E-8</v>
      </c>
      <c r="I3185">
        <v>1.264</v>
      </c>
      <c r="J3185">
        <v>0.33350000000000002</v>
      </c>
      <c r="K3185">
        <v>8.8109999999999994E-2</v>
      </c>
      <c r="L3185" s="1">
        <v>1.522E-7</v>
      </c>
      <c r="M3185">
        <v>1.3819999999999999</v>
      </c>
      <c r="N3185" s="1">
        <v>1.173E-7</v>
      </c>
      <c r="O3185">
        <v>0.93320000000000003</v>
      </c>
    </row>
    <row r="3186" spans="1:15" x14ac:dyDescent="0.25">
      <c r="A3186">
        <v>46107</v>
      </c>
      <c r="B3186">
        <v>6.9250000000000006E-2</v>
      </c>
      <c r="C3186">
        <v>0.13020000000000001</v>
      </c>
      <c r="D3186">
        <v>4.1439999999999998E-2</v>
      </c>
      <c r="E3186" s="1">
        <v>2.4760000000000001E-8</v>
      </c>
      <c r="F3186">
        <v>0.41389999999999999</v>
      </c>
      <c r="G3186">
        <v>5.568E-2</v>
      </c>
      <c r="H3186" s="1">
        <v>7.6230000000000002E-8</v>
      </c>
      <c r="I3186">
        <v>0.97470000000000001</v>
      </c>
      <c r="J3186">
        <v>0.26279999999999998</v>
      </c>
      <c r="K3186">
        <v>7.6630000000000004E-2</v>
      </c>
      <c r="L3186" s="1">
        <v>1.1880000000000001E-7</v>
      </c>
      <c r="M3186">
        <v>1.0569999999999999</v>
      </c>
      <c r="N3186" s="1">
        <v>8.7180000000000004E-8</v>
      </c>
      <c r="O3186">
        <v>0.69030000000000002</v>
      </c>
    </row>
    <row r="3187" spans="1:15" x14ac:dyDescent="0.25">
      <c r="A3187">
        <v>46117</v>
      </c>
      <c r="B3187">
        <v>0.1862</v>
      </c>
      <c r="C3187">
        <v>0.30669999999999997</v>
      </c>
      <c r="D3187">
        <v>0.1129</v>
      </c>
      <c r="E3187" s="1">
        <v>3.9370000000000001E-8</v>
      </c>
      <c r="F3187">
        <v>0.60519999999999996</v>
      </c>
      <c r="G3187">
        <v>0.13569999999999999</v>
      </c>
      <c r="H3187" s="1">
        <v>7.3280000000000005E-8</v>
      </c>
      <c r="I3187">
        <v>0.90780000000000005</v>
      </c>
      <c r="J3187">
        <v>0.23649999999999999</v>
      </c>
      <c r="K3187">
        <v>0.1197</v>
      </c>
      <c r="L3187" s="1">
        <v>1.044E-7</v>
      </c>
      <c r="M3187">
        <v>0.91920000000000002</v>
      </c>
      <c r="N3187" s="1">
        <v>7.8660000000000004E-8</v>
      </c>
      <c r="O3187">
        <v>0.84470000000000001</v>
      </c>
    </row>
    <row r="3188" spans="1:15" x14ac:dyDescent="0.25">
      <c r="A3188">
        <v>46126</v>
      </c>
      <c r="B3188">
        <v>9.2460000000000001E-2</v>
      </c>
      <c r="C3188">
        <v>0.14480000000000001</v>
      </c>
      <c r="D3188">
        <v>5.3620000000000001E-2</v>
      </c>
      <c r="E3188" s="1">
        <v>2.3129999999999999E-8</v>
      </c>
      <c r="F3188">
        <v>0.37209999999999999</v>
      </c>
      <c r="G3188">
        <v>6.5540000000000001E-2</v>
      </c>
      <c r="H3188" s="1">
        <v>5.9349999999999999E-8</v>
      </c>
      <c r="I3188">
        <v>0.73970000000000002</v>
      </c>
      <c r="J3188">
        <v>0.20130000000000001</v>
      </c>
      <c r="K3188">
        <v>6.4710000000000004E-2</v>
      </c>
      <c r="L3188" s="1">
        <v>8.4499999999999996E-8</v>
      </c>
      <c r="M3188">
        <v>0.74839999999999995</v>
      </c>
      <c r="N3188" s="1">
        <v>6.2410000000000001E-8</v>
      </c>
      <c r="O3188">
        <v>0.6089</v>
      </c>
    </row>
    <row r="3189" spans="1:15" x14ac:dyDescent="0.25">
      <c r="A3189">
        <v>46134</v>
      </c>
      <c r="B3189">
        <v>0.14810000000000001</v>
      </c>
      <c r="C3189">
        <v>0.2492</v>
      </c>
      <c r="D3189">
        <v>9.0700000000000003E-2</v>
      </c>
      <c r="E3189" s="1">
        <v>3.5969999999999997E-8</v>
      </c>
      <c r="F3189">
        <v>0.55189999999999995</v>
      </c>
      <c r="G3189">
        <v>0.11310000000000001</v>
      </c>
      <c r="H3189" s="1">
        <v>8.1839999999999997E-8</v>
      </c>
      <c r="I3189">
        <v>1.034</v>
      </c>
      <c r="J3189">
        <v>0.27560000000000001</v>
      </c>
      <c r="K3189">
        <v>0.1115</v>
      </c>
      <c r="L3189" s="1">
        <v>1.2709999999999999E-7</v>
      </c>
      <c r="M3189">
        <v>1.139</v>
      </c>
      <c r="N3189" s="1">
        <v>1.0050000000000001E-7</v>
      </c>
      <c r="O3189">
        <v>0.83579999999999999</v>
      </c>
    </row>
    <row r="3190" spans="1:15" x14ac:dyDescent="0.25">
      <c r="A3190">
        <v>46135</v>
      </c>
      <c r="B3190">
        <v>0.12870000000000001</v>
      </c>
      <c r="C3190">
        <v>0.24210000000000001</v>
      </c>
      <c r="D3190">
        <v>7.979E-2</v>
      </c>
      <c r="E3190" s="1">
        <v>3.4179999999999999E-8</v>
      </c>
      <c r="F3190">
        <v>0.55920000000000003</v>
      </c>
      <c r="G3190">
        <v>9.7369999999999998E-2</v>
      </c>
      <c r="H3190" s="1">
        <v>8.2930000000000002E-8</v>
      </c>
      <c r="I3190">
        <v>1.052</v>
      </c>
      <c r="J3190">
        <v>0.27389999999999998</v>
      </c>
      <c r="K3190">
        <v>0.1</v>
      </c>
      <c r="L3190" s="1">
        <v>1.247E-7</v>
      </c>
      <c r="M3190">
        <v>1.1299999999999999</v>
      </c>
      <c r="N3190" s="1">
        <v>9.5789999999999999E-8</v>
      </c>
      <c r="O3190">
        <v>0.83709999999999996</v>
      </c>
    </row>
    <row r="3191" spans="1:15" x14ac:dyDescent="0.25">
      <c r="A3191">
        <v>46137</v>
      </c>
      <c r="B3191">
        <v>0.1482</v>
      </c>
      <c r="C3191">
        <v>0.24210000000000001</v>
      </c>
      <c r="D3191">
        <v>9.5009999999999997E-2</v>
      </c>
      <c r="E3191" s="1">
        <v>4.1490000000000003E-8</v>
      </c>
      <c r="F3191">
        <v>0.57740000000000002</v>
      </c>
      <c r="G3191">
        <v>0.14280000000000001</v>
      </c>
      <c r="H3191" s="1">
        <v>9.9029999999999994E-8</v>
      </c>
      <c r="I3191">
        <v>1.1950000000000001</v>
      </c>
      <c r="J3191">
        <v>0.30919999999999997</v>
      </c>
      <c r="K3191">
        <v>0.19500000000000001</v>
      </c>
      <c r="L3191" s="1">
        <v>1.4630000000000001E-7</v>
      </c>
      <c r="M3191">
        <v>1.3009999999999999</v>
      </c>
      <c r="N3191" s="1">
        <v>1.1249999999999999E-7</v>
      </c>
      <c r="O3191">
        <v>0.86399999999999999</v>
      </c>
    </row>
    <row r="3192" spans="1:15" x14ac:dyDescent="0.25">
      <c r="A3192">
        <v>46144</v>
      </c>
      <c r="B3192">
        <v>0.2039</v>
      </c>
      <c r="C3192">
        <v>0.29470000000000002</v>
      </c>
      <c r="D3192">
        <v>0.12529999999999999</v>
      </c>
      <c r="E3192" s="1">
        <v>3.9640000000000003E-8</v>
      </c>
      <c r="F3192">
        <v>0.56779999999999997</v>
      </c>
      <c r="G3192">
        <v>0.15909999999999999</v>
      </c>
      <c r="H3192" s="1">
        <v>8.4820000000000001E-8</v>
      </c>
      <c r="I3192">
        <v>1.038</v>
      </c>
      <c r="J3192">
        <v>0.26619999999999999</v>
      </c>
      <c r="K3192">
        <v>0.14960000000000001</v>
      </c>
      <c r="L3192" s="1">
        <v>1.2980000000000001E-7</v>
      </c>
      <c r="M3192">
        <v>1.155</v>
      </c>
      <c r="N3192" s="1">
        <v>1.0509999999999999E-7</v>
      </c>
      <c r="O3192">
        <v>0.99639999999999995</v>
      </c>
    </row>
    <row r="3193" spans="1:15" x14ac:dyDescent="0.25">
      <c r="A3193">
        <v>46149</v>
      </c>
      <c r="B3193">
        <v>0.1588</v>
      </c>
      <c r="C3193">
        <v>0.2913</v>
      </c>
      <c r="D3193">
        <v>9.9650000000000002E-2</v>
      </c>
      <c r="E3193" s="1">
        <v>4.0520000000000002E-8</v>
      </c>
      <c r="F3193">
        <v>0.60960000000000003</v>
      </c>
      <c r="G3193">
        <v>0.12529999999999999</v>
      </c>
      <c r="H3193" s="1">
        <v>1.018E-7</v>
      </c>
      <c r="I3193">
        <v>1.2849999999999999</v>
      </c>
      <c r="J3193">
        <v>0.34570000000000001</v>
      </c>
      <c r="K3193">
        <v>0.13350000000000001</v>
      </c>
      <c r="L3193" s="1">
        <v>1.6549999999999999E-7</v>
      </c>
      <c r="M3193">
        <v>1.4830000000000001</v>
      </c>
      <c r="N3193" s="1">
        <v>1.3449999999999999E-7</v>
      </c>
      <c r="O3193">
        <v>0.99219999999999997</v>
      </c>
    </row>
    <row r="3194" spans="1:15" x14ac:dyDescent="0.25">
      <c r="A3194">
        <v>46153</v>
      </c>
      <c r="B3194">
        <v>0.1648</v>
      </c>
      <c r="C3194">
        <v>0.26700000000000002</v>
      </c>
      <c r="D3194">
        <v>0.1048</v>
      </c>
      <c r="E3194" s="1">
        <v>3.8500000000000001E-8</v>
      </c>
      <c r="F3194">
        <v>0.57020000000000004</v>
      </c>
      <c r="G3194">
        <v>0.13469999999999999</v>
      </c>
      <c r="H3194" s="1">
        <v>8.6929999999999998E-8</v>
      </c>
      <c r="I3194">
        <v>1.052</v>
      </c>
      <c r="J3194">
        <v>0.26800000000000002</v>
      </c>
      <c r="K3194">
        <v>0.1399</v>
      </c>
      <c r="L3194" s="1">
        <v>1.236E-7</v>
      </c>
      <c r="M3194">
        <v>1.103</v>
      </c>
      <c r="N3194" s="1">
        <v>9.3660000000000006E-8</v>
      </c>
      <c r="O3194">
        <v>0.88800000000000001</v>
      </c>
    </row>
    <row r="3195" spans="1:15" x14ac:dyDescent="0.25">
      <c r="A3195">
        <v>46156</v>
      </c>
      <c r="B3195">
        <v>0.1113</v>
      </c>
      <c r="C3195">
        <v>0.1918</v>
      </c>
      <c r="D3195">
        <v>6.9669999999999996E-2</v>
      </c>
      <c r="E3195" s="1">
        <v>3.3680000000000001E-8</v>
      </c>
      <c r="F3195">
        <v>0.52500000000000002</v>
      </c>
      <c r="G3195">
        <v>9.35E-2</v>
      </c>
      <c r="H3195" s="1">
        <v>8.8220000000000005E-8</v>
      </c>
      <c r="I3195">
        <v>1.121</v>
      </c>
      <c r="J3195">
        <v>0.29620000000000002</v>
      </c>
      <c r="K3195">
        <v>0.1138</v>
      </c>
      <c r="L3195" s="1">
        <v>1.364E-7</v>
      </c>
      <c r="M3195">
        <v>1.222</v>
      </c>
      <c r="N3195" s="1">
        <v>1.037E-7</v>
      </c>
      <c r="O3195">
        <v>0.81640000000000001</v>
      </c>
    </row>
    <row r="3196" spans="1:15" x14ac:dyDescent="0.25">
      <c r="A3196">
        <v>46157</v>
      </c>
      <c r="B3196">
        <v>0.2059</v>
      </c>
      <c r="C3196">
        <v>0.3528</v>
      </c>
      <c r="D3196">
        <v>0.13239999999999999</v>
      </c>
      <c r="E3196" s="1">
        <v>4.6789999999999997E-8</v>
      </c>
      <c r="F3196">
        <v>0.68889999999999996</v>
      </c>
      <c r="G3196">
        <v>0.16769999999999999</v>
      </c>
      <c r="H3196" s="1">
        <v>9.7730000000000002E-8</v>
      </c>
      <c r="I3196">
        <v>1.2290000000000001</v>
      </c>
      <c r="J3196">
        <v>0.30780000000000002</v>
      </c>
      <c r="K3196">
        <v>0.153</v>
      </c>
      <c r="L3196" s="1">
        <v>1.494E-7</v>
      </c>
      <c r="M3196">
        <v>1.3680000000000001</v>
      </c>
      <c r="N3196" s="1">
        <v>1.1880000000000001E-7</v>
      </c>
      <c r="O3196">
        <v>1.109</v>
      </c>
    </row>
    <row r="3197" spans="1:15" x14ac:dyDescent="0.25">
      <c r="A3197">
        <v>46161</v>
      </c>
      <c r="B3197">
        <v>0.14169999999999999</v>
      </c>
      <c r="C3197">
        <v>0.25130000000000002</v>
      </c>
      <c r="D3197">
        <v>8.702E-2</v>
      </c>
      <c r="E3197" s="1">
        <v>3.6869999999999999E-8</v>
      </c>
      <c r="F3197">
        <v>0.57699999999999996</v>
      </c>
      <c r="G3197">
        <v>0.1177</v>
      </c>
      <c r="H3197" s="1">
        <v>1.1670000000000001E-7</v>
      </c>
      <c r="I3197">
        <v>1.4279999999999999</v>
      </c>
      <c r="J3197">
        <v>0.40589999999999998</v>
      </c>
      <c r="K3197">
        <v>0.1474</v>
      </c>
      <c r="L3197" s="1">
        <v>1.998E-7</v>
      </c>
      <c r="M3197">
        <v>1.7070000000000001</v>
      </c>
      <c r="N3197" s="1">
        <v>1.7039999999999999E-7</v>
      </c>
      <c r="O3197">
        <v>1.0880000000000001</v>
      </c>
    </row>
    <row r="3198" spans="1:15" x14ac:dyDescent="0.25">
      <c r="A3198">
        <v>46162</v>
      </c>
      <c r="B3198">
        <v>9.5200000000000007E-2</v>
      </c>
      <c r="C3198">
        <v>0.1749</v>
      </c>
      <c r="D3198">
        <v>5.774E-2</v>
      </c>
      <c r="E3198" s="1">
        <v>2.6569999999999999E-8</v>
      </c>
      <c r="F3198">
        <v>0.43730000000000002</v>
      </c>
      <c r="G3198">
        <v>7.5810000000000002E-2</v>
      </c>
      <c r="H3198" s="1">
        <v>6.7729999999999998E-8</v>
      </c>
      <c r="I3198">
        <v>0.8679</v>
      </c>
      <c r="J3198">
        <v>0.22989999999999999</v>
      </c>
      <c r="K3198">
        <v>8.1199999999999994E-2</v>
      </c>
      <c r="L3198" s="1">
        <v>1.003E-7</v>
      </c>
      <c r="M3198">
        <v>0.90949999999999998</v>
      </c>
      <c r="N3198" s="1">
        <v>7.0420000000000005E-8</v>
      </c>
      <c r="O3198">
        <v>0.67010000000000003</v>
      </c>
    </row>
    <row r="3199" spans="1:15" x14ac:dyDescent="0.25">
      <c r="A3199">
        <v>46168</v>
      </c>
      <c r="B3199">
        <v>0.154</v>
      </c>
      <c r="C3199">
        <v>0.2838</v>
      </c>
      <c r="D3199">
        <v>9.8599999999999993E-2</v>
      </c>
      <c r="E3199" s="1">
        <v>4.2860000000000001E-8</v>
      </c>
      <c r="F3199">
        <v>0.66139999999999999</v>
      </c>
      <c r="G3199">
        <v>0.12379999999999999</v>
      </c>
      <c r="H3199" s="1">
        <v>9.9429999999999998E-8</v>
      </c>
      <c r="I3199">
        <v>1.264</v>
      </c>
      <c r="J3199">
        <v>0.32929999999999998</v>
      </c>
      <c r="K3199">
        <v>0.13</v>
      </c>
      <c r="L3199" s="1">
        <v>1.4990000000000001E-7</v>
      </c>
      <c r="M3199">
        <v>1.37</v>
      </c>
      <c r="N3199" s="1">
        <v>1.148E-7</v>
      </c>
      <c r="O3199">
        <v>0.94920000000000004</v>
      </c>
    </row>
    <row r="3200" spans="1:15" x14ac:dyDescent="0.25">
      <c r="A3200">
        <v>46172</v>
      </c>
      <c r="B3200">
        <v>0.17960000000000001</v>
      </c>
      <c r="C3200">
        <v>0.32550000000000001</v>
      </c>
      <c r="D3200">
        <v>0.11600000000000001</v>
      </c>
      <c r="E3200" s="1">
        <v>4.1850000000000001E-8</v>
      </c>
      <c r="F3200">
        <v>0.64890000000000003</v>
      </c>
      <c r="G3200">
        <v>0.1303</v>
      </c>
      <c r="H3200" s="1">
        <v>1.036E-7</v>
      </c>
      <c r="I3200">
        <v>1.3240000000000001</v>
      </c>
      <c r="J3200">
        <v>0.34429999999999999</v>
      </c>
      <c r="K3200">
        <v>0.1182</v>
      </c>
      <c r="L3200" s="1">
        <v>1.666E-7</v>
      </c>
      <c r="M3200">
        <v>1.5069999999999999</v>
      </c>
      <c r="N3200" s="1">
        <v>1.3549999999999999E-7</v>
      </c>
      <c r="O3200">
        <v>1.0880000000000001</v>
      </c>
    </row>
    <row r="3201" spans="1:15" x14ac:dyDescent="0.25">
      <c r="A3201">
        <v>46174</v>
      </c>
      <c r="B3201">
        <v>0.20230000000000001</v>
      </c>
      <c r="C3201">
        <v>0.39069999999999999</v>
      </c>
      <c r="D3201">
        <v>0.1298</v>
      </c>
      <c r="E3201" s="1">
        <v>5.1E-8</v>
      </c>
      <c r="F3201">
        <v>0.80079999999999996</v>
      </c>
      <c r="G3201">
        <v>0.1555</v>
      </c>
      <c r="H3201" s="1">
        <v>1.3479999999999999E-7</v>
      </c>
      <c r="I3201">
        <v>1.6970000000000001</v>
      </c>
      <c r="J3201">
        <v>0.45350000000000001</v>
      </c>
      <c r="K3201">
        <v>0.17080000000000001</v>
      </c>
      <c r="L3201" s="1">
        <v>2.2999999999999999E-7</v>
      </c>
      <c r="M3201">
        <v>2.0430000000000001</v>
      </c>
      <c r="N3201" s="1">
        <v>1.913E-7</v>
      </c>
      <c r="O3201">
        <v>1.2669999999999999</v>
      </c>
    </row>
    <row r="3202" spans="1:15" x14ac:dyDescent="0.25">
      <c r="A3202">
        <v>46177</v>
      </c>
      <c r="B3202">
        <v>7.6609999999999998E-2</v>
      </c>
      <c r="C3202">
        <v>0.15509999999999999</v>
      </c>
      <c r="D3202">
        <v>4.4490000000000002E-2</v>
      </c>
      <c r="E3202" s="1">
        <v>2.3470000000000001E-8</v>
      </c>
      <c r="F3202">
        <v>0.4143</v>
      </c>
      <c r="G3202">
        <v>7.1249999999999994E-2</v>
      </c>
      <c r="H3202" s="1">
        <v>7.3199999999999994E-8</v>
      </c>
      <c r="I3202">
        <v>0.88829999999999998</v>
      </c>
      <c r="J3202">
        <v>0.24640000000000001</v>
      </c>
      <c r="K3202">
        <v>9.4060000000000005E-2</v>
      </c>
      <c r="L3202" s="1">
        <v>1.106E-7</v>
      </c>
      <c r="M3202">
        <v>0.96379999999999999</v>
      </c>
      <c r="N3202" s="1">
        <v>8.6109999999999995E-8</v>
      </c>
      <c r="O3202">
        <v>0.68089999999999995</v>
      </c>
    </row>
    <row r="3203" spans="1:15" x14ac:dyDescent="0.25">
      <c r="A3203">
        <v>46179</v>
      </c>
      <c r="B3203">
        <v>9.4630000000000006E-2</v>
      </c>
      <c r="C3203">
        <v>0.1741</v>
      </c>
      <c r="D3203">
        <v>5.9610000000000003E-2</v>
      </c>
      <c r="E3203" s="1">
        <v>3.18E-8</v>
      </c>
      <c r="F3203">
        <v>0.5081</v>
      </c>
      <c r="G3203">
        <v>8.0519999999999994E-2</v>
      </c>
      <c r="H3203" s="1">
        <v>8.406E-8</v>
      </c>
      <c r="I3203">
        <v>1.0680000000000001</v>
      </c>
      <c r="J3203">
        <v>0.28100000000000003</v>
      </c>
      <c r="K3203">
        <v>9.9629999999999996E-2</v>
      </c>
      <c r="L3203" s="1">
        <v>1.236E-7</v>
      </c>
      <c r="M3203">
        <v>1.123</v>
      </c>
      <c r="N3203" s="1">
        <v>9.0489999999999998E-8</v>
      </c>
      <c r="O3203">
        <v>0.75439999999999996</v>
      </c>
    </row>
    <row r="3204" spans="1:15" x14ac:dyDescent="0.25">
      <c r="A3204">
        <v>46188</v>
      </c>
      <c r="B3204">
        <v>8.269E-2</v>
      </c>
      <c r="C3204">
        <v>0.15079999999999999</v>
      </c>
      <c r="D3204">
        <v>4.8250000000000001E-2</v>
      </c>
      <c r="E3204" s="1">
        <v>2.5959999999999999E-8</v>
      </c>
      <c r="F3204">
        <v>0.42459999999999998</v>
      </c>
      <c r="G3204">
        <v>5.4239999999999997E-2</v>
      </c>
      <c r="H3204" s="1">
        <v>7.1439999999999996E-8</v>
      </c>
      <c r="I3204">
        <v>0.93889999999999996</v>
      </c>
      <c r="J3204">
        <v>0.25509999999999999</v>
      </c>
      <c r="K3204">
        <v>6.0409999999999998E-2</v>
      </c>
      <c r="L3204" s="1">
        <v>1.138E-7</v>
      </c>
      <c r="M3204">
        <v>1.0269999999999999</v>
      </c>
      <c r="N3204" s="1">
        <v>8.6159999999999999E-8</v>
      </c>
      <c r="O3204">
        <v>0.68610000000000004</v>
      </c>
    </row>
    <row r="3205" spans="1:15" x14ac:dyDescent="0.25">
      <c r="A3205">
        <v>46190</v>
      </c>
      <c r="B3205">
        <v>0.19589999999999999</v>
      </c>
      <c r="C3205">
        <v>0.29920000000000002</v>
      </c>
      <c r="D3205">
        <v>0.1242</v>
      </c>
      <c r="E3205" s="1">
        <v>4.8230000000000002E-8</v>
      </c>
      <c r="F3205">
        <v>0.6905</v>
      </c>
      <c r="G3205">
        <v>0.17649999999999999</v>
      </c>
      <c r="H3205" s="1">
        <v>1.04E-7</v>
      </c>
      <c r="I3205">
        <v>1.264</v>
      </c>
      <c r="J3205">
        <v>0.33210000000000001</v>
      </c>
      <c r="K3205">
        <v>0.20130000000000001</v>
      </c>
      <c r="L3205" s="1">
        <v>1.6390000000000001E-7</v>
      </c>
      <c r="M3205">
        <v>1.4490000000000001</v>
      </c>
      <c r="N3205" s="1">
        <v>1.3010000000000001E-7</v>
      </c>
      <c r="O3205">
        <v>1.026</v>
      </c>
    </row>
    <row r="3206" spans="1:15" x14ac:dyDescent="0.25">
      <c r="A3206">
        <v>46192</v>
      </c>
      <c r="B3206">
        <v>0.1032</v>
      </c>
      <c r="C3206">
        <v>0.18090000000000001</v>
      </c>
      <c r="D3206">
        <v>6.3E-2</v>
      </c>
      <c r="E3206" s="1">
        <v>3.194E-8</v>
      </c>
      <c r="F3206">
        <v>0.48949999999999999</v>
      </c>
      <c r="G3206">
        <v>8.4440000000000001E-2</v>
      </c>
      <c r="H3206" s="1">
        <v>8.0999999999999997E-8</v>
      </c>
      <c r="I3206">
        <v>1.0209999999999999</v>
      </c>
      <c r="J3206">
        <v>0.27389999999999998</v>
      </c>
      <c r="K3206">
        <v>0.104</v>
      </c>
      <c r="L3206" s="1">
        <v>1.222E-7</v>
      </c>
      <c r="M3206">
        <v>1.103</v>
      </c>
      <c r="N3206" s="1">
        <v>9.1870000000000001E-8</v>
      </c>
      <c r="O3206">
        <v>0.73140000000000005</v>
      </c>
    </row>
    <row r="3207" spans="1:15" x14ac:dyDescent="0.25">
      <c r="A3207">
        <v>46195</v>
      </c>
      <c r="B3207">
        <v>0.1135</v>
      </c>
      <c r="C3207">
        <v>0.16639999999999999</v>
      </c>
      <c r="D3207">
        <v>6.8309999999999996E-2</v>
      </c>
      <c r="E3207" s="1">
        <v>3.285E-8</v>
      </c>
      <c r="F3207">
        <v>0.48089999999999999</v>
      </c>
      <c r="G3207">
        <v>0.10489999999999999</v>
      </c>
      <c r="H3207" s="1">
        <v>8.1689999999999999E-8</v>
      </c>
      <c r="I3207">
        <v>1.0089999999999999</v>
      </c>
      <c r="J3207">
        <v>0.27</v>
      </c>
      <c r="K3207">
        <v>0.14269999999999999</v>
      </c>
      <c r="L3207" s="1">
        <v>1.2030000000000001E-7</v>
      </c>
      <c r="M3207">
        <v>1.0680000000000001</v>
      </c>
      <c r="N3207" s="1">
        <v>9.0859999999999994E-8</v>
      </c>
      <c r="O3207">
        <v>0.74670000000000003</v>
      </c>
    </row>
    <row r="3208" spans="1:15" x14ac:dyDescent="0.25">
      <c r="A3208">
        <v>46196</v>
      </c>
      <c r="B3208">
        <v>0.23</v>
      </c>
      <c r="C3208">
        <v>0.42509999999999998</v>
      </c>
      <c r="D3208">
        <v>0.15049999999999999</v>
      </c>
      <c r="E3208" s="1">
        <v>5.5959999999999999E-8</v>
      </c>
      <c r="F3208">
        <v>0.85560000000000003</v>
      </c>
      <c r="G3208">
        <v>0.1769</v>
      </c>
      <c r="H3208" s="1">
        <v>1.2779999999999999E-7</v>
      </c>
      <c r="I3208">
        <v>1.6339999999999999</v>
      </c>
      <c r="J3208">
        <v>0.41210000000000002</v>
      </c>
      <c r="K3208">
        <v>0.1731</v>
      </c>
      <c r="L3208" s="1">
        <v>2.0060000000000001E-7</v>
      </c>
      <c r="M3208">
        <v>1.835</v>
      </c>
      <c r="N3208" s="1">
        <v>1.6080000000000001E-7</v>
      </c>
      <c r="O3208">
        <v>1.298</v>
      </c>
    </row>
    <row r="3209" spans="1:15" x14ac:dyDescent="0.25">
      <c r="A3209">
        <v>46201</v>
      </c>
      <c r="B3209">
        <v>0.13719999999999999</v>
      </c>
      <c r="C3209">
        <v>0.23080000000000001</v>
      </c>
      <c r="D3209">
        <v>8.5059999999999997E-2</v>
      </c>
      <c r="E3209" s="1">
        <v>3.6950000000000003E-8</v>
      </c>
      <c r="F3209">
        <v>0.56840000000000002</v>
      </c>
      <c r="G3209">
        <v>0.1123</v>
      </c>
      <c r="H3209" s="1">
        <v>8.8059999999999996E-8</v>
      </c>
      <c r="I3209">
        <v>1.1120000000000001</v>
      </c>
      <c r="J3209">
        <v>0.29509999999999997</v>
      </c>
      <c r="K3209">
        <v>0.1232</v>
      </c>
      <c r="L3209" s="1">
        <v>1.399E-7</v>
      </c>
      <c r="M3209">
        <v>1.254</v>
      </c>
      <c r="N3209" s="1">
        <v>1.104E-7</v>
      </c>
      <c r="O3209">
        <v>0.85440000000000005</v>
      </c>
    </row>
    <row r="3210" spans="1:15" x14ac:dyDescent="0.25">
      <c r="A3210">
        <v>46206</v>
      </c>
      <c r="B3210">
        <v>0.19489999999999999</v>
      </c>
      <c r="C3210">
        <v>0.31369999999999998</v>
      </c>
      <c r="D3210">
        <v>0.1239</v>
      </c>
      <c r="E3210" s="1">
        <v>4.9040000000000001E-8</v>
      </c>
      <c r="F3210">
        <v>0.69889999999999997</v>
      </c>
      <c r="G3210">
        <v>0.16980000000000001</v>
      </c>
      <c r="H3210" s="1">
        <v>1.098E-7</v>
      </c>
      <c r="I3210">
        <v>1.3660000000000001</v>
      </c>
      <c r="J3210">
        <v>0.35870000000000002</v>
      </c>
      <c r="K3210">
        <v>0.19639999999999999</v>
      </c>
      <c r="L3210" s="1">
        <v>1.7599999999999999E-7</v>
      </c>
      <c r="M3210">
        <v>1.5660000000000001</v>
      </c>
      <c r="N3210" s="1">
        <v>1.402E-7</v>
      </c>
      <c r="O3210">
        <v>1.0349999999999999</v>
      </c>
    </row>
    <row r="3211" spans="1:15" x14ac:dyDescent="0.25">
      <c r="A3211">
        <v>46207</v>
      </c>
      <c r="B3211">
        <v>7.6630000000000004E-2</v>
      </c>
      <c r="C3211">
        <v>0.14979999999999999</v>
      </c>
      <c r="D3211">
        <v>4.4560000000000002E-2</v>
      </c>
      <c r="E3211" s="1">
        <v>2.4369999999999999E-8</v>
      </c>
      <c r="F3211">
        <v>0.40210000000000001</v>
      </c>
      <c r="G3211">
        <v>5.0459999999999998E-2</v>
      </c>
      <c r="H3211" s="1">
        <v>7.0029999999999999E-8</v>
      </c>
      <c r="I3211">
        <v>0.9163</v>
      </c>
      <c r="J3211">
        <v>0.24979999999999999</v>
      </c>
      <c r="K3211">
        <v>6.2469999999999998E-2</v>
      </c>
      <c r="L3211" s="1">
        <v>1.084E-7</v>
      </c>
      <c r="M3211">
        <v>0.98419999999999996</v>
      </c>
      <c r="N3211" s="1">
        <v>8.0739999999999994E-8</v>
      </c>
      <c r="O3211">
        <v>0.63949999999999996</v>
      </c>
    </row>
    <row r="3212" spans="1:15" x14ac:dyDescent="0.25">
      <c r="A3212">
        <v>46208</v>
      </c>
      <c r="B3212">
        <v>0.15870000000000001</v>
      </c>
      <c r="C3212">
        <v>0.24629999999999999</v>
      </c>
      <c r="D3212">
        <v>9.8540000000000003E-2</v>
      </c>
      <c r="E3212" s="1">
        <v>3.4949999999999999E-8</v>
      </c>
      <c r="F3212">
        <v>0.51119999999999999</v>
      </c>
      <c r="G3212">
        <v>0.1195</v>
      </c>
      <c r="H3212" s="1">
        <v>8.1670000000000003E-8</v>
      </c>
      <c r="I3212">
        <v>1.0309999999999999</v>
      </c>
      <c r="J3212">
        <v>0.27650000000000002</v>
      </c>
      <c r="K3212">
        <v>0.1057</v>
      </c>
      <c r="L3212" s="1">
        <v>1.3239999999999999E-7</v>
      </c>
      <c r="M3212">
        <v>1.1779999999999999</v>
      </c>
      <c r="N3212" s="1">
        <v>1.074E-7</v>
      </c>
      <c r="O3212">
        <v>0.90269999999999995</v>
      </c>
    </row>
    <row r="3213" spans="1:15" x14ac:dyDescent="0.25">
      <c r="A3213">
        <v>46219</v>
      </c>
      <c r="B3213">
        <v>0.19320000000000001</v>
      </c>
      <c r="C3213">
        <v>0.30449999999999999</v>
      </c>
      <c r="D3213">
        <v>0.1196</v>
      </c>
      <c r="E3213" s="1">
        <v>4.0149999999999999E-8</v>
      </c>
      <c r="F3213">
        <v>0.5877</v>
      </c>
      <c r="G3213">
        <v>0.1522</v>
      </c>
      <c r="H3213" s="1">
        <v>8.0659999999999996E-8</v>
      </c>
      <c r="I3213">
        <v>0.99909999999999999</v>
      </c>
      <c r="J3213">
        <v>0.25559999999999999</v>
      </c>
      <c r="K3213">
        <v>0.13819999999999999</v>
      </c>
      <c r="L3213" s="1">
        <v>1.2249999999999999E-7</v>
      </c>
      <c r="M3213">
        <v>1.1180000000000001</v>
      </c>
      <c r="N3213" s="1">
        <v>9.8309999999999998E-8</v>
      </c>
      <c r="O3213">
        <v>0.93320000000000003</v>
      </c>
    </row>
    <row r="3214" spans="1:15" x14ac:dyDescent="0.25">
      <c r="A3214">
        <v>46226</v>
      </c>
      <c r="B3214">
        <v>0.1221</v>
      </c>
      <c r="C3214">
        <v>0.23449999999999999</v>
      </c>
      <c r="D3214">
        <v>7.6810000000000003E-2</v>
      </c>
      <c r="E3214" s="1">
        <v>3.3829999999999999E-8</v>
      </c>
      <c r="F3214">
        <v>0.55000000000000004</v>
      </c>
      <c r="G3214">
        <v>8.7220000000000006E-2</v>
      </c>
      <c r="H3214" s="1">
        <v>9.4399999999999998E-8</v>
      </c>
      <c r="I3214">
        <v>1.24</v>
      </c>
      <c r="J3214">
        <v>0.33</v>
      </c>
      <c r="K3214">
        <v>8.5550000000000001E-2</v>
      </c>
      <c r="L3214" s="1">
        <v>1.5440000000000001E-7</v>
      </c>
      <c r="M3214">
        <v>1.395</v>
      </c>
      <c r="N3214" s="1">
        <v>1.208E-7</v>
      </c>
      <c r="O3214">
        <v>0.93600000000000005</v>
      </c>
    </row>
    <row r="3215" spans="1:15" x14ac:dyDescent="0.25">
      <c r="A3215">
        <v>46227</v>
      </c>
      <c r="B3215">
        <v>0.17180000000000001</v>
      </c>
      <c r="C3215">
        <v>0.27589999999999998</v>
      </c>
      <c r="D3215">
        <v>0.10390000000000001</v>
      </c>
      <c r="E3215" s="1">
        <v>3.6419999999999998E-8</v>
      </c>
      <c r="F3215">
        <v>0.55530000000000002</v>
      </c>
      <c r="G3215">
        <v>0.12089999999999999</v>
      </c>
      <c r="H3215" s="1">
        <v>7.6329999999999996E-8</v>
      </c>
      <c r="I3215">
        <v>0.96919999999999995</v>
      </c>
      <c r="J3215">
        <v>0.25169999999999998</v>
      </c>
      <c r="K3215">
        <v>0.1038</v>
      </c>
      <c r="L3215" s="1">
        <v>1.17E-7</v>
      </c>
      <c r="M3215">
        <v>1.0489999999999999</v>
      </c>
      <c r="N3215" s="1">
        <v>9.2200000000000005E-8</v>
      </c>
      <c r="O3215">
        <v>0.89349999999999996</v>
      </c>
    </row>
    <row r="3216" spans="1:15" x14ac:dyDescent="0.25">
      <c r="A3216">
        <v>46229</v>
      </c>
      <c r="B3216">
        <v>8.7599999999999997E-2</v>
      </c>
      <c r="C3216">
        <v>0.1716</v>
      </c>
      <c r="D3216">
        <v>5.3679999999999999E-2</v>
      </c>
      <c r="E3216" s="1">
        <v>3.1790000000000002E-8</v>
      </c>
      <c r="F3216">
        <v>0.52290000000000003</v>
      </c>
      <c r="G3216">
        <v>6.9500000000000006E-2</v>
      </c>
      <c r="H3216" s="1">
        <v>8.9939999999999997E-8</v>
      </c>
      <c r="I3216">
        <v>1.1579999999999999</v>
      </c>
      <c r="J3216">
        <v>0.30919999999999997</v>
      </c>
      <c r="K3216">
        <v>0.1017</v>
      </c>
      <c r="L3216" s="1">
        <v>1.385E-7</v>
      </c>
      <c r="M3216">
        <v>1.2450000000000001</v>
      </c>
      <c r="N3216" s="1">
        <v>1.0260000000000001E-7</v>
      </c>
      <c r="O3216">
        <v>0.77710000000000001</v>
      </c>
    </row>
    <row r="3217" spans="1:15" x14ac:dyDescent="0.25">
      <c r="A3217">
        <v>46234</v>
      </c>
      <c r="B3217">
        <v>0.16109999999999999</v>
      </c>
      <c r="C3217">
        <v>0.22950000000000001</v>
      </c>
      <c r="D3217">
        <v>9.7970000000000002E-2</v>
      </c>
      <c r="E3217" s="1">
        <v>3.0619999999999999E-8</v>
      </c>
      <c r="F3217">
        <v>0.43830000000000002</v>
      </c>
      <c r="G3217">
        <v>0.12039999999999999</v>
      </c>
      <c r="H3217" s="1">
        <v>5.889E-8</v>
      </c>
      <c r="I3217">
        <v>0.72019999999999995</v>
      </c>
      <c r="J3217">
        <v>0.19040000000000001</v>
      </c>
      <c r="K3217">
        <v>9.4049999999999995E-2</v>
      </c>
      <c r="L3217" s="1">
        <v>8.7019999999999994E-8</v>
      </c>
      <c r="M3217">
        <v>0.76200000000000001</v>
      </c>
      <c r="N3217" s="1">
        <v>6.8600000000000005E-8</v>
      </c>
      <c r="O3217">
        <v>0.76390000000000002</v>
      </c>
    </row>
    <row r="3218" spans="1:15" x14ac:dyDescent="0.25">
      <c r="A3218">
        <v>46240</v>
      </c>
      <c r="B3218">
        <v>0.16930000000000001</v>
      </c>
      <c r="C3218">
        <v>0.30930000000000002</v>
      </c>
      <c r="D3218">
        <v>0.1109</v>
      </c>
      <c r="E3218" s="1">
        <v>4.2279999999999999E-8</v>
      </c>
      <c r="F3218">
        <v>0.6552</v>
      </c>
      <c r="G3218">
        <v>0.13489999999999999</v>
      </c>
      <c r="H3218" s="1">
        <v>1.0879999999999999E-7</v>
      </c>
      <c r="I3218">
        <v>1.3919999999999999</v>
      </c>
      <c r="J3218">
        <v>0.36549999999999999</v>
      </c>
      <c r="K3218">
        <v>0.1235</v>
      </c>
      <c r="L3218" s="1">
        <v>1.786E-7</v>
      </c>
      <c r="M3218">
        <v>1.6140000000000001</v>
      </c>
      <c r="N3218" s="1">
        <v>1.4420000000000001E-7</v>
      </c>
      <c r="O3218">
        <v>1.147</v>
      </c>
    </row>
    <row r="3219" spans="1:15" x14ac:dyDescent="0.25">
      <c r="A3219">
        <v>46242</v>
      </c>
      <c r="B3219">
        <v>0.11940000000000001</v>
      </c>
      <c r="C3219">
        <v>0.22209999999999999</v>
      </c>
      <c r="D3219">
        <v>7.5660000000000005E-2</v>
      </c>
      <c r="E3219" s="1">
        <v>3.4510000000000003E-8</v>
      </c>
      <c r="F3219">
        <v>0.54469999999999996</v>
      </c>
      <c r="G3219">
        <v>9.1060000000000002E-2</v>
      </c>
      <c r="H3219" s="1">
        <v>9.7679999999999999E-8</v>
      </c>
      <c r="I3219">
        <v>1.2629999999999999</v>
      </c>
      <c r="J3219">
        <v>0.33729999999999999</v>
      </c>
      <c r="K3219">
        <v>0.10639999999999999</v>
      </c>
      <c r="L3219" s="1">
        <v>1.6040000000000001E-7</v>
      </c>
      <c r="M3219">
        <v>1.4359999999999999</v>
      </c>
      <c r="N3219" s="1">
        <v>1.2630000000000001E-7</v>
      </c>
      <c r="O3219">
        <v>0.91949999999999998</v>
      </c>
    </row>
    <row r="3220" spans="1:15" x14ac:dyDescent="0.25">
      <c r="A3220">
        <v>46246</v>
      </c>
      <c r="B3220">
        <v>0.1948</v>
      </c>
      <c r="C3220">
        <v>0.28739999999999999</v>
      </c>
      <c r="D3220">
        <v>0.11890000000000001</v>
      </c>
      <c r="E3220" s="1">
        <v>3.4440000000000003E-8</v>
      </c>
      <c r="F3220">
        <v>0.50680000000000003</v>
      </c>
      <c r="G3220">
        <v>0.1414</v>
      </c>
      <c r="H3220" s="1">
        <v>6.6559999999999995E-8</v>
      </c>
      <c r="I3220">
        <v>0.81110000000000004</v>
      </c>
      <c r="J3220">
        <v>0.20830000000000001</v>
      </c>
      <c r="K3220">
        <v>0.1085</v>
      </c>
      <c r="L3220" s="1">
        <v>9.9149999999999998E-8</v>
      </c>
      <c r="M3220">
        <v>0.89</v>
      </c>
      <c r="N3220" s="1">
        <v>8.2000000000000006E-8</v>
      </c>
      <c r="O3220">
        <v>0.91159999999999997</v>
      </c>
    </row>
    <row r="3221" spans="1:15" x14ac:dyDescent="0.25">
      <c r="A3221">
        <v>46248</v>
      </c>
      <c r="B3221">
        <v>0.1022</v>
      </c>
      <c r="C3221">
        <v>0.1651</v>
      </c>
      <c r="D3221">
        <v>5.7509999999999999E-2</v>
      </c>
      <c r="E3221" s="1">
        <v>2.7330000000000001E-8</v>
      </c>
      <c r="F3221">
        <v>0.44529999999999997</v>
      </c>
      <c r="G3221">
        <v>5.96E-2</v>
      </c>
      <c r="H3221" s="1">
        <v>7.6420000000000005E-8</v>
      </c>
      <c r="I3221">
        <v>1.01</v>
      </c>
      <c r="J3221">
        <v>0.27429999999999999</v>
      </c>
      <c r="K3221">
        <v>7.3139999999999997E-2</v>
      </c>
      <c r="L3221" s="1">
        <v>1.261E-7</v>
      </c>
      <c r="M3221">
        <v>1.1339999999999999</v>
      </c>
      <c r="N3221" s="1">
        <v>9.7699999999999995E-8</v>
      </c>
      <c r="O3221">
        <v>0.72619999999999996</v>
      </c>
    </row>
    <row r="3222" spans="1:15" x14ac:dyDescent="0.25">
      <c r="A3222">
        <v>46249</v>
      </c>
      <c r="B3222">
        <v>0.1198</v>
      </c>
      <c r="C3222">
        <v>0.21740000000000001</v>
      </c>
      <c r="D3222">
        <v>7.3529999999999998E-2</v>
      </c>
      <c r="E3222" s="1">
        <v>3.3409999999999999E-8</v>
      </c>
      <c r="F3222">
        <v>0.52149999999999996</v>
      </c>
      <c r="G3222">
        <v>8.498E-2</v>
      </c>
      <c r="H3222" s="1">
        <v>8.9299999999999999E-8</v>
      </c>
      <c r="I3222">
        <v>1.1579999999999999</v>
      </c>
      <c r="J3222">
        <v>0.3105</v>
      </c>
      <c r="K3222">
        <v>9.2990000000000003E-2</v>
      </c>
      <c r="L3222" s="1">
        <v>1.4469999999999999E-7</v>
      </c>
      <c r="M3222">
        <v>1.306</v>
      </c>
      <c r="N3222" s="1">
        <v>1.1370000000000001E-7</v>
      </c>
      <c r="O3222">
        <v>0.84760000000000002</v>
      </c>
    </row>
    <row r="3223" spans="1:15" x14ac:dyDescent="0.25">
      <c r="A3223">
        <v>46254</v>
      </c>
      <c r="B3223">
        <v>0.28299999999999997</v>
      </c>
      <c r="C3223">
        <v>0.53720000000000001</v>
      </c>
      <c r="D3223">
        <v>0.193</v>
      </c>
      <c r="E3223" s="1">
        <v>7.5590000000000004E-8</v>
      </c>
      <c r="F3223">
        <v>1.137</v>
      </c>
      <c r="G3223">
        <v>0.23769999999999999</v>
      </c>
      <c r="H3223" s="1">
        <v>1.8589999999999999E-7</v>
      </c>
      <c r="I3223">
        <v>2.39</v>
      </c>
      <c r="J3223">
        <v>0.60680000000000001</v>
      </c>
      <c r="K3223">
        <v>0.246</v>
      </c>
      <c r="L3223" s="1">
        <v>3.1119999999999998E-7</v>
      </c>
      <c r="M3223">
        <v>2.8580000000000001</v>
      </c>
      <c r="N3223" s="1">
        <v>2.572E-7</v>
      </c>
      <c r="O3223">
        <v>1.7949999999999999</v>
      </c>
    </row>
    <row r="3224" spans="1:15" x14ac:dyDescent="0.25">
      <c r="A3224">
        <v>46262</v>
      </c>
      <c r="B3224">
        <v>8.8929999999999995E-2</v>
      </c>
      <c r="C3224">
        <v>0.14460000000000001</v>
      </c>
      <c r="D3224">
        <v>5.008E-2</v>
      </c>
      <c r="E3224" s="1">
        <v>2.4570000000000001E-8</v>
      </c>
      <c r="F3224">
        <v>0.39250000000000002</v>
      </c>
      <c r="G3224">
        <v>7.2940000000000005E-2</v>
      </c>
      <c r="H3224" s="1">
        <v>5.2539999999999999E-8</v>
      </c>
      <c r="I3224">
        <v>0.63790000000000002</v>
      </c>
      <c r="J3224">
        <v>0.17119999999999999</v>
      </c>
      <c r="K3224">
        <v>8.2839999999999997E-2</v>
      </c>
      <c r="L3224" s="1">
        <v>6.8089999999999996E-8</v>
      </c>
      <c r="M3224">
        <v>0.60540000000000005</v>
      </c>
      <c r="N3224" s="1">
        <v>4.6849999999999999E-8</v>
      </c>
      <c r="O3224">
        <v>0.53300000000000003</v>
      </c>
    </row>
    <row r="3225" spans="1:15" x14ac:dyDescent="0.25">
      <c r="A3225">
        <v>46266</v>
      </c>
      <c r="B3225">
        <v>0.2298</v>
      </c>
      <c r="C3225">
        <v>0.32569999999999999</v>
      </c>
      <c r="D3225">
        <v>0.14480000000000001</v>
      </c>
      <c r="E3225" s="1">
        <v>5.3209999999999998E-8</v>
      </c>
      <c r="F3225">
        <v>0.72740000000000005</v>
      </c>
      <c r="G3225">
        <v>0.2001</v>
      </c>
      <c r="H3225" s="1">
        <v>1.092E-7</v>
      </c>
      <c r="I3225">
        <v>1.34</v>
      </c>
      <c r="J3225">
        <v>0.35820000000000002</v>
      </c>
      <c r="K3225">
        <v>0.2079</v>
      </c>
      <c r="L3225" s="1">
        <v>1.8190000000000001E-7</v>
      </c>
      <c r="M3225">
        <v>1.605</v>
      </c>
      <c r="N3225" s="1">
        <v>1.5090000000000001E-7</v>
      </c>
      <c r="O3225">
        <v>1.1519999999999999</v>
      </c>
    </row>
    <row r="3226" spans="1:15" x14ac:dyDescent="0.25">
      <c r="A3226">
        <v>46269</v>
      </c>
      <c r="B3226">
        <v>0.1138</v>
      </c>
      <c r="C3226">
        <v>0.19389999999999999</v>
      </c>
      <c r="D3226">
        <v>6.9239999999999996E-2</v>
      </c>
      <c r="E3226" s="1">
        <v>3.2670000000000001E-8</v>
      </c>
      <c r="F3226">
        <v>0.49790000000000001</v>
      </c>
      <c r="G3226">
        <v>8.4199999999999997E-2</v>
      </c>
      <c r="H3226" s="1">
        <v>8.9680000000000006E-8</v>
      </c>
      <c r="I3226">
        <v>1.157</v>
      </c>
      <c r="J3226">
        <v>0.31640000000000001</v>
      </c>
      <c r="K3226">
        <v>9.8470000000000002E-2</v>
      </c>
      <c r="L3226" s="1">
        <v>1.469E-7</v>
      </c>
      <c r="M3226">
        <v>1.31</v>
      </c>
      <c r="N3226" s="1">
        <v>1.149E-7</v>
      </c>
      <c r="O3226">
        <v>0.82820000000000005</v>
      </c>
    </row>
    <row r="3227" spans="1:15" x14ac:dyDescent="0.25">
      <c r="A3227">
        <v>46270</v>
      </c>
      <c r="B3227">
        <v>0.13830000000000001</v>
      </c>
      <c r="C3227">
        <v>0.25109999999999999</v>
      </c>
      <c r="D3227">
        <v>8.7940000000000004E-2</v>
      </c>
      <c r="E3227" s="1">
        <v>4.0410000000000003E-8</v>
      </c>
      <c r="F3227">
        <v>0.63290000000000002</v>
      </c>
      <c r="G3227">
        <v>0.1152</v>
      </c>
      <c r="H3227" s="1">
        <v>1.018E-7</v>
      </c>
      <c r="I3227">
        <v>1.296</v>
      </c>
      <c r="J3227">
        <v>0.33960000000000001</v>
      </c>
      <c r="K3227">
        <v>0.13389999999999999</v>
      </c>
      <c r="L3227" s="1">
        <v>1.586E-7</v>
      </c>
      <c r="M3227">
        <v>1.4359999999999999</v>
      </c>
      <c r="N3227" s="1">
        <v>1.23E-7</v>
      </c>
      <c r="O3227">
        <v>0.94699999999999995</v>
      </c>
    </row>
    <row r="3228" spans="1:15" x14ac:dyDescent="0.25">
      <c r="A3228">
        <v>46271</v>
      </c>
      <c r="B3228">
        <v>0.1024</v>
      </c>
      <c r="C3228">
        <v>0.1883</v>
      </c>
      <c r="D3228">
        <v>6.3109999999999999E-2</v>
      </c>
      <c r="E3228" s="1">
        <v>3.2420000000000002E-8</v>
      </c>
      <c r="F3228">
        <v>0.50080000000000002</v>
      </c>
      <c r="G3228">
        <v>8.183E-2</v>
      </c>
      <c r="H3228" s="1">
        <v>8.2490000000000006E-8</v>
      </c>
      <c r="I3228">
        <v>1.0640000000000001</v>
      </c>
      <c r="J3228">
        <v>0.2843</v>
      </c>
      <c r="K3228">
        <v>9.7140000000000004E-2</v>
      </c>
      <c r="L3228" s="1">
        <v>1.2529999999999999E-7</v>
      </c>
      <c r="M3228">
        <v>1.1419999999999999</v>
      </c>
      <c r="N3228" s="1">
        <v>9.5210000000000004E-8</v>
      </c>
      <c r="O3228">
        <v>0.75790000000000002</v>
      </c>
    </row>
    <row r="3229" spans="1:15" x14ac:dyDescent="0.25">
      <c r="A3229">
        <v>46280</v>
      </c>
      <c r="B3229">
        <v>0.1144</v>
      </c>
      <c r="C3229">
        <v>0.1981</v>
      </c>
      <c r="D3229">
        <v>6.9570000000000007E-2</v>
      </c>
      <c r="E3229" s="1">
        <v>3.0290000000000002E-8</v>
      </c>
      <c r="F3229">
        <v>0.4728</v>
      </c>
      <c r="G3229">
        <v>7.671E-2</v>
      </c>
      <c r="H3229" s="1">
        <v>8.5819999999999997E-8</v>
      </c>
      <c r="I3229">
        <v>1.1200000000000001</v>
      </c>
      <c r="J3229">
        <v>0.30299999999999999</v>
      </c>
      <c r="K3229">
        <v>8.3650000000000002E-2</v>
      </c>
      <c r="L3229" s="1">
        <v>1.4000000000000001E-7</v>
      </c>
      <c r="M3229">
        <v>1.256</v>
      </c>
      <c r="N3229" s="1">
        <v>1.098E-7</v>
      </c>
      <c r="O3229">
        <v>0.81930000000000003</v>
      </c>
    </row>
    <row r="3230" spans="1:15" x14ac:dyDescent="0.25">
      <c r="A3230">
        <v>46281</v>
      </c>
      <c r="B3230">
        <v>0.14080000000000001</v>
      </c>
      <c r="C3230">
        <v>0.23430000000000001</v>
      </c>
      <c r="D3230">
        <v>8.3699999999999997E-2</v>
      </c>
      <c r="E3230" s="1">
        <v>3.2810000000000001E-8</v>
      </c>
      <c r="F3230">
        <v>0.50080000000000002</v>
      </c>
      <c r="G3230">
        <v>0.1027</v>
      </c>
      <c r="H3230" s="1">
        <v>6.835E-8</v>
      </c>
      <c r="I3230">
        <v>0.86270000000000002</v>
      </c>
      <c r="J3230">
        <v>0.22589999999999999</v>
      </c>
      <c r="K3230">
        <v>0.10290000000000001</v>
      </c>
      <c r="L3230" s="1">
        <v>9.6750000000000003E-8</v>
      </c>
      <c r="M3230">
        <v>0.86660000000000004</v>
      </c>
      <c r="N3230" s="1">
        <v>7.0690000000000006E-8</v>
      </c>
      <c r="O3230">
        <v>0.71530000000000005</v>
      </c>
    </row>
    <row r="3231" spans="1:15" x14ac:dyDescent="0.25">
      <c r="A3231">
        <v>46292</v>
      </c>
      <c r="B3231">
        <v>9.0639999999999998E-2</v>
      </c>
      <c r="C3231">
        <v>0.1447</v>
      </c>
      <c r="D3231">
        <v>5.5539999999999999E-2</v>
      </c>
      <c r="E3231" s="1">
        <v>2.559E-8</v>
      </c>
      <c r="F3231">
        <v>0.39240000000000003</v>
      </c>
      <c r="G3231">
        <v>9.4570000000000001E-2</v>
      </c>
      <c r="H3231" s="1">
        <v>6.9009999999999994E-8</v>
      </c>
      <c r="I3231">
        <v>0.8125</v>
      </c>
      <c r="J3231">
        <v>0.21460000000000001</v>
      </c>
      <c r="K3231">
        <v>0.12770000000000001</v>
      </c>
      <c r="L3231" s="1">
        <v>9.6970000000000001E-8</v>
      </c>
      <c r="M3231">
        <v>0.84440000000000004</v>
      </c>
      <c r="N3231" s="1">
        <v>7.0410000000000006E-8</v>
      </c>
      <c r="O3231">
        <v>0.62709999999999999</v>
      </c>
    </row>
    <row r="3232" spans="1:15" x14ac:dyDescent="0.25">
      <c r="A3232">
        <v>46293</v>
      </c>
      <c r="B3232">
        <v>0.1249</v>
      </c>
      <c r="C3232">
        <v>0.18559999999999999</v>
      </c>
      <c r="D3232">
        <v>7.3419999999999999E-2</v>
      </c>
      <c r="E3232" s="1">
        <v>3.2859999999999998E-8</v>
      </c>
      <c r="F3232">
        <v>0.50009999999999999</v>
      </c>
      <c r="G3232">
        <v>0.1042</v>
      </c>
      <c r="H3232" s="1">
        <v>7.4270000000000003E-8</v>
      </c>
      <c r="I3232">
        <v>0.90169999999999995</v>
      </c>
      <c r="J3232">
        <v>0.24340000000000001</v>
      </c>
      <c r="K3232">
        <v>0.1285</v>
      </c>
      <c r="L3232" s="1">
        <v>1.099E-7</v>
      </c>
      <c r="M3232">
        <v>0.95630000000000004</v>
      </c>
      <c r="N3232" s="1">
        <v>8.4209999999999998E-8</v>
      </c>
      <c r="O3232">
        <v>0.70309999999999995</v>
      </c>
    </row>
    <row r="3233" spans="1:15" x14ac:dyDescent="0.25">
      <c r="A3233">
        <v>46297</v>
      </c>
      <c r="B3233">
        <v>0.18940000000000001</v>
      </c>
      <c r="C3233">
        <v>0.34260000000000002</v>
      </c>
      <c r="D3233">
        <v>0.1237</v>
      </c>
      <c r="E3233" s="1">
        <v>4.653E-8</v>
      </c>
      <c r="F3233">
        <v>0.69740000000000002</v>
      </c>
      <c r="G3233">
        <v>0.1431</v>
      </c>
      <c r="H3233" s="1">
        <v>1.127E-7</v>
      </c>
      <c r="I3233">
        <v>1.4379999999999999</v>
      </c>
      <c r="J3233">
        <v>0.37969999999999998</v>
      </c>
      <c r="K3233">
        <v>0.13439999999999999</v>
      </c>
      <c r="L3233" s="1">
        <v>1.814E-7</v>
      </c>
      <c r="M3233">
        <v>1.6319999999999999</v>
      </c>
      <c r="N3233" s="1">
        <v>1.438E-7</v>
      </c>
      <c r="O3233">
        <v>1.1299999999999999</v>
      </c>
    </row>
    <row r="3234" spans="1:15" x14ac:dyDescent="0.25">
      <c r="A3234">
        <v>46315</v>
      </c>
      <c r="B3234">
        <v>0.1027</v>
      </c>
      <c r="C3234">
        <v>0.2341</v>
      </c>
      <c r="D3234">
        <v>6.5390000000000004E-2</v>
      </c>
      <c r="E3234" s="1">
        <v>3.4039999999999999E-8</v>
      </c>
      <c r="F3234">
        <v>0.58789999999999998</v>
      </c>
      <c r="G3234">
        <v>6.9620000000000001E-2</v>
      </c>
      <c r="H3234" s="1">
        <v>1.027E-7</v>
      </c>
      <c r="I3234">
        <v>1.35</v>
      </c>
      <c r="J3234">
        <v>0.35880000000000001</v>
      </c>
      <c r="K3234">
        <v>8.0490000000000006E-2</v>
      </c>
      <c r="L3234" s="1">
        <v>1.652E-7</v>
      </c>
      <c r="M3234">
        <v>1.5069999999999999</v>
      </c>
      <c r="N3234" s="1">
        <v>1.289E-7</v>
      </c>
      <c r="O3234">
        <v>0.93410000000000004</v>
      </c>
    </row>
    <row r="3235" spans="1:15" x14ac:dyDescent="0.25">
      <c r="A3235">
        <v>46316</v>
      </c>
      <c r="B3235">
        <v>9.418E-2</v>
      </c>
      <c r="C3235">
        <v>0.15010000000000001</v>
      </c>
      <c r="D3235">
        <v>5.6129999999999999E-2</v>
      </c>
      <c r="E3235" s="1">
        <v>2.8229999999999999E-8</v>
      </c>
      <c r="F3235">
        <v>0.4325</v>
      </c>
      <c r="G3235">
        <v>7.8280000000000002E-2</v>
      </c>
      <c r="H3235" s="1">
        <v>7.0900000000000006E-8</v>
      </c>
      <c r="I3235">
        <v>0.89739999999999998</v>
      </c>
      <c r="J3235">
        <v>0.23880000000000001</v>
      </c>
      <c r="K3235">
        <v>9.98E-2</v>
      </c>
      <c r="L3235" s="1">
        <v>1.0649999999999999E-7</v>
      </c>
      <c r="M3235">
        <v>0.95179999999999998</v>
      </c>
      <c r="N3235" s="1">
        <v>7.9609999999999996E-8</v>
      </c>
      <c r="O3235">
        <v>0.6673</v>
      </c>
    </row>
    <row r="3236" spans="1:15" x14ac:dyDescent="0.25">
      <c r="A3236">
        <v>46317</v>
      </c>
      <c r="B3236">
        <v>0.15279999999999999</v>
      </c>
      <c r="C3236">
        <v>0.28220000000000001</v>
      </c>
      <c r="D3236">
        <v>9.9010000000000001E-2</v>
      </c>
      <c r="E3236" s="1">
        <v>4.2319999999999998E-8</v>
      </c>
      <c r="F3236">
        <v>0.66349999999999998</v>
      </c>
      <c r="G3236">
        <v>0.1221</v>
      </c>
      <c r="H3236" s="1">
        <v>1.0879999999999999E-7</v>
      </c>
      <c r="I3236">
        <v>1.387</v>
      </c>
      <c r="J3236">
        <v>0.36099999999999999</v>
      </c>
      <c r="K3236">
        <v>0.1394</v>
      </c>
      <c r="L3236" s="1">
        <v>1.7100000000000001E-7</v>
      </c>
      <c r="M3236">
        <v>1.5409999999999999</v>
      </c>
      <c r="N3236" s="1">
        <v>1.3409999999999999E-7</v>
      </c>
      <c r="O3236">
        <v>1.0129999999999999</v>
      </c>
    </row>
    <row r="3237" spans="1:15" x14ac:dyDescent="0.25">
      <c r="A3237">
        <v>46319</v>
      </c>
      <c r="B3237">
        <v>0.13009999999999999</v>
      </c>
      <c r="C3237">
        <v>0.27789999999999998</v>
      </c>
      <c r="D3237">
        <v>8.405E-2</v>
      </c>
      <c r="E3237" s="1">
        <v>3.9510000000000001E-8</v>
      </c>
      <c r="F3237">
        <v>0.65280000000000005</v>
      </c>
      <c r="G3237">
        <v>8.5559999999999997E-2</v>
      </c>
      <c r="H3237" s="1">
        <v>1.156E-7</v>
      </c>
      <c r="I3237">
        <v>1.5269999999999999</v>
      </c>
      <c r="J3237">
        <v>0.40620000000000001</v>
      </c>
      <c r="K3237">
        <v>9.4600000000000004E-2</v>
      </c>
      <c r="L3237" s="1">
        <v>1.9189999999999999E-7</v>
      </c>
      <c r="M3237">
        <v>1.7490000000000001</v>
      </c>
      <c r="N3237" s="1">
        <v>1.518E-7</v>
      </c>
      <c r="O3237">
        <v>1.0549999999999999</v>
      </c>
    </row>
    <row r="3238" spans="1:15" x14ac:dyDescent="0.25">
      <c r="A3238">
        <v>46320</v>
      </c>
      <c r="B3238">
        <v>0.1178</v>
      </c>
      <c r="C3238">
        <v>0.23980000000000001</v>
      </c>
      <c r="D3238">
        <v>7.3569999999999997E-2</v>
      </c>
      <c r="E3238" s="1">
        <v>3.8940000000000003E-8</v>
      </c>
      <c r="F3238">
        <v>0.63019999999999998</v>
      </c>
      <c r="G3238">
        <v>9.0529999999999999E-2</v>
      </c>
      <c r="H3238" s="1">
        <v>1.094E-7</v>
      </c>
      <c r="I3238">
        <v>1.425</v>
      </c>
      <c r="J3238">
        <v>0.37640000000000001</v>
      </c>
      <c r="K3238">
        <v>0.1273</v>
      </c>
      <c r="L3238" s="1">
        <v>1.751E-7</v>
      </c>
      <c r="M3238">
        <v>1.593</v>
      </c>
      <c r="N3238" s="1">
        <v>1.364E-7</v>
      </c>
      <c r="O3238">
        <v>0.94630000000000003</v>
      </c>
    </row>
    <row r="3239" spans="1:15" x14ac:dyDescent="0.25">
      <c r="A3239">
        <v>46323</v>
      </c>
      <c r="B3239">
        <v>0.15490000000000001</v>
      </c>
      <c r="C3239">
        <v>0.33800000000000002</v>
      </c>
      <c r="D3239">
        <v>0.10299999999999999</v>
      </c>
      <c r="E3239" s="1">
        <v>4.9789999999999998E-8</v>
      </c>
      <c r="F3239">
        <v>0.79959999999999998</v>
      </c>
      <c r="G3239">
        <v>0.12139999999999999</v>
      </c>
      <c r="H3239" s="1">
        <v>1.3729999999999999E-7</v>
      </c>
      <c r="I3239">
        <v>1.7969999999999999</v>
      </c>
      <c r="J3239">
        <v>0.47120000000000001</v>
      </c>
      <c r="K3239">
        <v>0.14180000000000001</v>
      </c>
      <c r="L3239" s="1">
        <v>2.2819999999999999E-7</v>
      </c>
      <c r="M3239">
        <v>2.0830000000000002</v>
      </c>
      <c r="N3239" s="1">
        <v>1.8230000000000001E-7</v>
      </c>
      <c r="O3239">
        <v>1.238</v>
      </c>
    </row>
    <row r="3240" spans="1:15" x14ac:dyDescent="0.25">
      <c r="A3240">
        <v>46328</v>
      </c>
      <c r="B3240">
        <v>0.13439999999999999</v>
      </c>
      <c r="C3240">
        <v>0.22950000000000001</v>
      </c>
      <c r="D3240">
        <v>8.5010000000000002E-2</v>
      </c>
      <c r="E3240" s="1">
        <v>3.5070000000000002E-8</v>
      </c>
      <c r="F3240">
        <v>0.54020000000000001</v>
      </c>
      <c r="G3240">
        <v>0.10539999999999999</v>
      </c>
      <c r="H3240" s="1">
        <v>8.8889999999999997E-8</v>
      </c>
      <c r="I3240">
        <v>1.1379999999999999</v>
      </c>
      <c r="J3240">
        <v>0.30030000000000001</v>
      </c>
      <c r="K3240">
        <v>0.10730000000000001</v>
      </c>
      <c r="L3240" s="1">
        <v>1.406E-7</v>
      </c>
      <c r="M3240">
        <v>1.262</v>
      </c>
      <c r="N3240" s="1">
        <v>1.099E-7</v>
      </c>
      <c r="O3240">
        <v>0.88859999999999995</v>
      </c>
    </row>
    <row r="3241" spans="1:15" x14ac:dyDescent="0.25">
      <c r="A3241">
        <v>46332</v>
      </c>
      <c r="B3241">
        <v>0.10780000000000001</v>
      </c>
      <c r="C3241">
        <v>0.2089</v>
      </c>
      <c r="D3241">
        <v>6.5909999999999996E-2</v>
      </c>
      <c r="E3241" s="1">
        <v>3.1739999999999998E-8</v>
      </c>
      <c r="F3241">
        <v>0.51339999999999997</v>
      </c>
      <c r="G3241">
        <v>8.0560000000000007E-2</v>
      </c>
      <c r="H3241" s="1">
        <v>7.8530000000000002E-8</v>
      </c>
      <c r="I3241">
        <v>1.0049999999999999</v>
      </c>
      <c r="J3241">
        <v>0.26440000000000002</v>
      </c>
      <c r="K3241">
        <v>9.0969999999999995E-2</v>
      </c>
      <c r="L3241" s="1">
        <v>1.156E-7</v>
      </c>
      <c r="M3241">
        <v>1.06</v>
      </c>
      <c r="N3241" s="1">
        <v>8.5230000000000003E-8</v>
      </c>
      <c r="O3241">
        <v>0.73329999999999995</v>
      </c>
    </row>
    <row r="3242" spans="1:15" x14ac:dyDescent="0.25">
      <c r="A3242">
        <v>46337</v>
      </c>
      <c r="B3242">
        <v>0.21049999999999999</v>
      </c>
      <c r="C3242">
        <v>0.34300000000000003</v>
      </c>
      <c r="D3242">
        <v>0.1384</v>
      </c>
      <c r="E3242" s="1">
        <v>4.999E-8</v>
      </c>
      <c r="F3242">
        <v>0.71709999999999996</v>
      </c>
      <c r="G3242">
        <v>0.1837</v>
      </c>
      <c r="H3242" s="1">
        <v>1.081E-7</v>
      </c>
      <c r="I3242">
        <v>1.321</v>
      </c>
      <c r="J3242">
        <v>0.35010000000000002</v>
      </c>
      <c r="K3242">
        <v>0.1724</v>
      </c>
      <c r="L3242" s="1">
        <v>1.7529999999999999E-7</v>
      </c>
      <c r="M3242">
        <v>1.571</v>
      </c>
      <c r="N3242" s="1">
        <v>1.441E-7</v>
      </c>
      <c r="O3242">
        <v>1.145</v>
      </c>
    </row>
    <row r="3243" spans="1:15" x14ac:dyDescent="0.25">
      <c r="A3243">
        <v>46342</v>
      </c>
      <c r="B3243">
        <v>0.1108</v>
      </c>
      <c r="C3243">
        <v>0.18659999999999999</v>
      </c>
      <c r="D3243">
        <v>6.5269999999999995E-2</v>
      </c>
      <c r="E3243" s="1">
        <v>3.0549999999999999E-8</v>
      </c>
      <c r="F3243">
        <v>0.50790000000000002</v>
      </c>
      <c r="G3243">
        <v>8.4949999999999998E-2</v>
      </c>
      <c r="H3243" s="1">
        <v>8.4870000000000005E-8</v>
      </c>
      <c r="I3243">
        <v>1.0920000000000001</v>
      </c>
      <c r="J3243">
        <v>0.29060000000000002</v>
      </c>
      <c r="K3243">
        <v>0.1042</v>
      </c>
      <c r="L3243" s="1">
        <v>1.3309999999999999E-7</v>
      </c>
      <c r="M3243">
        <v>1.1930000000000001</v>
      </c>
      <c r="N3243" s="1">
        <v>1.0190000000000001E-7</v>
      </c>
      <c r="O3243">
        <v>0.8196</v>
      </c>
    </row>
    <row r="3244" spans="1:15" x14ac:dyDescent="0.25">
      <c r="A3244">
        <v>46344</v>
      </c>
      <c r="B3244">
        <v>0.1338</v>
      </c>
      <c r="C3244">
        <v>0.22220000000000001</v>
      </c>
      <c r="D3244">
        <v>7.9329999999999998E-2</v>
      </c>
      <c r="E3244" s="1">
        <v>3.299E-8</v>
      </c>
      <c r="F3244">
        <v>0.51829999999999998</v>
      </c>
      <c r="G3244">
        <v>9.4200000000000006E-2</v>
      </c>
      <c r="H3244" s="1">
        <v>7.6049999999999996E-8</v>
      </c>
      <c r="I3244">
        <v>0.9728</v>
      </c>
      <c r="J3244">
        <v>0.26129999999999998</v>
      </c>
      <c r="K3244">
        <v>9.5649999999999999E-2</v>
      </c>
      <c r="L3244" s="1">
        <v>1.182E-7</v>
      </c>
      <c r="M3244">
        <v>1.0529999999999999</v>
      </c>
      <c r="N3244" s="1">
        <v>9.1069999999999994E-8</v>
      </c>
      <c r="O3244">
        <v>0.77480000000000004</v>
      </c>
    </row>
    <row r="3245" spans="1:15" x14ac:dyDescent="0.25">
      <c r="A3245">
        <v>46352</v>
      </c>
      <c r="B3245">
        <v>0.13070000000000001</v>
      </c>
      <c r="C3245">
        <v>0.25990000000000002</v>
      </c>
      <c r="D3245">
        <v>8.7220000000000006E-2</v>
      </c>
      <c r="E3245" s="1">
        <v>4.1430000000000001E-8</v>
      </c>
      <c r="F3245">
        <v>0.6351</v>
      </c>
      <c r="G3245">
        <v>0.107</v>
      </c>
      <c r="H3245" s="1">
        <v>1.1990000000000001E-7</v>
      </c>
      <c r="I3245">
        <v>1.556</v>
      </c>
      <c r="J3245">
        <v>0.41299999999999998</v>
      </c>
      <c r="K3245">
        <v>0.13</v>
      </c>
      <c r="L3245" s="1">
        <v>2.001E-7</v>
      </c>
      <c r="M3245">
        <v>1.804</v>
      </c>
      <c r="N3245" s="1">
        <v>1.589E-7</v>
      </c>
      <c r="O3245">
        <v>1.089</v>
      </c>
    </row>
    <row r="3246" spans="1:15" x14ac:dyDescent="0.25">
      <c r="A3246">
        <v>46356</v>
      </c>
      <c r="B3246">
        <v>0.13500000000000001</v>
      </c>
      <c r="C3246">
        <v>0.2208</v>
      </c>
      <c r="D3246">
        <v>7.9259999999999997E-2</v>
      </c>
      <c r="E3246" s="1">
        <v>2.8600000000000001E-8</v>
      </c>
      <c r="F3246">
        <v>0.4526</v>
      </c>
      <c r="G3246">
        <v>8.6980000000000002E-2</v>
      </c>
      <c r="H3246" s="1">
        <v>6.4070000000000004E-8</v>
      </c>
      <c r="I3246">
        <v>0.81520000000000004</v>
      </c>
      <c r="J3246">
        <v>0.21690000000000001</v>
      </c>
      <c r="K3246">
        <v>7.3609999999999995E-2</v>
      </c>
      <c r="L3246" s="1">
        <v>9.5360000000000002E-8</v>
      </c>
      <c r="M3246">
        <v>0.8498</v>
      </c>
      <c r="N3246" s="1">
        <v>7.3329999999999996E-8</v>
      </c>
      <c r="O3246">
        <v>0.71630000000000005</v>
      </c>
    </row>
    <row r="3247" spans="1:15" x14ac:dyDescent="0.25">
      <c r="A3247">
        <v>46360</v>
      </c>
      <c r="B3247">
        <v>0.1333</v>
      </c>
      <c r="C3247">
        <v>0.24379999999999999</v>
      </c>
      <c r="D3247">
        <v>8.2580000000000001E-2</v>
      </c>
      <c r="E3247" s="1">
        <v>3.5390000000000001E-8</v>
      </c>
      <c r="F3247">
        <v>0.55530000000000002</v>
      </c>
      <c r="G3247">
        <v>0.1018</v>
      </c>
      <c r="H3247" s="1">
        <v>8.9570000000000001E-8</v>
      </c>
      <c r="I3247">
        <v>1.1539999999999999</v>
      </c>
      <c r="J3247">
        <v>0.30819999999999997</v>
      </c>
      <c r="K3247">
        <v>0.10589999999999999</v>
      </c>
      <c r="L3247" s="1">
        <v>1.4530000000000001E-7</v>
      </c>
      <c r="M3247">
        <v>1.3080000000000001</v>
      </c>
      <c r="N3247" s="1">
        <v>1.149E-7</v>
      </c>
      <c r="O3247">
        <v>0.89039999999999997</v>
      </c>
    </row>
    <row r="3248" spans="1:15" x14ac:dyDescent="0.25">
      <c r="A3248">
        <v>46364</v>
      </c>
      <c r="B3248">
        <v>0.2263</v>
      </c>
      <c r="C3248">
        <v>0.377</v>
      </c>
      <c r="D3248">
        <v>0.14480000000000001</v>
      </c>
      <c r="E3248" s="1">
        <v>5.2880000000000001E-8</v>
      </c>
      <c r="F3248">
        <v>0.76100000000000001</v>
      </c>
      <c r="G3248">
        <v>0.17580000000000001</v>
      </c>
      <c r="H3248" s="1">
        <v>1.1829999999999999E-7</v>
      </c>
      <c r="I3248">
        <v>1.5049999999999999</v>
      </c>
      <c r="J3248">
        <v>0.39410000000000001</v>
      </c>
      <c r="K3248">
        <v>0.17100000000000001</v>
      </c>
      <c r="L3248" s="1">
        <v>1.98E-7</v>
      </c>
      <c r="M3248">
        <v>1.788</v>
      </c>
      <c r="N3248" s="1">
        <v>1.6400000000000001E-7</v>
      </c>
      <c r="O3248">
        <v>1.2110000000000001</v>
      </c>
    </row>
    <row r="3249" spans="1:15" x14ac:dyDescent="0.25">
      <c r="A3249">
        <v>46365</v>
      </c>
      <c r="B3249">
        <v>0.1242</v>
      </c>
      <c r="C3249">
        <v>0.2467</v>
      </c>
      <c r="D3249">
        <v>7.825E-2</v>
      </c>
      <c r="E3249" s="1">
        <v>3.6720000000000001E-8</v>
      </c>
      <c r="F3249">
        <v>0.59370000000000001</v>
      </c>
      <c r="G3249">
        <v>9.0859999999999996E-2</v>
      </c>
      <c r="H3249" s="1">
        <v>1.05E-7</v>
      </c>
      <c r="I3249">
        <v>1.375</v>
      </c>
      <c r="J3249">
        <v>0.3674</v>
      </c>
      <c r="K3249">
        <v>0.10299999999999999</v>
      </c>
      <c r="L3249" s="1">
        <v>1.7170000000000001E-7</v>
      </c>
      <c r="M3249">
        <v>1.554</v>
      </c>
      <c r="N3249" s="1">
        <v>1.349E-7</v>
      </c>
      <c r="O3249">
        <v>0.98380000000000001</v>
      </c>
    </row>
    <row r="3250" spans="1:15" x14ac:dyDescent="0.25">
      <c r="A3250">
        <v>46366</v>
      </c>
      <c r="B3250">
        <v>8.7520000000000001E-2</v>
      </c>
      <c r="C3250">
        <v>0.15240000000000001</v>
      </c>
      <c r="D3250">
        <v>5.0130000000000001E-2</v>
      </c>
      <c r="E3250" s="1">
        <v>2.522E-8</v>
      </c>
      <c r="F3250">
        <v>0.40749999999999997</v>
      </c>
      <c r="G3250">
        <v>5.5190000000000003E-2</v>
      </c>
      <c r="H3250" s="1">
        <v>7.0990000000000002E-8</v>
      </c>
      <c r="I3250">
        <v>0.92030000000000001</v>
      </c>
      <c r="J3250">
        <v>0.254</v>
      </c>
      <c r="K3250">
        <v>6.3469999999999999E-2</v>
      </c>
      <c r="L3250" s="1">
        <v>1.136E-7</v>
      </c>
      <c r="M3250">
        <v>1.008</v>
      </c>
      <c r="N3250" s="1">
        <v>8.6980000000000002E-8</v>
      </c>
      <c r="O3250">
        <v>0.67900000000000005</v>
      </c>
    </row>
    <row r="3251" spans="1:15" x14ac:dyDescent="0.25">
      <c r="A3251">
        <v>46370</v>
      </c>
      <c r="B3251">
        <v>0.1147</v>
      </c>
      <c r="C3251">
        <v>0.21479999999999999</v>
      </c>
      <c r="D3251">
        <v>7.1879999999999999E-2</v>
      </c>
      <c r="E3251" s="1">
        <v>3.5320000000000001E-8</v>
      </c>
      <c r="F3251">
        <v>0.56110000000000004</v>
      </c>
      <c r="G3251">
        <v>9.357E-2</v>
      </c>
      <c r="H3251" s="1">
        <v>8.9140000000000003E-8</v>
      </c>
      <c r="I3251">
        <v>1.1240000000000001</v>
      </c>
      <c r="J3251">
        <v>0.29659999999999997</v>
      </c>
      <c r="K3251">
        <v>0.10970000000000001</v>
      </c>
      <c r="L3251" s="1">
        <v>1.3510000000000001E-7</v>
      </c>
      <c r="M3251">
        <v>1.2190000000000001</v>
      </c>
      <c r="N3251" s="1">
        <v>1.032E-7</v>
      </c>
      <c r="O3251">
        <v>0.82340000000000002</v>
      </c>
    </row>
    <row r="3252" spans="1:15" x14ac:dyDescent="0.25">
      <c r="A3252">
        <v>46371</v>
      </c>
      <c r="B3252">
        <v>0.1399</v>
      </c>
      <c r="C3252">
        <v>0.25309999999999999</v>
      </c>
      <c r="D3252">
        <v>8.9709999999999998E-2</v>
      </c>
      <c r="E3252" s="1">
        <v>4.5270000000000001E-8</v>
      </c>
      <c r="F3252">
        <v>0.70450000000000002</v>
      </c>
      <c r="G3252">
        <v>0.128</v>
      </c>
      <c r="H3252" s="1">
        <v>1.066E-7</v>
      </c>
      <c r="I3252">
        <v>1.3240000000000001</v>
      </c>
      <c r="J3252">
        <v>0.3453</v>
      </c>
      <c r="K3252">
        <v>0.15620000000000001</v>
      </c>
      <c r="L3252" s="1">
        <v>1.5459999999999999E-7</v>
      </c>
      <c r="M3252">
        <v>1.3979999999999999</v>
      </c>
      <c r="N3252" s="1">
        <v>1.148E-7</v>
      </c>
      <c r="O3252">
        <v>0.93859999999999999</v>
      </c>
    </row>
    <row r="3253" spans="1:15" x14ac:dyDescent="0.25">
      <c r="A3253">
        <v>46375</v>
      </c>
      <c r="B3253">
        <v>0.1192</v>
      </c>
      <c r="C3253">
        <v>0.20430000000000001</v>
      </c>
      <c r="D3253">
        <v>7.2470000000000007E-2</v>
      </c>
      <c r="E3253" s="1">
        <v>3.3750000000000001E-8</v>
      </c>
      <c r="F3253">
        <v>0.5222</v>
      </c>
      <c r="G3253">
        <v>9.5810000000000006E-2</v>
      </c>
      <c r="H3253" s="1">
        <v>8.9599999999999995E-8</v>
      </c>
      <c r="I3253">
        <v>1.1399999999999999</v>
      </c>
      <c r="J3253">
        <v>0.30669999999999997</v>
      </c>
      <c r="K3253">
        <v>0.1186</v>
      </c>
      <c r="L3253" s="1">
        <v>1.438E-7</v>
      </c>
      <c r="M3253">
        <v>1.2829999999999999</v>
      </c>
      <c r="N3253" s="1">
        <v>1.131E-7</v>
      </c>
      <c r="O3253">
        <v>0.82869999999999999</v>
      </c>
    </row>
    <row r="3254" spans="1:15" x14ac:dyDescent="0.25">
      <c r="A3254">
        <v>46377</v>
      </c>
      <c r="B3254">
        <v>0.106</v>
      </c>
      <c r="C3254">
        <v>0.1709</v>
      </c>
      <c r="D3254">
        <v>6.3990000000000005E-2</v>
      </c>
      <c r="E3254" s="1">
        <v>2.995E-8</v>
      </c>
      <c r="F3254">
        <v>0.46529999999999999</v>
      </c>
      <c r="G3254">
        <v>8.5709999999999995E-2</v>
      </c>
      <c r="H3254" s="1">
        <v>8.0050000000000005E-8</v>
      </c>
      <c r="I3254">
        <v>1.012</v>
      </c>
      <c r="J3254">
        <v>0.27489999999999998</v>
      </c>
      <c r="K3254">
        <v>0.1057</v>
      </c>
      <c r="L3254" s="1">
        <v>1.2849999999999999E-7</v>
      </c>
      <c r="M3254">
        <v>1.1279999999999999</v>
      </c>
      <c r="N3254" s="1">
        <v>1.011E-7</v>
      </c>
      <c r="O3254">
        <v>0.76090000000000002</v>
      </c>
    </row>
    <row r="3255" spans="1:15" x14ac:dyDescent="0.25">
      <c r="A3255">
        <v>46383</v>
      </c>
      <c r="B3255">
        <v>0.1101</v>
      </c>
      <c r="C3255">
        <v>0.17100000000000001</v>
      </c>
      <c r="D3255">
        <v>6.5040000000000001E-2</v>
      </c>
      <c r="E3255" s="1">
        <v>2.9849999999999999E-8</v>
      </c>
      <c r="F3255">
        <v>0.46039999999999998</v>
      </c>
      <c r="G3255">
        <v>8.5000000000000006E-2</v>
      </c>
      <c r="H3255" s="1">
        <v>7.2989999999999994E-8</v>
      </c>
      <c r="I3255">
        <v>0.92779999999999996</v>
      </c>
      <c r="J3255">
        <v>0.25090000000000001</v>
      </c>
      <c r="K3255">
        <v>9.5890000000000003E-2</v>
      </c>
      <c r="L3255" s="1">
        <v>1.111E-7</v>
      </c>
      <c r="M3255">
        <v>0.98519999999999996</v>
      </c>
      <c r="N3255" s="1">
        <v>8.3270000000000004E-8</v>
      </c>
      <c r="O3255">
        <v>0.70420000000000005</v>
      </c>
    </row>
    <row r="3256" spans="1:15" x14ac:dyDescent="0.25">
      <c r="A3256">
        <v>46386</v>
      </c>
      <c r="B3256">
        <v>9.5240000000000005E-2</v>
      </c>
      <c r="C3256">
        <v>0.1525</v>
      </c>
      <c r="D3256">
        <v>5.6869999999999997E-2</v>
      </c>
      <c r="E3256" s="1">
        <v>2.6770000000000001E-8</v>
      </c>
      <c r="F3256">
        <v>0.41699999999999998</v>
      </c>
      <c r="G3256">
        <v>7.6899999999999996E-2</v>
      </c>
      <c r="H3256" s="1">
        <v>6.8729999999999994E-8</v>
      </c>
      <c r="I3256">
        <v>0.85529999999999995</v>
      </c>
      <c r="J3256">
        <v>0.23269999999999999</v>
      </c>
      <c r="K3256">
        <v>9.0810000000000002E-2</v>
      </c>
      <c r="L3256" s="1">
        <v>9.8319999999999996E-8</v>
      </c>
      <c r="M3256">
        <v>0.90680000000000005</v>
      </c>
      <c r="N3256" s="1">
        <v>7.1880000000000006E-8</v>
      </c>
      <c r="O3256">
        <v>0.63480000000000003</v>
      </c>
    </row>
    <row r="3257" spans="1:15" x14ac:dyDescent="0.25">
      <c r="A3257">
        <v>46398</v>
      </c>
      <c r="B3257">
        <v>0.14549999999999999</v>
      </c>
      <c r="C3257">
        <v>0.26979999999999998</v>
      </c>
      <c r="D3257">
        <v>9.2920000000000003E-2</v>
      </c>
      <c r="E3257" s="1">
        <v>4.0130000000000003E-8</v>
      </c>
      <c r="F3257">
        <v>0.61929999999999996</v>
      </c>
      <c r="G3257">
        <v>0.113</v>
      </c>
      <c r="H3257" s="1">
        <v>9.7780000000000006E-8</v>
      </c>
      <c r="I3257">
        <v>1.252</v>
      </c>
      <c r="J3257">
        <v>0.33</v>
      </c>
      <c r="K3257">
        <v>0.1143</v>
      </c>
      <c r="L3257" s="1">
        <v>1.5300000000000001E-7</v>
      </c>
      <c r="M3257">
        <v>1.391</v>
      </c>
      <c r="N3257" s="1">
        <v>1.187E-7</v>
      </c>
      <c r="O3257">
        <v>0.93920000000000003</v>
      </c>
    </row>
    <row r="3258" spans="1:15" x14ac:dyDescent="0.25">
      <c r="A3258">
        <v>46400</v>
      </c>
      <c r="B3258">
        <v>0.1439</v>
      </c>
      <c r="C3258">
        <v>0.25690000000000002</v>
      </c>
      <c r="D3258">
        <v>8.9639999999999997E-2</v>
      </c>
      <c r="E3258" s="1">
        <v>3.8929999999999999E-8</v>
      </c>
      <c r="F3258">
        <v>0.6129</v>
      </c>
      <c r="G3258">
        <v>0.1246</v>
      </c>
      <c r="H3258" s="1">
        <v>1.059E-7</v>
      </c>
      <c r="I3258">
        <v>1.31</v>
      </c>
      <c r="J3258">
        <v>0.35310000000000002</v>
      </c>
      <c r="K3258">
        <v>0.1555</v>
      </c>
      <c r="L3258" s="1">
        <v>1.6960000000000001E-7</v>
      </c>
      <c r="M3258">
        <v>1.4930000000000001</v>
      </c>
      <c r="N3258" s="1">
        <v>1.3549999999999999E-7</v>
      </c>
      <c r="O3258">
        <v>0.9597</v>
      </c>
    </row>
    <row r="3259" spans="1:15" x14ac:dyDescent="0.25">
      <c r="A3259">
        <v>46401</v>
      </c>
      <c r="B3259">
        <v>9.0300000000000005E-2</v>
      </c>
      <c r="C3259">
        <v>0.16650000000000001</v>
      </c>
      <c r="D3259">
        <v>5.416E-2</v>
      </c>
      <c r="E3259" s="1">
        <v>2.8539999999999999E-8</v>
      </c>
      <c r="F3259">
        <v>0.46750000000000003</v>
      </c>
      <c r="G3259">
        <v>6.7599999999999993E-2</v>
      </c>
      <c r="H3259" s="1">
        <v>7.8810000000000002E-8</v>
      </c>
      <c r="I3259">
        <v>1.026</v>
      </c>
      <c r="J3259">
        <v>0.27500000000000002</v>
      </c>
      <c r="K3259">
        <v>8.2299999999999998E-2</v>
      </c>
      <c r="L3259" s="1">
        <v>1.2179999999999999E-7</v>
      </c>
      <c r="M3259">
        <v>1.101</v>
      </c>
      <c r="N3259" s="1">
        <v>9.1020000000000004E-8</v>
      </c>
      <c r="O3259">
        <v>0.73850000000000005</v>
      </c>
    </row>
    <row r="3260" spans="1:15" x14ac:dyDescent="0.25">
      <c r="A3260">
        <v>46402</v>
      </c>
      <c r="B3260">
        <v>0.2417</v>
      </c>
      <c r="C3260">
        <v>0.37009999999999998</v>
      </c>
      <c r="D3260">
        <v>0.15029999999999999</v>
      </c>
      <c r="E3260" s="1">
        <v>4.622E-8</v>
      </c>
      <c r="F3260">
        <v>0.68179999999999996</v>
      </c>
      <c r="G3260">
        <v>0.17430000000000001</v>
      </c>
      <c r="H3260" s="1">
        <v>9.4269999999999996E-8</v>
      </c>
      <c r="I3260">
        <v>1.216</v>
      </c>
      <c r="J3260">
        <v>0.30399999999999999</v>
      </c>
      <c r="K3260">
        <v>0.14369999999999999</v>
      </c>
      <c r="L3260" s="1">
        <v>1.5489999999999999E-7</v>
      </c>
      <c r="M3260">
        <v>1.4</v>
      </c>
      <c r="N3260" s="1">
        <v>1.3019999999999999E-7</v>
      </c>
      <c r="O3260">
        <v>1.2070000000000001</v>
      </c>
    </row>
    <row r="3261" spans="1:15" x14ac:dyDescent="0.25">
      <c r="A3261">
        <v>46409</v>
      </c>
      <c r="B3261">
        <v>0.1694</v>
      </c>
      <c r="C3261">
        <v>0.2923</v>
      </c>
      <c r="D3261">
        <v>0.1087</v>
      </c>
      <c r="E3261" s="1">
        <v>4.2429999999999997E-8</v>
      </c>
      <c r="F3261">
        <v>0.63770000000000004</v>
      </c>
      <c r="G3261">
        <v>0.1293</v>
      </c>
      <c r="H3261" s="1">
        <v>9.9610000000000003E-8</v>
      </c>
      <c r="I3261">
        <v>1.2869999999999999</v>
      </c>
      <c r="J3261">
        <v>0.33179999999999998</v>
      </c>
      <c r="K3261">
        <v>0.1187</v>
      </c>
      <c r="L3261" s="1">
        <v>1.5489999999999999E-7</v>
      </c>
      <c r="M3261">
        <v>1.417</v>
      </c>
      <c r="N3261" s="1">
        <v>1.2109999999999999E-7</v>
      </c>
      <c r="O3261">
        <v>1.0469999999999999</v>
      </c>
    </row>
    <row r="3262" spans="1:15" x14ac:dyDescent="0.25">
      <c r="A3262">
        <v>46415</v>
      </c>
      <c r="B3262">
        <v>0.18390000000000001</v>
      </c>
      <c r="C3262">
        <v>0.2883</v>
      </c>
      <c r="D3262">
        <v>0.1138</v>
      </c>
      <c r="E3262" s="1">
        <v>3.5700000000000002E-8</v>
      </c>
      <c r="F3262">
        <v>0.51319999999999999</v>
      </c>
      <c r="G3262">
        <v>0.13420000000000001</v>
      </c>
      <c r="H3262" s="1">
        <v>6.9670000000000001E-8</v>
      </c>
      <c r="I3262">
        <v>0.84930000000000005</v>
      </c>
      <c r="J3262">
        <v>0.2235</v>
      </c>
      <c r="K3262">
        <v>0.1084</v>
      </c>
      <c r="L3262" s="1">
        <v>1.024E-7</v>
      </c>
      <c r="M3262">
        <v>0.90710000000000002</v>
      </c>
      <c r="N3262" s="1">
        <v>8.0849999999999999E-8</v>
      </c>
      <c r="O3262">
        <v>0.8327</v>
      </c>
    </row>
    <row r="3263" spans="1:15" x14ac:dyDescent="0.25">
      <c r="A3263">
        <v>46421</v>
      </c>
      <c r="B3263">
        <v>0.20349999999999999</v>
      </c>
      <c r="C3263">
        <v>0.36309999999999998</v>
      </c>
      <c r="D3263">
        <v>0.13070000000000001</v>
      </c>
      <c r="E3263" s="1">
        <v>4.7589999999999998E-8</v>
      </c>
      <c r="F3263">
        <v>0.72509999999999997</v>
      </c>
      <c r="G3263">
        <v>0.1547</v>
      </c>
      <c r="H3263" s="1">
        <v>1.098E-7</v>
      </c>
      <c r="I3263">
        <v>1.4</v>
      </c>
      <c r="J3263">
        <v>0.35899999999999999</v>
      </c>
      <c r="K3263">
        <v>0.1457</v>
      </c>
      <c r="L3263" s="1">
        <v>1.7100000000000001E-7</v>
      </c>
      <c r="M3263">
        <v>1.5649999999999999</v>
      </c>
      <c r="N3263" s="1">
        <v>1.353E-7</v>
      </c>
      <c r="O3263">
        <v>1.1599999999999999</v>
      </c>
    </row>
    <row r="3264" spans="1:15" x14ac:dyDescent="0.25">
      <c r="A3264">
        <v>46442</v>
      </c>
      <c r="B3264">
        <v>6.8650000000000003E-2</v>
      </c>
      <c r="C3264">
        <v>8.6010000000000003E-2</v>
      </c>
      <c r="D3264">
        <v>3.8190000000000002E-2</v>
      </c>
      <c r="E3264" s="1">
        <v>1.897E-8</v>
      </c>
      <c r="F3264">
        <v>0.28160000000000002</v>
      </c>
      <c r="G3264">
        <v>5.2449999999999997E-2</v>
      </c>
      <c r="H3264" s="1">
        <v>5.3190000000000002E-8</v>
      </c>
      <c r="I3264">
        <v>0.65800000000000003</v>
      </c>
      <c r="J3264">
        <v>0.18640000000000001</v>
      </c>
      <c r="K3264">
        <v>5.9979999999999999E-2</v>
      </c>
      <c r="L3264" s="1">
        <v>7.8040000000000003E-8</v>
      </c>
      <c r="M3264">
        <v>0.67130000000000001</v>
      </c>
      <c r="N3264" s="1">
        <v>5.6349999999999998E-8</v>
      </c>
      <c r="O3264">
        <v>0.53159999999999996</v>
      </c>
    </row>
    <row r="3265" spans="1:15" x14ac:dyDescent="0.25">
      <c r="A3265">
        <v>46446</v>
      </c>
      <c r="B3265">
        <v>9.962E-2</v>
      </c>
      <c r="C3265">
        <v>0.20180000000000001</v>
      </c>
      <c r="D3265">
        <v>6.225E-2</v>
      </c>
      <c r="E3265" s="1">
        <v>3.2609999999999999E-8</v>
      </c>
      <c r="F3265">
        <v>0.52949999999999997</v>
      </c>
      <c r="G3265">
        <v>7.2599999999999998E-2</v>
      </c>
      <c r="H3265" s="1">
        <v>8.7240000000000006E-8</v>
      </c>
      <c r="I3265">
        <v>1.145</v>
      </c>
      <c r="J3265">
        <v>0.30280000000000001</v>
      </c>
      <c r="K3265">
        <v>8.2970000000000002E-2</v>
      </c>
      <c r="L3265" s="1">
        <v>1.36E-7</v>
      </c>
      <c r="M3265">
        <v>1.252</v>
      </c>
      <c r="N3265" s="1">
        <v>1.03E-7</v>
      </c>
      <c r="O3265">
        <v>0.80259999999999998</v>
      </c>
    </row>
    <row r="3266" spans="1:15" x14ac:dyDescent="0.25">
      <c r="A3266">
        <v>46449</v>
      </c>
      <c r="B3266">
        <v>0.1376</v>
      </c>
      <c r="C3266">
        <v>0.28720000000000001</v>
      </c>
      <c r="D3266">
        <v>8.8520000000000001E-2</v>
      </c>
      <c r="E3266" s="1">
        <v>4.2480000000000001E-8</v>
      </c>
      <c r="F3266">
        <v>0.69679999999999997</v>
      </c>
      <c r="G3266">
        <v>0.1091</v>
      </c>
      <c r="H3266" s="1">
        <v>1.237E-7</v>
      </c>
      <c r="I3266">
        <v>1.601</v>
      </c>
      <c r="J3266">
        <v>0.4294</v>
      </c>
      <c r="K3266">
        <v>0.13170000000000001</v>
      </c>
      <c r="L3266" s="1">
        <v>2.0730000000000001E-7</v>
      </c>
      <c r="M3266">
        <v>1.8720000000000001</v>
      </c>
      <c r="N3266" s="1">
        <v>1.677E-7</v>
      </c>
      <c r="O3266">
        <v>1.1240000000000001</v>
      </c>
    </row>
    <row r="3267" spans="1:15" x14ac:dyDescent="0.25">
      <c r="A3267">
        <v>46450</v>
      </c>
      <c r="B3267">
        <v>0.1004</v>
      </c>
      <c r="C3267">
        <v>0.20910000000000001</v>
      </c>
      <c r="D3267">
        <v>6.2839999999999993E-2</v>
      </c>
      <c r="E3267" s="1">
        <v>3.2950000000000001E-8</v>
      </c>
      <c r="F3267">
        <v>0.54910000000000003</v>
      </c>
      <c r="G3267">
        <v>7.3630000000000001E-2</v>
      </c>
      <c r="H3267" s="1">
        <v>9.7440000000000004E-8</v>
      </c>
      <c r="I3267">
        <v>1.276</v>
      </c>
      <c r="J3267">
        <v>0.3392</v>
      </c>
      <c r="K3267">
        <v>9.0120000000000006E-2</v>
      </c>
      <c r="L3267" s="1">
        <v>1.572E-7</v>
      </c>
      <c r="M3267">
        <v>1.4239999999999999</v>
      </c>
      <c r="N3267" s="1">
        <v>1.208E-7</v>
      </c>
      <c r="O3267">
        <v>0.89459999999999995</v>
      </c>
    </row>
    <row r="3268" spans="1:15" x14ac:dyDescent="0.25">
      <c r="A3268">
        <v>46466</v>
      </c>
      <c r="B3268">
        <v>0.22689999999999999</v>
      </c>
      <c r="C3268">
        <v>0.44690000000000002</v>
      </c>
      <c r="D3268">
        <v>0.1525</v>
      </c>
      <c r="E3268" s="1">
        <v>6.1550000000000005E-8</v>
      </c>
      <c r="F3268">
        <v>0.94930000000000003</v>
      </c>
      <c r="G3268">
        <v>0.17780000000000001</v>
      </c>
      <c r="H3268" s="1">
        <v>1.5459999999999999E-7</v>
      </c>
      <c r="I3268">
        <v>2.0070000000000001</v>
      </c>
      <c r="J3268">
        <v>0.51300000000000001</v>
      </c>
      <c r="K3268">
        <v>0.1825</v>
      </c>
      <c r="L3268" s="1">
        <v>2.5199999999999998E-7</v>
      </c>
      <c r="M3268">
        <v>2.3140000000000001</v>
      </c>
      <c r="N3268" s="1">
        <v>2.0410000000000001E-7</v>
      </c>
      <c r="O3268">
        <v>1.48</v>
      </c>
    </row>
    <row r="3269" spans="1:15" x14ac:dyDescent="0.25">
      <c r="A3269">
        <v>46469</v>
      </c>
      <c r="B3269">
        <v>0.18099999999999999</v>
      </c>
      <c r="C3269">
        <v>0.28539999999999999</v>
      </c>
      <c r="D3269">
        <v>0.1138</v>
      </c>
      <c r="E3269" s="1">
        <v>4.1019999999999999E-8</v>
      </c>
      <c r="F3269">
        <v>0.59519999999999995</v>
      </c>
      <c r="G3269">
        <v>0.14380000000000001</v>
      </c>
      <c r="H3269" s="1">
        <v>9.565E-8</v>
      </c>
      <c r="I3269">
        <v>1.198</v>
      </c>
      <c r="J3269">
        <v>0.31259999999999999</v>
      </c>
      <c r="K3269">
        <v>0.1502</v>
      </c>
      <c r="L3269" s="1">
        <v>1.4910000000000001E-7</v>
      </c>
      <c r="M3269">
        <v>1.3240000000000001</v>
      </c>
      <c r="N3269" s="1">
        <v>1.178E-7</v>
      </c>
      <c r="O3269">
        <v>1.0069999999999999</v>
      </c>
    </row>
    <row r="3270" spans="1:15" x14ac:dyDescent="0.25">
      <c r="A3270">
        <v>46477</v>
      </c>
      <c r="B3270">
        <v>0.14099999999999999</v>
      </c>
      <c r="C3270">
        <v>0.22969999999999999</v>
      </c>
      <c r="D3270">
        <v>8.7379999999999999E-2</v>
      </c>
      <c r="E3270" s="1">
        <v>3.6169999999999999E-8</v>
      </c>
      <c r="F3270">
        <v>0.53420000000000001</v>
      </c>
      <c r="G3270">
        <v>0.1134</v>
      </c>
      <c r="H3270" s="1">
        <v>8.7520000000000005E-8</v>
      </c>
      <c r="I3270">
        <v>1.0980000000000001</v>
      </c>
      <c r="J3270">
        <v>0.29099999999999998</v>
      </c>
      <c r="K3270">
        <v>0.1285</v>
      </c>
      <c r="L3270" s="1">
        <v>1.349E-7</v>
      </c>
      <c r="M3270">
        <v>1.1990000000000001</v>
      </c>
      <c r="N3270" s="1">
        <v>1.043E-7</v>
      </c>
      <c r="O3270">
        <v>0.84009999999999996</v>
      </c>
    </row>
    <row r="3271" spans="1:15" x14ac:dyDescent="0.25">
      <c r="A3271">
        <v>46479</v>
      </c>
      <c r="B3271">
        <v>5.8180000000000003E-2</v>
      </c>
      <c r="C3271">
        <v>9.3490000000000004E-2</v>
      </c>
      <c r="D3271">
        <v>3.1119999999999998E-2</v>
      </c>
      <c r="E3271" s="1">
        <v>1.8229999999999998E-8</v>
      </c>
      <c r="F3271">
        <v>0.30620000000000003</v>
      </c>
      <c r="G3271">
        <v>4.2349999999999999E-2</v>
      </c>
      <c r="H3271" s="1">
        <v>5.285E-8</v>
      </c>
      <c r="I3271">
        <v>0.66649999999999998</v>
      </c>
      <c r="J3271">
        <v>0.1865</v>
      </c>
      <c r="K3271">
        <v>5.3589999999999999E-2</v>
      </c>
      <c r="L3271" s="1">
        <v>7.7890000000000005E-8</v>
      </c>
      <c r="M3271">
        <v>0.67900000000000005</v>
      </c>
      <c r="N3271" s="1">
        <v>5.4609999999999997E-8</v>
      </c>
      <c r="O3271">
        <v>0.51180000000000003</v>
      </c>
    </row>
    <row r="3272" spans="1:15" x14ac:dyDescent="0.25">
      <c r="A3272">
        <v>46485</v>
      </c>
      <c r="B3272">
        <v>0.20039999999999999</v>
      </c>
      <c r="C3272">
        <v>0.3196</v>
      </c>
      <c r="D3272">
        <v>0.1241</v>
      </c>
      <c r="E3272" s="1">
        <v>3.8969999999999998E-8</v>
      </c>
      <c r="F3272">
        <v>0.57010000000000005</v>
      </c>
      <c r="G3272">
        <v>0.1396</v>
      </c>
      <c r="H3272" s="1">
        <v>8.0130000000000003E-8</v>
      </c>
      <c r="I3272">
        <v>1.0229999999999999</v>
      </c>
      <c r="J3272">
        <v>0.26350000000000001</v>
      </c>
      <c r="K3272">
        <v>0.1106</v>
      </c>
      <c r="L3272" s="1">
        <v>1.2550000000000001E-7</v>
      </c>
      <c r="M3272">
        <v>1.127</v>
      </c>
      <c r="N3272" s="1">
        <v>1.009E-7</v>
      </c>
      <c r="O3272">
        <v>0.9698</v>
      </c>
    </row>
    <row r="3273" spans="1:15" x14ac:dyDescent="0.25">
      <c r="A3273">
        <v>46489</v>
      </c>
      <c r="B3273">
        <v>0.21840000000000001</v>
      </c>
      <c r="C3273">
        <v>0.38940000000000002</v>
      </c>
      <c r="D3273">
        <v>0.14360000000000001</v>
      </c>
      <c r="E3273" s="1">
        <v>5.4450000000000001E-8</v>
      </c>
      <c r="F3273">
        <v>0.79020000000000001</v>
      </c>
      <c r="G3273">
        <v>0.16650000000000001</v>
      </c>
      <c r="H3273" s="1">
        <v>1.325E-7</v>
      </c>
      <c r="I3273">
        <v>1.7150000000000001</v>
      </c>
      <c r="J3273">
        <v>0.4546</v>
      </c>
      <c r="K3273">
        <v>0.15740000000000001</v>
      </c>
      <c r="L3273" s="1">
        <v>2.326E-7</v>
      </c>
      <c r="M3273">
        <v>2.1059999999999999</v>
      </c>
      <c r="N3273" s="1">
        <v>1.934E-7</v>
      </c>
      <c r="O3273">
        <v>1.345</v>
      </c>
    </row>
    <row r="3274" spans="1:15" x14ac:dyDescent="0.25">
      <c r="A3274">
        <v>46491</v>
      </c>
      <c r="B3274">
        <v>0.1003</v>
      </c>
      <c r="C3274">
        <v>0.2233</v>
      </c>
      <c r="D3274">
        <v>6.5449999999999994E-2</v>
      </c>
      <c r="E3274" s="1">
        <v>3.4779999999999998E-8</v>
      </c>
      <c r="F3274">
        <v>0.56950000000000001</v>
      </c>
      <c r="G3274">
        <v>8.448E-2</v>
      </c>
      <c r="H3274" s="1">
        <v>9.2029999999999998E-8</v>
      </c>
      <c r="I3274">
        <v>1.1819999999999999</v>
      </c>
      <c r="J3274">
        <v>0.3019</v>
      </c>
      <c r="K3274">
        <v>0.10440000000000001</v>
      </c>
      <c r="L3274" s="1">
        <v>1.325E-7</v>
      </c>
      <c r="M3274">
        <v>1.234</v>
      </c>
      <c r="N3274" s="1">
        <v>9.6540000000000003E-8</v>
      </c>
      <c r="O3274">
        <v>0.79990000000000006</v>
      </c>
    </row>
    <row r="3275" spans="1:15" x14ac:dyDescent="0.25">
      <c r="A3275">
        <v>46492</v>
      </c>
      <c r="B3275">
        <v>0.19159999999999999</v>
      </c>
      <c r="C3275">
        <v>0.33139999999999997</v>
      </c>
      <c r="D3275">
        <v>0.1231</v>
      </c>
      <c r="E3275" s="1">
        <v>3.9879999999999997E-8</v>
      </c>
      <c r="F3275">
        <v>0.60029999999999994</v>
      </c>
      <c r="G3275">
        <v>0.1411</v>
      </c>
      <c r="H3275" s="1">
        <v>8.804E-8</v>
      </c>
      <c r="I3275">
        <v>1.1140000000000001</v>
      </c>
      <c r="J3275">
        <v>0.28029999999999999</v>
      </c>
      <c r="K3275">
        <v>0.1158</v>
      </c>
      <c r="L3275" s="1">
        <v>1.3330000000000001E-7</v>
      </c>
      <c r="M3275">
        <v>1.2090000000000001</v>
      </c>
      <c r="N3275" s="1">
        <v>1.064E-7</v>
      </c>
      <c r="O3275">
        <v>1.0509999999999999</v>
      </c>
    </row>
    <row r="3276" spans="1:15" x14ac:dyDescent="0.25">
      <c r="A3276">
        <v>46502</v>
      </c>
      <c r="B3276">
        <v>9.9150000000000002E-2</v>
      </c>
      <c r="C3276">
        <v>0.16550000000000001</v>
      </c>
      <c r="D3276">
        <v>6.0600000000000001E-2</v>
      </c>
      <c r="E3276" s="1">
        <v>2.92E-8</v>
      </c>
      <c r="F3276">
        <v>0.44169999999999998</v>
      </c>
      <c r="G3276">
        <v>8.0409999999999995E-2</v>
      </c>
      <c r="H3276" s="1">
        <v>7.9339999999999994E-8</v>
      </c>
      <c r="I3276">
        <v>1.02</v>
      </c>
      <c r="J3276">
        <v>0.27910000000000001</v>
      </c>
      <c r="K3276">
        <v>9.2740000000000003E-2</v>
      </c>
      <c r="L3276" s="1">
        <v>1.2590000000000001E-7</v>
      </c>
      <c r="M3276">
        <v>1.125</v>
      </c>
      <c r="N3276" s="1">
        <v>9.6950000000000005E-8</v>
      </c>
      <c r="O3276">
        <v>0.75549999999999995</v>
      </c>
    </row>
    <row r="3277" spans="1:15" x14ac:dyDescent="0.25">
      <c r="A3277">
        <v>46505</v>
      </c>
      <c r="B3277">
        <v>0.13120000000000001</v>
      </c>
      <c r="C3277">
        <v>0.23860000000000001</v>
      </c>
      <c r="D3277">
        <v>8.3199999999999996E-2</v>
      </c>
      <c r="E3277" s="1">
        <v>3.8000000000000003E-8</v>
      </c>
      <c r="F3277">
        <v>0.60929999999999995</v>
      </c>
      <c r="G3277">
        <v>0.1128</v>
      </c>
      <c r="H3277" s="1">
        <v>1.02E-7</v>
      </c>
      <c r="I3277">
        <v>1.2949999999999999</v>
      </c>
      <c r="J3277">
        <v>0.34150000000000003</v>
      </c>
      <c r="K3277">
        <v>0.1303</v>
      </c>
      <c r="L3277" s="1">
        <v>1.571E-7</v>
      </c>
      <c r="M3277">
        <v>1.407</v>
      </c>
      <c r="N3277" s="1">
        <v>1.205E-7</v>
      </c>
      <c r="O3277">
        <v>0.9698</v>
      </c>
    </row>
    <row r="3278" spans="1:15" x14ac:dyDescent="0.25">
      <c r="A3278">
        <v>46509</v>
      </c>
      <c r="B3278">
        <v>0.1171</v>
      </c>
      <c r="C3278">
        <v>0.21709999999999999</v>
      </c>
      <c r="D3278">
        <v>7.2090000000000001E-2</v>
      </c>
      <c r="E3278" s="1">
        <v>3.1709999999999997E-8</v>
      </c>
      <c r="F3278">
        <v>0.52339999999999998</v>
      </c>
      <c r="G3278">
        <v>8.1970000000000001E-2</v>
      </c>
      <c r="H3278" s="1">
        <v>8.4139999999999998E-8</v>
      </c>
      <c r="I3278">
        <v>1.0720000000000001</v>
      </c>
      <c r="J3278">
        <v>0.28789999999999999</v>
      </c>
      <c r="K3278">
        <v>8.6550000000000002E-2</v>
      </c>
      <c r="L3278" s="1">
        <v>1.29E-7</v>
      </c>
      <c r="M3278">
        <v>1.147</v>
      </c>
      <c r="N3278" s="1">
        <v>9.7360000000000006E-8</v>
      </c>
      <c r="O3278">
        <v>0.80859999999999999</v>
      </c>
    </row>
    <row r="3279" spans="1:15" x14ac:dyDescent="0.25">
      <c r="A3279">
        <v>46512</v>
      </c>
      <c r="B3279">
        <v>0.1928</v>
      </c>
      <c r="C3279">
        <v>0.38350000000000001</v>
      </c>
      <c r="D3279">
        <v>0.1285</v>
      </c>
      <c r="E3279" s="1">
        <v>5.3260000000000002E-8</v>
      </c>
      <c r="F3279">
        <v>0.83689999999999998</v>
      </c>
      <c r="G3279">
        <v>0.1552</v>
      </c>
      <c r="H3279" s="1">
        <v>1.3229999999999999E-7</v>
      </c>
      <c r="I3279">
        <v>1.7050000000000001</v>
      </c>
      <c r="J3279">
        <v>0.43690000000000001</v>
      </c>
      <c r="K3279">
        <v>0.1648</v>
      </c>
      <c r="L3279" s="1">
        <v>2.0949999999999999E-7</v>
      </c>
      <c r="M3279">
        <v>1.9079999999999999</v>
      </c>
      <c r="N3279" s="1">
        <v>1.6470000000000001E-7</v>
      </c>
      <c r="O3279">
        <v>1.2470000000000001</v>
      </c>
    </row>
    <row r="3280" spans="1:15" x14ac:dyDescent="0.25">
      <c r="A3280">
        <v>46517</v>
      </c>
      <c r="B3280">
        <v>0.24909999999999999</v>
      </c>
      <c r="C3280">
        <v>0.37790000000000001</v>
      </c>
      <c r="D3280">
        <v>0.15690000000000001</v>
      </c>
      <c r="E3280" s="1">
        <v>4.1420000000000003E-8</v>
      </c>
      <c r="F3280">
        <v>0.57469999999999999</v>
      </c>
      <c r="G3280">
        <v>0.19209999999999999</v>
      </c>
      <c r="H3280" s="1">
        <v>7.8759999999999999E-8</v>
      </c>
      <c r="I3280">
        <v>0.95709999999999995</v>
      </c>
      <c r="J3280">
        <v>0.22140000000000001</v>
      </c>
      <c r="K3280">
        <v>0.16170000000000001</v>
      </c>
      <c r="L3280" s="1">
        <v>1.118E-7</v>
      </c>
      <c r="M3280">
        <v>1.032</v>
      </c>
      <c r="N3280" s="1">
        <v>8.9190000000000007E-8</v>
      </c>
      <c r="O3280">
        <v>1.095</v>
      </c>
    </row>
    <row r="3281" spans="1:15" x14ac:dyDescent="0.25">
      <c r="A3281">
        <v>46519</v>
      </c>
      <c r="B3281">
        <v>9.1800000000000007E-2</v>
      </c>
      <c r="C3281">
        <v>0.15010000000000001</v>
      </c>
      <c r="D3281">
        <v>5.2330000000000002E-2</v>
      </c>
      <c r="E3281" s="1">
        <v>2.7E-8</v>
      </c>
      <c r="F3281">
        <v>0.4289</v>
      </c>
      <c r="G3281">
        <v>7.2870000000000004E-2</v>
      </c>
      <c r="H3281" s="1">
        <v>6.5330000000000003E-8</v>
      </c>
      <c r="I3281">
        <v>0.82879999999999998</v>
      </c>
      <c r="J3281">
        <v>0.2268</v>
      </c>
      <c r="K3281">
        <v>8.9370000000000005E-2</v>
      </c>
      <c r="L3281" s="1">
        <v>9.9929999999999996E-8</v>
      </c>
      <c r="M3281">
        <v>0.88490000000000002</v>
      </c>
      <c r="N3281" s="1">
        <v>7.5139999999999997E-8</v>
      </c>
      <c r="O3281">
        <v>0.64280000000000004</v>
      </c>
    </row>
    <row r="3282" spans="1:15" x14ac:dyDescent="0.25">
      <c r="A3282">
        <v>46521</v>
      </c>
      <c r="B3282">
        <v>0.15229999999999999</v>
      </c>
      <c r="C3282">
        <v>0.2838</v>
      </c>
      <c r="D3282">
        <v>9.6990000000000007E-2</v>
      </c>
      <c r="E3282" s="1">
        <v>3.8899999999999998E-8</v>
      </c>
      <c r="F3282">
        <v>0.62029999999999996</v>
      </c>
      <c r="G3282">
        <v>0.10489999999999999</v>
      </c>
      <c r="H3282" s="1">
        <v>1.003E-7</v>
      </c>
      <c r="I3282">
        <v>1.3</v>
      </c>
      <c r="J3282">
        <v>0.34229999999999999</v>
      </c>
      <c r="K3282">
        <v>0.1017</v>
      </c>
      <c r="L3282" s="1">
        <v>1.6010000000000001E-7</v>
      </c>
      <c r="M3282">
        <v>1.4430000000000001</v>
      </c>
      <c r="N3282" s="1">
        <v>1.2599999999999999E-7</v>
      </c>
      <c r="O3282">
        <v>1.0049999999999999</v>
      </c>
    </row>
    <row r="3283" spans="1:15" x14ac:dyDescent="0.25">
      <c r="A3283">
        <v>46524</v>
      </c>
      <c r="B3283">
        <v>0.126</v>
      </c>
      <c r="C3283">
        <v>0.28660000000000002</v>
      </c>
      <c r="D3283">
        <v>7.9729999999999995E-2</v>
      </c>
      <c r="E3283" s="1">
        <v>3.9809999999999997E-8</v>
      </c>
      <c r="F3283">
        <v>0.68240000000000001</v>
      </c>
      <c r="G3283">
        <v>9.1579999999999995E-2</v>
      </c>
      <c r="H3283" s="1">
        <v>1.013E-7</v>
      </c>
      <c r="I3283">
        <v>1.32</v>
      </c>
      <c r="J3283">
        <v>0.32629999999999998</v>
      </c>
      <c r="K3283">
        <v>0.1119</v>
      </c>
      <c r="L3283" s="1">
        <v>1.431E-7</v>
      </c>
      <c r="M3283">
        <v>1.363</v>
      </c>
      <c r="N3283" s="1">
        <v>1.022E-7</v>
      </c>
      <c r="O3283">
        <v>0.87660000000000005</v>
      </c>
    </row>
    <row r="3284" spans="1:15" x14ac:dyDescent="0.25">
      <c r="A3284">
        <v>46529</v>
      </c>
      <c r="B3284">
        <v>0.1275</v>
      </c>
      <c r="C3284">
        <v>0.2334</v>
      </c>
      <c r="D3284">
        <v>7.9079999999999998E-2</v>
      </c>
      <c r="E3284" s="1">
        <v>3.606E-8</v>
      </c>
      <c r="F3284">
        <v>0.56869999999999998</v>
      </c>
      <c r="G3284">
        <v>0.09</v>
      </c>
      <c r="H3284" s="1">
        <v>9.3229999999999995E-8</v>
      </c>
      <c r="I3284">
        <v>1.222</v>
      </c>
      <c r="J3284">
        <v>0.3226</v>
      </c>
      <c r="K3284">
        <v>0.10100000000000001</v>
      </c>
      <c r="L3284" s="1">
        <v>1.4920000000000001E-7</v>
      </c>
      <c r="M3284">
        <v>1.3580000000000001</v>
      </c>
      <c r="N3284" s="1">
        <v>1.1619999999999999E-7</v>
      </c>
      <c r="O3284">
        <v>0.87739999999999996</v>
      </c>
    </row>
    <row r="3285" spans="1:15" x14ac:dyDescent="0.25">
      <c r="A3285">
        <v>46532</v>
      </c>
      <c r="B3285">
        <v>5.9799999999999999E-2</v>
      </c>
      <c r="C3285">
        <v>9.7259999999999999E-2</v>
      </c>
      <c r="D3285">
        <v>3.2960000000000003E-2</v>
      </c>
      <c r="E3285" s="1">
        <v>1.9820000000000001E-8</v>
      </c>
      <c r="F3285">
        <v>0.33739999999999998</v>
      </c>
      <c r="G3285">
        <v>5.1729999999999998E-2</v>
      </c>
      <c r="H3285" s="1">
        <v>6.5569999999999998E-8</v>
      </c>
      <c r="I3285">
        <v>0.82769999999999999</v>
      </c>
      <c r="J3285">
        <v>0.23169999999999999</v>
      </c>
      <c r="K3285">
        <v>6.966E-2</v>
      </c>
      <c r="L3285" s="1">
        <v>1.075E-7</v>
      </c>
      <c r="M3285">
        <v>0.93579999999999997</v>
      </c>
      <c r="N3285" s="1">
        <v>8.1559999999999997E-8</v>
      </c>
      <c r="O3285">
        <v>0.63249999999999995</v>
      </c>
    </row>
    <row r="3286" spans="1:15" x14ac:dyDescent="0.25">
      <c r="A3286">
        <v>46536</v>
      </c>
      <c r="B3286">
        <v>0.1459</v>
      </c>
      <c r="C3286">
        <v>0.23880000000000001</v>
      </c>
      <c r="D3286">
        <v>9.0579999999999994E-2</v>
      </c>
      <c r="E3286" s="1">
        <v>3.62E-8</v>
      </c>
      <c r="F3286">
        <v>0.54410000000000003</v>
      </c>
      <c r="G3286">
        <v>0.1094</v>
      </c>
      <c r="H3286" s="1">
        <v>8.9850000000000001E-8</v>
      </c>
      <c r="I3286">
        <v>1.145</v>
      </c>
      <c r="J3286">
        <v>0.30990000000000001</v>
      </c>
      <c r="K3286">
        <v>0.1091</v>
      </c>
      <c r="L3286" s="1">
        <v>1.494E-7</v>
      </c>
      <c r="M3286">
        <v>1.33</v>
      </c>
      <c r="N3286" s="1">
        <v>1.208E-7</v>
      </c>
      <c r="O3286">
        <v>0.91090000000000004</v>
      </c>
    </row>
    <row r="3287" spans="1:15" x14ac:dyDescent="0.25">
      <c r="A3287">
        <v>46542</v>
      </c>
      <c r="B3287">
        <v>0.15989999999999999</v>
      </c>
      <c r="C3287">
        <v>0.32579999999999998</v>
      </c>
      <c r="D3287">
        <v>0.104</v>
      </c>
      <c r="E3287" s="1">
        <v>4.573E-8</v>
      </c>
      <c r="F3287">
        <v>0.71950000000000003</v>
      </c>
      <c r="G3287">
        <v>0.1173</v>
      </c>
      <c r="H3287" s="1">
        <v>1.187E-7</v>
      </c>
      <c r="I3287">
        <v>1.5580000000000001</v>
      </c>
      <c r="J3287">
        <v>0.40479999999999999</v>
      </c>
      <c r="K3287">
        <v>0.1234</v>
      </c>
      <c r="L3287" s="1">
        <v>1.8830000000000001E-7</v>
      </c>
      <c r="M3287">
        <v>1.7330000000000001</v>
      </c>
      <c r="N3287" s="1">
        <v>1.476E-7</v>
      </c>
      <c r="O3287">
        <v>1.117</v>
      </c>
    </row>
    <row r="3288" spans="1:15" x14ac:dyDescent="0.25">
      <c r="A3288">
        <v>46546</v>
      </c>
      <c r="B3288">
        <v>0.15770000000000001</v>
      </c>
      <c r="C3288">
        <v>0.2034</v>
      </c>
      <c r="D3288">
        <v>9.3030000000000002E-2</v>
      </c>
      <c r="E3288" s="1">
        <v>3.0470000000000001E-8</v>
      </c>
      <c r="F3288">
        <v>0.4385</v>
      </c>
      <c r="G3288">
        <v>0.1227</v>
      </c>
      <c r="H3288" s="1">
        <v>6.7560000000000004E-8</v>
      </c>
      <c r="I3288">
        <v>0.8367</v>
      </c>
      <c r="J3288">
        <v>0.2271</v>
      </c>
      <c r="K3288">
        <v>0.1123</v>
      </c>
      <c r="L3288" s="1">
        <v>1.085E-7</v>
      </c>
      <c r="M3288">
        <v>0.9425</v>
      </c>
      <c r="N3288" s="1">
        <v>8.8360000000000005E-8</v>
      </c>
      <c r="O3288">
        <v>0.85289999999999999</v>
      </c>
    </row>
    <row r="3289" spans="1:15" x14ac:dyDescent="0.25">
      <c r="A3289">
        <v>46547</v>
      </c>
      <c r="B3289">
        <v>0.1074</v>
      </c>
      <c r="C3289">
        <v>0.19159999999999999</v>
      </c>
      <c r="D3289">
        <v>6.3530000000000003E-2</v>
      </c>
      <c r="E3289" s="1">
        <v>2.9720000000000001E-8</v>
      </c>
      <c r="F3289">
        <v>0.49</v>
      </c>
      <c r="G3289">
        <v>7.4069999999999997E-2</v>
      </c>
      <c r="H3289" s="1">
        <v>7.8040000000000003E-8</v>
      </c>
      <c r="I3289">
        <v>1.016</v>
      </c>
      <c r="J3289">
        <v>0.2712</v>
      </c>
      <c r="K3289">
        <v>8.548E-2</v>
      </c>
      <c r="L3289" s="1">
        <v>1.2209999999999999E-7</v>
      </c>
      <c r="M3289">
        <v>1.097</v>
      </c>
      <c r="N3289" s="1">
        <v>9.2290000000000001E-8</v>
      </c>
      <c r="O3289">
        <v>0.76400000000000001</v>
      </c>
    </row>
    <row r="3290" spans="1:15" x14ac:dyDescent="0.25">
      <c r="A3290">
        <v>46552</v>
      </c>
      <c r="B3290">
        <v>0.12520000000000001</v>
      </c>
      <c r="C3290">
        <v>0.22950000000000001</v>
      </c>
      <c r="D3290">
        <v>7.7189999999999995E-2</v>
      </c>
      <c r="E3290" s="1">
        <v>3.4510000000000003E-8</v>
      </c>
      <c r="F3290">
        <v>0.54990000000000006</v>
      </c>
      <c r="G3290">
        <v>9.2939999999999995E-2</v>
      </c>
      <c r="H3290" s="1">
        <v>8.7260000000000002E-8</v>
      </c>
      <c r="I3290">
        <v>1.1140000000000001</v>
      </c>
      <c r="J3290">
        <v>0.29239999999999999</v>
      </c>
      <c r="K3290">
        <v>9.9890000000000007E-2</v>
      </c>
      <c r="L3290" s="1">
        <v>1.3159999999999999E-7</v>
      </c>
      <c r="M3290">
        <v>1.19</v>
      </c>
      <c r="N3290" s="1">
        <v>9.9239999999999994E-8</v>
      </c>
      <c r="O3290">
        <v>0.82989999999999997</v>
      </c>
    </row>
    <row r="3291" spans="1:15" x14ac:dyDescent="0.25">
      <c r="A3291">
        <v>46558</v>
      </c>
      <c r="B3291">
        <v>0.1358</v>
      </c>
      <c r="C3291">
        <v>0.23069999999999999</v>
      </c>
      <c r="D3291">
        <v>8.3629999999999996E-2</v>
      </c>
      <c r="E3291" s="1">
        <v>3.4849999999999998E-8</v>
      </c>
      <c r="F3291">
        <v>0.54559999999999997</v>
      </c>
      <c r="G3291">
        <v>0.1019</v>
      </c>
      <c r="H3291" s="1">
        <v>8.3369999999999998E-8</v>
      </c>
      <c r="I3291">
        <v>1.0489999999999999</v>
      </c>
      <c r="J3291">
        <v>0.27600000000000002</v>
      </c>
      <c r="K3291">
        <v>0.1076</v>
      </c>
      <c r="L3291" s="1">
        <v>1.2419999999999999E-7</v>
      </c>
      <c r="M3291">
        <v>1.1140000000000001</v>
      </c>
      <c r="N3291" s="1">
        <v>9.4650000000000004E-8</v>
      </c>
      <c r="O3291">
        <v>0.81820000000000004</v>
      </c>
    </row>
    <row r="3292" spans="1:15" x14ac:dyDescent="0.25">
      <c r="A3292">
        <v>46559</v>
      </c>
      <c r="B3292">
        <v>0.13370000000000001</v>
      </c>
      <c r="C3292">
        <v>0.2344</v>
      </c>
      <c r="D3292">
        <v>8.4750000000000006E-2</v>
      </c>
      <c r="E3292" s="1">
        <v>3.6839999999999998E-8</v>
      </c>
      <c r="F3292">
        <v>0.56810000000000005</v>
      </c>
      <c r="G3292">
        <v>0.1038</v>
      </c>
      <c r="H3292" s="1">
        <v>1.0190000000000001E-7</v>
      </c>
      <c r="I3292">
        <v>1.3089999999999999</v>
      </c>
      <c r="J3292">
        <v>0.35120000000000001</v>
      </c>
      <c r="K3292">
        <v>0.1177</v>
      </c>
      <c r="L3292" s="1">
        <v>1.6820000000000001E-7</v>
      </c>
      <c r="M3292">
        <v>1.496</v>
      </c>
      <c r="N3292" s="1">
        <v>1.332E-7</v>
      </c>
      <c r="O3292">
        <v>0.97919999999999996</v>
      </c>
    </row>
    <row r="3293" spans="1:15" x14ac:dyDescent="0.25">
      <c r="A3293">
        <v>46561</v>
      </c>
      <c r="B3293">
        <v>0.1245</v>
      </c>
      <c r="C3293">
        <v>0.1963</v>
      </c>
      <c r="D3293">
        <v>7.571E-2</v>
      </c>
      <c r="E3293" s="1">
        <v>2.9639999999999999E-8</v>
      </c>
      <c r="F3293">
        <v>0.4622</v>
      </c>
      <c r="G3293">
        <v>9.3439999999999995E-2</v>
      </c>
      <c r="H3293" s="1">
        <v>6.8680000000000004E-8</v>
      </c>
      <c r="I3293">
        <v>0.84440000000000004</v>
      </c>
      <c r="J3293">
        <v>0.2233</v>
      </c>
      <c r="K3293">
        <v>9.1050000000000006E-2</v>
      </c>
      <c r="L3293" s="1">
        <v>9.467E-8</v>
      </c>
      <c r="M3293">
        <v>0.83479999999999999</v>
      </c>
      <c r="N3293" s="1">
        <v>6.8719999999999996E-8</v>
      </c>
      <c r="O3293">
        <v>0.71640000000000004</v>
      </c>
    </row>
    <row r="3294" spans="1:15" x14ac:dyDescent="0.25">
      <c r="A3294">
        <v>46563</v>
      </c>
      <c r="B3294">
        <v>7.8399999999999997E-2</v>
      </c>
      <c r="C3294">
        <v>0.23669999999999999</v>
      </c>
      <c r="D3294">
        <v>5.1909999999999998E-2</v>
      </c>
      <c r="E3294" s="1">
        <v>3.5810000000000001E-8</v>
      </c>
      <c r="F3294">
        <v>0.65039999999999998</v>
      </c>
      <c r="G3294">
        <v>5.849E-2</v>
      </c>
      <c r="H3294" s="1">
        <v>9.7679999999999999E-8</v>
      </c>
      <c r="I3294">
        <v>1.3380000000000001</v>
      </c>
      <c r="J3294">
        <v>0.31969999999999998</v>
      </c>
      <c r="K3294">
        <v>7.9979999999999996E-2</v>
      </c>
      <c r="L3294" s="1">
        <v>1.4079999999999999E-7</v>
      </c>
      <c r="M3294">
        <v>1.405</v>
      </c>
      <c r="N3294" s="1">
        <v>9.6870000000000006E-8</v>
      </c>
      <c r="O3294">
        <v>0.83099999999999996</v>
      </c>
    </row>
    <row r="3295" spans="1:15" x14ac:dyDescent="0.25">
      <c r="A3295">
        <v>46564</v>
      </c>
      <c r="B3295">
        <v>0.21260000000000001</v>
      </c>
      <c r="C3295">
        <v>0.42559999999999998</v>
      </c>
      <c r="D3295">
        <v>0.1454</v>
      </c>
      <c r="E3295" s="1">
        <v>6.011E-8</v>
      </c>
      <c r="F3295">
        <v>0.89900000000000002</v>
      </c>
      <c r="G3295">
        <v>0.1686</v>
      </c>
      <c r="H3295" s="1">
        <v>1.554E-7</v>
      </c>
      <c r="I3295">
        <v>2.0099999999999998</v>
      </c>
      <c r="J3295">
        <v>0.52370000000000005</v>
      </c>
      <c r="K3295">
        <v>0.1709</v>
      </c>
      <c r="L3295" s="1">
        <v>2.6090000000000001E-7</v>
      </c>
      <c r="M3295">
        <v>2.395</v>
      </c>
      <c r="N3295" s="1">
        <v>2.1269999999999999E-7</v>
      </c>
      <c r="O3295">
        <v>1.444</v>
      </c>
    </row>
    <row r="3296" spans="1:15" x14ac:dyDescent="0.25">
      <c r="A3296">
        <v>46569</v>
      </c>
      <c r="B3296">
        <v>8.3879999999999996E-2</v>
      </c>
      <c r="C3296">
        <v>0.104</v>
      </c>
      <c r="D3296">
        <v>4.505E-2</v>
      </c>
      <c r="E3296" s="1">
        <v>1.986E-8</v>
      </c>
      <c r="F3296">
        <v>0.29909999999999998</v>
      </c>
      <c r="G3296">
        <v>6.1969999999999997E-2</v>
      </c>
      <c r="H3296" s="1">
        <v>4.4489999999999997E-8</v>
      </c>
      <c r="I3296">
        <v>0.54759999999999998</v>
      </c>
      <c r="J3296">
        <v>0.1542</v>
      </c>
      <c r="K3296">
        <v>6.4879999999999993E-2</v>
      </c>
      <c r="L3296" s="1">
        <v>6.0990000000000005E-8</v>
      </c>
      <c r="M3296">
        <v>0.5222</v>
      </c>
      <c r="N3296" s="1">
        <v>4.147E-8</v>
      </c>
      <c r="O3296">
        <v>0.48680000000000001</v>
      </c>
    </row>
    <row r="3297" spans="1:15" x14ac:dyDescent="0.25">
      <c r="A3297">
        <v>46573</v>
      </c>
      <c r="B3297">
        <v>0.19639999999999999</v>
      </c>
      <c r="C3297">
        <v>0.33169999999999999</v>
      </c>
      <c r="D3297">
        <v>0.12529999999999999</v>
      </c>
      <c r="E3297" s="1">
        <v>4.1670000000000002E-8</v>
      </c>
      <c r="F3297">
        <v>0.61050000000000004</v>
      </c>
      <c r="G3297">
        <v>0.14050000000000001</v>
      </c>
      <c r="H3297" s="1">
        <v>1.004E-7</v>
      </c>
      <c r="I3297">
        <v>1.276</v>
      </c>
      <c r="J3297">
        <v>0.33700000000000002</v>
      </c>
      <c r="K3297">
        <v>0.1221</v>
      </c>
      <c r="L3297" s="1">
        <v>1.6610000000000001E-7</v>
      </c>
      <c r="M3297">
        <v>1.4830000000000001</v>
      </c>
      <c r="N3297" s="1">
        <v>1.3750000000000001E-7</v>
      </c>
      <c r="O3297">
        <v>1.1040000000000001</v>
      </c>
    </row>
    <row r="3298" spans="1:15" x14ac:dyDescent="0.25">
      <c r="A3298">
        <v>46575</v>
      </c>
      <c r="B3298">
        <v>9.5509999999999998E-2</v>
      </c>
      <c r="C3298">
        <v>0.19009999999999999</v>
      </c>
      <c r="D3298">
        <v>6.0580000000000002E-2</v>
      </c>
      <c r="E3298" s="1">
        <v>3.0470000000000001E-8</v>
      </c>
      <c r="F3298">
        <v>0.49440000000000001</v>
      </c>
      <c r="G3298">
        <v>8.3559999999999995E-2</v>
      </c>
      <c r="H3298" s="1">
        <v>8.8689999999999995E-8</v>
      </c>
      <c r="I3298">
        <v>1.1220000000000001</v>
      </c>
      <c r="J3298">
        <v>0.29759999999999998</v>
      </c>
      <c r="K3298">
        <v>0.1043</v>
      </c>
      <c r="L3298" s="1">
        <v>1.3580000000000001E-7</v>
      </c>
      <c r="M3298">
        <v>1.22</v>
      </c>
      <c r="N3298" s="1">
        <v>1.029E-7</v>
      </c>
      <c r="O3298">
        <v>0.80820000000000003</v>
      </c>
    </row>
    <row r="3299" spans="1:15" x14ac:dyDescent="0.25">
      <c r="A3299">
        <v>46576</v>
      </c>
      <c r="B3299">
        <v>0.10580000000000001</v>
      </c>
      <c r="C3299">
        <v>0.20269999999999999</v>
      </c>
      <c r="D3299">
        <v>6.5750000000000003E-2</v>
      </c>
      <c r="E3299" s="1">
        <v>3.0379999999999998E-8</v>
      </c>
      <c r="F3299">
        <v>0.48409999999999997</v>
      </c>
      <c r="G3299">
        <v>7.5880000000000003E-2</v>
      </c>
      <c r="H3299" s="1">
        <v>8.4159999999999994E-8</v>
      </c>
      <c r="I3299">
        <v>1.101</v>
      </c>
      <c r="J3299">
        <v>0.29659999999999997</v>
      </c>
      <c r="K3299">
        <v>8.201E-2</v>
      </c>
      <c r="L3299" s="1">
        <v>1.3869999999999999E-7</v>
      </c>
      <c r="M3299">
        <v>1.2529999999999999</v>
      </c>
      <c r="N3299" s="1">
        <v>1.074E-7</v>
      </c>
      <c r="O3299">
        <v>0.81810000000000005</v>
      </c>
    </row>
    <row r="3300" spans="1:15" x14ac:dyDescent="0.25">
      <c r="A3300">
        <v>46580</v>
      </c>
      <c r="B3300">
        <v>0.10920000000000001</v>
      </c>
      <c r="C3300">
        <v>0.1726</v>
      </c>
      <c r="D3300">
        <v>6.3329999999999997E-2</v>
      </c>
      <c r="E3300" s="1">
        <v>2.754E-8</v>
      </c>
      <c r="F3300">
        <v>0.43759999999999999</v>
      </c>
      <c r="G3300">
        <v>7.6660000000000006E-2</v>
      </c>
      <c r="H3300" s="1">
        <v>6.5260000000000003E-8</v>
      </c>
      <c r="I3300">
        <v>0.83140000000000003</v>
      </c>
      <c r="J3300">
        <v>0.22439999999999999</v>
      </c>
      <c r="K3300">
        <v>7.7640000000000001E-2</v>
      </c>
      <c r="L3300" s="1">
        <v>9.7469999999999999E-8</v>
      </c>
      <c r="M3300">
        <v>0.8669</v>
      </c>
      <c r="N3300" s="1">
        <v>7.2289999999999994E-8</v>
      </c>
      <c r="O3300">
        <v>0.66620000000000001</v>
      </c>
    </row>
    <row r="3301" spans="1:15" x14ac:dyDescent="0.25">
      <c r="A3301">
        <v>46583</v>
      </c>
      <c r="B3301">
        <v>9.0899999999999995E-2</v>
      </c>
      <c r="C3301">
        <v>0.12820000000000001</v>
      </c>
      <c r="D3301">
        <v>5.1110000000000003E-2</v>
      </c>
      <c r="E3301" s="1">
        <v>2.7269999999999999E-8</v>
      </c>
      <c r="F3301">
        <v>0.40889999999999999</v>
      </c>
      <c r="G3301">
        <v>7.2359999999999994E-2</v>
      </c>
      <c r="H3301" s="1">
        <v>6.6909999999999995E-8</v>
      </c>
      <c r="I3301">
        <v>0.84279999999999999</v>
      </c>
      <c r="J3301">
        <v>0.23449999999999999</v>
      </c>
      <c r="K3301">
        <v>9.3350000000000002E-2</v>
      </c>
      <c r="L3301" s="1">
        <v>1.031E-7</v>
      </c>
      <c r="M3301">
        <v>0.90300000000000002</v>
      </c>
      <c r="N3301" s="1">
        <v>7.7670000000000007E-8</v>
      </c>
      <c r="O3301">
        <v>0.63160000000000005</v>
      </c>
    </row>
    <row r="3302" spans="1:15" x14ac:dyDescent="0.25">
      <c r="A3302">
        <v>46599</v>
      </c>
      <c r="B3302">
        <v>0.26740000000000003</v>
      </c>
      <c r="C3302">
        <v>0.44869999999999999</v>
      </c>
      <c r="D3302">
        <v>0.1759</v>
      </c>
      <c r="E3302" s="1">
        <v>5.7149999999999999E-8</v>
      </c>
      <c r="F3302">
        <v>0.80759999999999998</v>
      </c>
      <c r="G3302">
        <v>0.20880000000000001</v>
      </c>
      <c r="H3302" s="1">
        <v>1.2310000000000001E-7</v>
      </c>
      <c r="I3302">
        <v>1.571</v>
      </c>
      <c r="J3302">
        <v>0.40339999999999998</v>
      </c>
      <c r="K3302">
        <v>0.17369999999999999</v>
      </c>
      <c r="L3302" s="1">
        <v>2.0870000000000001E-7</v>
      </c>
      <c r="M3302">
        <v>1.8859999999999999</v>
      </c>
      <c r="N3302" s="1">
        <v>1.7560000000000001E-7</v>
      </c>
      <c r="O3302">
        <v>1.419</v>
      </c>
    </row>
    <row r="3303" spans="1:15" x14ac:dyDescent="0.25">
      <c r="A3303">
        <v>46611</v>
      </c>
      <c r="B3303">
        <v>0.2104</v>
      </c>
      <c r="C3303">
        <v>0.377</v>
      </c>
      <c r="D3303">
        <v>0.1363</v>
      </c>
      <c r="E3303" s="1">
        <v>4.9800000000000003E-8</v>
      </c>
      <c r="F3303">
        <v>0.7591</v>
      </c>
      <c r="G3303">
        <v>0.16889999999999999</v>
      </c>
      <c r="H3303" s="1">
        <v>1.2240000000000001E-7</v>
      </c>
      <c r="I3303">
        <v>1.544</v>
      </c>
      <c r="J3303">
        <v>0.40150000000000002</v>
      </c>
      <c r="K3303">
        <v>0.1658</v>
      </c>
      <c r="L3303" s="1">
        <v>1.994E-7</v>
      </c>
      <c r="M3303">
        <v>1.7949999999999999</v>
      </c>
      <c r="N3303" s="1">
        <v>1.6390000000000001E-7</v>
      </c>
      <c r="O3303">
        <v>1.272</v>
      </c>
    </row>
    <row r="3304" spans="1:15" x14ac:dyDescent="0.25">
      <c r="A3304">
        <v>46612</v>
      </c>
      <c r="B3304">
        <v>0.1532</v>
      </c>
      <c r="C3304">
        <v>0.2366</v>
      </c>
      <c r="D3304">
        <v>9.4259999999999997E-2</v>
      </c>
      <c r="E3304" s="1">
        <v>3.4359999999999998E-8</v>
      </c>
      <c r="F3304">
        <v>0.51160000000000005</v>
      </c>
      <c r="G3304">
        <v>0.13</v>
      </c>
      <c r="H3304" s="1">
        <v>6.7119999999999995E-8</v>
      </c>
      <c r="I3304">
        <v>0.81059999999999999</v>
      </c>
      <c r="J3304">
        <v>0.2099</v>
      </c>
      <c r="K3304">
        <v>0.1205</v>
      </c>
      <c r="L3304" s="1">
        <v>9.3390000000000004E-8</v>
      </c>
      <c r="M3304">
        <v>0.84560000000000002</v>
      </c>
      <c r="N3304" s="1">
        <v>7.107E-8</v>
      </c>
      <c r="O3304">
        <v>0.77470000000000006</v>
      </c>
    </row>
    <row r="3305" spans="1:15" x14ac:dyDescent="0.25">
      <c r="A3305">
        <v>46613</v>
      </c>
      <c r="B3305">
        <v>9.8449999999999996E-2</v>
      </c>
      <c r="C3305">
        <v>0.16120000000000001</v>
      </c>
      <c r="D3305">
        <v>5.9159999999999997E-2</v>
      </c>
      <c r="E3305" s="1">
        <v>2.7479999999999999E-8</v>
      </c>
      <c r="F3305">
        <v>0.42430000000000001</v>
      </c>
      <c r="G3305">
        <v>7.9060000000000005E-2</v>
      </c>
      <c r="H3305" s="1">
        <v>6.7710000000000002E-8</v>
      </c>
      <c r="I3305">
        <v>0.84470000000000001</v>
      </c>
      <c r="J3305">
        <v>0.2281</v>
      </c>
      <c r="K3305">
        <v>8.6029999999999995E-2</v>
      </c>
      <c r="L3305" s="1">
        <v>9.6639999999999997E-8</v>
      </c>
      <c r="M3305">
        <v>0.86460000000000004</v>
      </c>
      <c r="N3305" s="1">
        <v>7.0500000000000003E-8</v>
      </c>
      <c r="O3305">
        <v>0.64319999999999999</v>
      </c>
    </row>
    <row r="3306" spans="1:15" x14ac:dyDescent="0.25">
      <c r="A3306">
        <v>46614</v>
      </c>
      <c r="B3306">
        <v>5.3019999999999998E-2</v>
      </c>
      <c r="C3306">
        <v>8.3180000000000004E-2</v>
      </c>
      <c r="D3306">
        <v>2.7119999999999998E-2</v>
      </c>
      <c r="E3306" s="1">
        <v>1.5889999999999999E-8</v>
      </c>
      <c r="F3306">
        <v>0.2828</v>
      </c>
      <c r="G3306">
        <v>3.1820000000000001E-2</v>
      </c>
      <c r="H3306" s="1">
        <v>4.0329999999999998E-8</v>
      </c>
      <c r="I3306">
        <v>0.50470000000000004</v>
      </c>
      <c r="J3306">
        <v>0.13800000000000001</v>
      </c>
      <c r="K3306">
        <v>2.9489999999999999E-2</v>
      </c>
      <c r="L3306" s="1">
        <v>4.6690000000000003E-8</v>
      </c>
      <c r="M3306">
        <v>0.41620000000000001</v>
      </c>
      <c r="N3306" s="1">
        <v>2.7360000000000001E-8</v>
      </c>
      <c r="O3306">
        <v>0.4158</v>
      </c>
    </row>
    <row r="3307" spans="1:15" x14ac:dyDescent="0.25">
      <c r="A3307">
        <v>46616</v>
      </c>
      <c r="B3307">
        <v>0.1472</v>
      </c>
      <c r="C3307">
        <v>0.22919999999999999</v>
      </c>
      <c r="D3307">
        <v>9.0859999999999996E-2</v>
      </c>
      <c r="E3307" s="1">
        <v>3.1650000000000002E-8</v>
      </c>
      <c r="F3307">
        <v>0.46550000000000002</v>
      </c>
      <c r="G3307">
        <v>0.114</v>
      </c>
      <c r="H3307" s="1">
        <v>6.5260000000000003E-8</v>
      </c>
      <c r="I3307">
        <v>0.7833</v>
      </c>
      <c r="J3307">
        <v>0.20730000000000001</v>
      </c>
      <c r="K3307">
        <v>9.6360000000000001E-2</v>
      </c>
      <c r="L3307" s="1">
        <v>8.999E-8</v>
      </c>
      <c r="M3307">
        <v>0.81169999999999998</v>
      </c>
      <c r="N3307" s="1">
        <v>6.8239999999999994E-8</v>
      </c>
      <c r="O3307">
        <v>0.72109999999999996</v>
      </c>
    </row>
    <row r="3308" spans="1:15" x14ac:dyDescent="0.25">
      <c r="A3308">
        <v>46617</v>
      </c>
      <c r="B3308">
        <v>0.17019999999999999</v>
      </c>
      <c r="C3308">
        <v>0.34839999999999999</v>
      </c>
      <c r="D3308">
        <v>0.11260000000000001</v>
      </c>
      <c r="E3308" s="1">
        <v>4.6929999999999997E-8</v>
      </c>
      <c r="F3308">
        <v>0.75319999999999998</v>
      </c>
      <c r="G3308">
        <v>0.126</v>
      </c>
      <c r="H3308" s="1">
        <v>1.2060000000000001E-7</v>
      </c>
      <c r="I3308">
        <v>1.5469999999999999</v>
      </c>
      <c r="J3308">
        <v>0.39850000000000002</v>
      </c>
      <c r="K3308">
        <v>0.13220000000000001</v>
      </c>
      <c r="L3308" s="1">
        <v>1.8610000000000001E-7</v>
      </c>
      <c r="M3308">
        <v>1.6950000000000001</v>
      </c>
      <c r="N3308" s="1">
        <v>1.4499999999999999E-7</v>
      </c>
      <c r="O3308">
        <v>1.121</v>
      </c>
    </row>
    <row r="3309" spans="1:15" x14ac:dyDescent="0.25">
      <c r="A3309">
        <v>46619</v>
      </c>
      <c r="B3309">
        <v>8.3349999999999994E-2</v>
      </c>
      <c r="C3309">
        <v>0.1386</v>
      </c>
      <c r="D3309">
        <v>4.9700000000000001E-2</v>
      </c>
      <c r="E3309" s="1">
        <v>2.7129999999999999E-8</v>
      </c>
      <c r="F3309">
        <v>0.42420000000000002</v>
      </c>
      <c r="G3309">
        <v>7.5429999999999997E-2</v>
      </c>
      <c r="H3309" s="1">
        <v>8.0560000000000001E-8</v>
      </c>
      <c r="I3309">
        <v>1.028</v>
      </c>
      <c r="J3309">
        <v>0.28239999999999998</v>
      </c>
      <c r="K3309">
        <v>0.1009</v>
      </c>
      <c r="L3309" s="1">
        <v>1.339E-7</v>
      </c>
      <c r="M3309">
        <v>1.1819999999999999</v>
      </c>
      <c r="N3309" s="1">
        <v>1.0560000000000001E-7</v>
      </c>
      <c r="O3309">
        <v>0.75819999999999999</v>
      </c>
    </row>
    <row r="3310" spans="1:15" x14ac:dyDescent="0.25">
      <c r="A3310">
        <v>46621</v>
      </c>
      <c r="B3310">
        <v>0.1958</v>
      </c>
      <c r="C3310">
        <v>0.29920000000000002</v>
      </c>
      <c r="D3310">
        <v>0.1216</v>
      </c>
      <c r="E3310" s="1">
        <v>3.9610000000000002E-8</v>
      </c>
      <c r="F3310">
        <v>0.57620000000000005</v>
      </c>
      <c r="G3310">
        <v>0.15140000000000001</v>
      </c>
      <c r="H3310" s="1">
        <v>7.9399999999999996E-8</v>
      </c>
      <c r="I3310">
        <v>0.97870000000000001</v>
      </c>
      <c r="J3310">
        <v>0.25340000000000001</v>
      </c>
      <c r="K3310">
        <v>0.13070000000000001</v>
      </c>
      <c r="L3310" s="1">
        <v>1.2060000000000001E-7</v>
      </c>
      <c r="M3310">
        <v>1.071</v>
      </c>
      <c r="N3310" s="1">
        <v>9.5799999999999998E-8</v>
      </c>
      <c r="O3310">
        <v>0.94969999999999999</v>
      </c>
    </row>
    <row r="3311" spans="1:15" x14ac:dyDescent="0.25">
      <c r="A3311">
        <v>46628</v>
      </c>
      <c r="B3311">
        <v>0.1227</v>
      </c>
      <c r="C3311">
        <v>0.21360000000000001</v>
      </c>
      <c r="D3311">
        <v>7.485E-2</v>
      </c>
      <c r="E3311" s="1">
        <v>3.372E-8</v>
      </c>
      <c r="F3311">
        <v>0.52680000000000005</v>
      </c>
      <c r="G3311">
        <v>8.6779999999999996E-2</v>
      </c>
      <c r="H3311" s="1">
        <v>8.5689999999999995E-8</v>
      </c>
      <c r="I3311">
        <v>1.107</v>
      </c>
      <c r="J3311">
        <v>0.29899999999999999</v>
      </c>
      <c r="K3311">
        <v>9.264E-2</v>
      </c>
      <c r="L3311" s="1">
        <v>1.3720000000000001E-7</v>
      </c>
      <c r="M3311">
        <v>1.2370000000000001</v>
      </c>
      <c r="N3311" s="1">
        <v>1.083E-7</v>
      </c>
      <c r="O3311">
        <v>0.82120000000000004</v>
      </c>
    </row>
    <row r="3312" spans="1:15" x14ac:dyDescent="0.25">
      <c r="A3312">
        <v>46631</v>
      </c>
      <c r="B3312">
        <v>9.7640000000000005E-2</v>
      </c>
      <c r="C3312">
        <v>0.128</v>
      </c>
      <c r="D3312">
        <v>5.6710000000000003E-2</v>
      </c>
      <c r="E3312" s="1">
        <v>2.6230000000000001E-8</v>
      </c>
      <c r="F3312">
        <v>0.38059999999999999</v>
      </c>
      <c r="G3312">
        <v>9.1249999999999998E-2</v>
      </c>
      <c r="H3312" s="1">
        <v>5.4599999999999999E-8</v>
      </c>
      <c r="I3312">
        <v>0.64590000000000003</v>
      </c>
      <c r="J3312">
        <v>0.17369999999999999</v>
      </c>
      <c r="K3312">
        <v>0.1057</v>
      </c>
      <c r="L3312" s="1">
        <v>7.156E-8</v>
      </c>
      <c r="M3312">
        <v>0.62829999999999997</v>
      </c>
      <c r="N3312" s="1">
        <v>4.9490000000000002E-8</v>
      </c>
      <c r="O3312">
        <v>0.54339999999999999</v>
      </c>
    </row>
    <row r="3313" spans="1:15" x14ac:dyDescent="0.25">
      <c r="A3313">
        <v>46639</v>
      </c>
      <c r="B3313">
        <v>0.109</v>
      </c>
      <c r="C3313">
        <v>0.24679999999999999</v>
      </c>
      <c r="D3313">
        <v>7.2999999999999995E-2</v>
      </c>
      <c r="E3313" s="1">
        <v>3.6220000000000003E-8</v>
      </c>
      <c r="F3313">
        <v>0.59060000000000001</v>
      </c>
      <c r="G3313">
        <v>7.7450000000000005E-2</v>
      </c>
      <c r="H3313" s="1">
        <v>1.099E-7</v>
      </c>
      <c r="I3313">
        <v>1.4630000000000001</v>
      </c>
      <c r="J3313">
        <v>0.38750000000000001</v>
      </c>
      <c r="K3313">
        <v>8.412E-2</v>
      </c>
      <c r="L3313" s="1">
        <v>1.801E-7</v>
      </c>
      <c r="M3313">
        <v>1.649</v>
      </c>
      <c r="N3313" s="1">
        <v>1.388E-7</v>
      </c>
      <c r="O3313">
        <v>1.0089999999999999</v>
      </c>
    </row>
    <row r="3314" spans="1:15" x14ac:dyDescent="0.25">
      <c r="A3314">
        <v>46642</v>
      </c>
      <c r="B3314">
        <v>0.23380000000000001</v>
      </c>
      <c r="C3314">
        <v>0.43559999999999999</v>
      </c>
      <c r="D3314">
        <v>0.1547</v>
      </c>
      <c r="E3314" s="1">
        <v>5.7499999999999999E-8</v>
      </c>
      <c r="F3314">
        <v>0.85909999999999997</v>
      </c>
      <c r="G3314">
        <v>0.1792</v>
      </c>
      <c r="H3314" s="1">
        <v>1.3589999999999999E-7</v>
      </c>
      <c r="I3314">
        <v>1.754</v>
      </c>
      <c r="J3314">
        <v>0.45660000000000001</v>
      </c>
      <c r="K3314">
        <v>0.1671</v>
      </c>
      <c r="L3314" s="1">
        <v>2.262E-7</v>
      </c>
      <c r="M3314">
        <v>2.0569999999999999</v>
      </c>
      <c r="N3314" s="1">
        <v>1.8489999999999999E-7</v>
      </c>
      <c r="O3314">
        <v>1.385</v>
      </c>
    </row>
    <row r="3315" spans="1:15" x14ac:dyDescent="0.25">
      <c r="A3315">
        <v>46647</v>
      </c>
      <c r="B3315">
        <v>7.8549999999999995E-2</v>
      </c>
      <c r="C3315">
        <v>0.12130000000000001</v>
      </c>
      <c r="D3315">
        <v>4.3049999999999998E-2</v>
      </c>
      <c r="E3315" s="1">
        <v>2.117E-8</v>
      </c>
      <c r="F3315">
        <v>0.34570000000000001</v>
      </c>
      <c r="G3315">
        <v>5.5739999999999998E-2</v>
      </c>
      <c r="H3315" s="1">
        <v>6.3559999999999995E-8</v>
      </c>
      <c r="I3315">
        <v>0.80649999999999999</v>
      </c>
      <c r="J3315">
        <v>0.22539999999999999</v>
      </c>
      <c r="K3315">
        <v>7.1779999999999997E-2</v>
      </c>
      <c r="L3315" s="1">
        <v>1.027E-7</v>
      </c>
      <c r="M3315">
        <v>0.89510000000000001</v>
      </c>
      <c r="N3315" s="1">
        <v>7.9070000000000006E-8</v>
      </c>
      <c r="O3315">
        <v>0.61309999999999998</v>
      </c>
    </row>
    <row r="3316" spans="1:15" x14ac:dyDescent="0.25">
      <c r="A3316">
        <v>46654</v>
      </c>
      <c r="B3316">
        <v>0.1396</v>
      </c>
      <c r="C3316">
        <v>0.2142</v>
      </c>
      <c r="D3316">
        <v>8.8279999999999997E-2</v>
      </c>
      <c r="E3316" s="1">
        <v>4.1180000000000002E-8</v>
      </c>
      <c r="F3316">
        <v>0.59</v>
      </c>
      <c r="G3316">
        <v>0.13220000000000001</v>
      </c>
      <c r="H3316" s="1">
        <v>9.4290000000000006E-8</v>
      </c>
      <c r="I3316">
        <v>1.169</v>
      </c>
      <c r="J3316">
        <v>0.30659999999999998</v>
      </c>
      <c r="K3316">
        <v>0.1658</v>
      </c>
      <c r="L3316" s="1">
        <v>1.427E-7</v>
      </c>
      <c r="M3316">
        <v>1.2809999999999999</v>
      </c>
      <c r="N3316" s="1">
        <v>1.099E-7</v>
      </c>
      <c r="O3316">
        <v>0.86480000000000001</v>
      </c>
    </row>
    <row r="3317" spans="1:15" x14ac:dyDescent="0.25">
      <c r="A3317">
        <v>46666</v>
      </c>
      <c r="B3317">
        <v>9.2969999999999997E-2</v>
      </c>
      <c r="C3317">
        <v>0.1215</v>
      </c>
      <c r="D3317">
        <v>5.0790000000000002E-2</v>
      </c>
      <c r="E3317" s="1">
        <v>2.597E-8</v>
      </c>
      <c r="F3317">
        <v>0.40670000000000001</v>
      </c>
      <c r="G3317">
        <v>6.6439999999999999E-2</v>
      </c>
      <c r="H3317" s="1">
        <v>6.7900000000000006E-8</v>
      </c>
      <c r="I3317">
        <v>0.86860000000000004</v>
      </c>
      <c r="J3317">
        <v>0.2424</v>
      </c>
      <c r="K3317">
        <v>8.763E-2</v>
      </c>
      <c r="L3317" s="1">
        <v>1.083E-7</v>
      </c>
      <c r="M3317">
        <v>0.94220000000000004</v>
      </c>
      <c r="N3317" s="1">
        <v>8.0420000000000001E-8</v>
      </c>
      <c r="O3317">
        <v>0.66210000000000002</v>
      </c>
    </row>
    <row r="3318" spans="1:15" x14ac:dyDescent="0.25">
      <c r="A3318">
        <v>46673</v>
      </c>
      <c r="B3318">
        <v>0.16270000000000001</v>
      </c>
      <c r="C3318">
        <v>0.2571</v>
      </c>
      <c r="D3318">
        <v>0.1002</v>
      </c>
      <c r="E3318" s="1">
        <v>3.5880000000000001E-8</v>
      </c>
      <c r="F3318">
        <v>0.52880000000000005</v>
      </c>
      <c r="G3318">
        <v>0.1183</v>
      </c>
      <c r="H3318" s="1">
        <v>7.9619999999999994E-8</v>
      </c>
      <c r="I3318">
        <v>1.0149999999999999</v>
      </c>
      <c r="J3318">
        <v>0.26550000000000001</v>
      </c>
      <c r="K3318">
        <v>0.105</v>
      </c>
      <c r="L3318" s="1">
        <v>1.2319999999999999E-7</v>
      </c>
      <c r="M3318">
        <v>1.1100000000000001</v>
      </c>
      <c r="N3318" s="1">
        <v>9.7320000000000001E-8</v>
      </c>
      <c r="O3318">
        <v>0.88939999999999997</v>
      </c>
    </row>
    <row r="3319" spans="1:15" x14ac:dyDescent="0.25">
      <c r="A3319">
        <v>46674</v>
      </c>
      <c r="B3319">
        <v>7.9640000000000002E-2</v>
      </c>
      <c r="C3319">
        <v>0.14660000000000001</v>
      </c>
      <c r="D3319">
        <v>4.9169999999999998E-2</v>
      </c>
      <c r="E3319" s="1">
        <v>2.8979999999999999E-8</v>
      </c>
      <c r="F3319">
        <v>0.44130000000000003</v>
      </c>
      <c r="G3319">
        <v>6.7879999999999996E-2</v>
      </c>
      <c r="H3319" s="1">
        <v>8.3900000000000004E-8</v>
      </c>
      <c r="I3319">
        <v>1.091</v>
      </c>
      <c r="J3319">
        <v>0.29680000000000001</v>
      </c>
      <c r="K3319">
        <v>9.1880000000000003E-2</v>
      </c>
      <c r="L3319" s="1">
        <v>1.3330000000000001E-7</v>
      </c>
      <c r="M3319">
        <v>1.202</v>
      </c>
      <c r="N3319" s="1">
        <v>1.0139999999999999E-7</v>
      </c>
      <c r="O3319">
        <v>0.74739999999999995</v>
      </c>
    </row>
    <row r="3320" spans="1:15" x14ac:dyDescent="0.25">
      <c r="A3320">
        <v>46675</v>
      </c>
      <c r="B3320">
        <v>0.1142</v>
      </c>
      <c r="C3320">
        <v>0.18310000000000001</v>
      </c>
      <c r="D3320">
        <v>7.0150000000000004E-2</v>
      </c>
      <c r="E3320" s="1">
        <v>3.1989999999999997E-8</v>
      </c>
      <c r="F3320">
        <v>0.499</v>
      </c>
      <c r="G3320">
        <v>9.5729999999999996E-2</v>
      </c>
      <c r="H3320" s="1">
        <v>7.4649999999999997E-8</v>
      </c>
      <c r="I3320">
        <v>0.92679999999999996</v>
      </c>
      <c r="J3320">
        <v>0.2447</v>
      </c>
      <c r="K3320">
        <v>0.10100000000000001</v>
      </c>
      <c r="L3320" s="1">
        <v>1.064E-7</v>
      </c>
      <c r="M3320">
        <v>0.95730000000000004</v>
      </c>
      <c r="N3320" s="1">
        <v>7.7149999999999999E-8</v>
      </c>
      <c r="O3320">
        <v>0.72489999999999999</v>
      </c>
    </row>
    <row r="3321" spans="1:15" x14ac:dyDescent="0.25">
      <c r="A3321">
        <v>46687</v>
      </c>
      <c r="B3321">
        <v>9.2009999999999995E-2</v>
      </c>
      <c r="C3321">
        <v>0.1389</v>
      </c>
      <c r="D3321">
        <v>5.0869999999999999E-2</v>
      </c>
      <c r="E3321" s="1">
        <v>2.4439999999999999E-8</v>
      </c>
      <c r="F3321">
        <v>0.36609999999999998</v>
      </c>
      <c r="G3321">
        <v>6.3670000000000004E-2</v>
      </c>
      <c r="H3321" s="1">
        <v>6.6559999999999995E-8</v>
      </c>
      <c r="I3321">
        <v>0.84409999999999996</v>
      </c>
      <c r="J3321">
        <v>0.2407</v>
      </c>
      <c r="K3321">
        <v>8.1259999999999999E-2</v>
      </c>
      <c r="L3321" s="1">
        <v>1.083E-7</v>
      </c>
      <c r="M3321">
        <v>0.93789999999999996</v>
      </c>
      <c r="N3321" s="1">
        <v>8.4489999999999998E-8</v>
      </c>
      <c r="O3321">
        <v>0.62980000000000003</v>
      </c>
    </row>
    <row r="3322" spans="1:15" x14ac:dyDescent="0.25">
      <c r="A3322">
        <v>46693</v>
      </c>
      <c r="B3322">
        <v>0.13930000000000001</v>
      </c>
      <c r="C3322">
        <v>0.24940000000000001</v>
      </c>
      <c r="D3322">
        <v>8.8239999999999999E-2</v>
      </c>
      <c r="E3322" s="1">
        <v>4.004E-8</v>
      </c>
      <c r="F3322">
        <v>0.62070000000000003</v>
      </c>
      <c r="G3322">
        <v>0.11210000000000001</v>
      </c>
      <c r="H3322" s="1">
        <v>9.8920000000000002E-8</v>
      </c>
      <c r="I3322">
        <v>1.2789999999999999</v>
      </c>
      <c r="J3322">
        <v>0.33900000000000002</v>
      </c>
      <c r="K3322">
        <v>0.1208</v>
      </c>
      <c r="L3322" s="1">
        <v>1.5809999999999999E-7</v>
      </c>
      <c r="M3322">
        <v>1.4350000000000001</v>
      </c>
      <c r="N3322" s="1">
        <v>1.2319999999999999E-7</v>
      </c>
      <c r="O3322">
        <v>0.94479999999999997</v>
      </c>
    </row>
    <row r="3323" spans="1:15" x14ac:dyDescent="0.25">
      <c r="A3323">
        <v>46694</v>
      </c>
      <c r="B3323">
        <v>0.1056</v>
      </c>
      <c r="C3323">
        <v>0.21410000000000001</v>
      </c>
      <c r="D3323">
        <v>6.7930000000000004E-2</v>
      </c>
      <c r="E3323" s="1">
        <v>3.5999999999999998E-8</v>
      </c>
      <c r="F3323">
        <v>0.58289999999999997</v>
      </c>
      <c r="G3323">
        <v>8.7980000000000003E-2</v>
      </c>
      <c r="H3323" s="1">
        <v>9.9359999999999998E-8</v>
      </c>
      <c r="I3323">
        <v>1.2749999999999999</v>
      </c>
      <c r="J3323">
        <v>0.33450000000000002</v>
      </c>
      <c r="K3323">
        <v>0.1104</v>
      </c>
      <c r="L3323" s="1">
        <v>1.511E-7</v>
      </c>
      <c r="M3323">
        <v>1.3779999999999999</v>
      </c>
      <c r="N3323" s="1">
        <v>1.1440000000000001E-7</v>
      </c>
      <c r="O3323">
        <v>0.87570000000000003</v>
      </c>
    </row>
    <row r="3324" spans="1:15" x14ac:dyDescent="0.25">
      <c r="A3324">
        <v>46697</v>
      </c>
      <c r="B3324">
        <v>0.1043</v>
      </c>
      <c r="C3324">
        <v>0.1908</v>
      </c>
      <c r="D3324">
        <v>6.4810000000000006E-2</v>
      </c>
      <c r="E3324" s="1">
        <v>3.1020000000000002E-8</v>
      </c>
      <c r="F3324">
        <v>0.49109999999999998</v>
      </c>
      <c r="G3324">
        <v>7.8950000000000006E-2</v>
      </c>
      <c r="H3324" s="1">
        <v>8.2889999999999996E-8</v>
      </c>
      <c r="I3324">
        <v>1.0609999999999999</v>
      </c>
      <c r="J3324">
        <v>0.2833</v>
      </c>
      <c r="K3324">
        <v>8.4390000000000007E-2</v>
      </c>
      <c r="L3324" s="1">
        <v>1.269E-7</v>
      </c>
      <c r="M3324">
        <v>1.155</v>
      </c>
      <c r="N3324" s="1">
        <v>9.6250000000000005E-8</v>
      </c>
      <c r="O3324">
        <v>0.76839999999999997</v>
      </c>
    </row>
    <row r="3325" spans="1:15" x14ac:dyDescent="0.25">
      <c r="A3325">
        <v>46709</v>
      </c>
      <c r="B3325">
        <v>7.6240000000000002E-2</v>
      </c>
      <c r="C3325">
        <v>0.13350000000000001</v>
      </c>
      <c r="D3325">
        <v>4.4299999999999999E-2</v>
      </c>
      <c r="E3325" s="1">
        <v>2.4970000000000001E-8</v>
      </c>
      <c r="F3325">
        <v>0.40400000000000003</v>
      </c>
      <c r="G3325">
        <v>5.7680000000000002E-2</v>
      </c>
      <c r="H3325" s="1">
        <v>7.5779999999999994E-8</v>
      </c>
      <c r="I3325">
        <v>0.97389999999999999</v>
      </c>
      <c r="J3325">
        <v>0.26669999999999999</v>
      </c>
      <c r="K3325">
        <v>8.1799999999999998E-2</v>
      </c>
      <c r="L3325" s="1">
        <v>1.208E-7</v>
      </c>
      <c r="M3325">
        <v>1.0720000000000001</v>
      </c>
      <c r="N3325" s="1">
        <v>9.0950000000000004E-8</v>
      </c>
      <c r="O3325">
        <v>0.68720000000000003</v>
      </c>
    </row>
    <row r="3326" spans="1:15" x14ac:dyDescent="0.25">
      <c r="A3326">
        <v>46712</v>
      </c>
      <c r="B3326">
        <v>0.1275</v>
      </c>
      <c r="C3326">
        <v>0.21390000000000001</v>
      </c>
      <c r="D3326">
        <v>7.8289999999999998E-2</v>
      </c>
      <c r="E3326" s="1">
        <v>3.0710000000000002E-8</v>
      </c>
      <c r="F3326">
        <v>0.48499999999999999</v>
      </c>
      <c r="G3326">
        <v>9.5380000000000006E-2</v>
      </c>
      <c r="H3326" s="1">
        <v>7.0389999999999997E-8</v>
      </c>
      <c r="I3326">
        <v>0.88360000000000005</v>
      </c>
      <c r="J3326">
        <v>0.22900000000000001</v>
      </c>
      <c r="K3326">
        <v>8.4870000000000001E-2</v>
      </c>
      <c r="L3326" s="1">
        <v>1.0120000000000001E-7</v>
      </c>
      <c r="M3326">
        <v>0.92020000000000002</v>
      </c>
      <c r="N3326" s="1">
        <v>7.5779999999999994E-8</v>
      </c>
      <c r="O3326">
        <v>0.75319999999999998</v>
      </c>
    </row>
    <row r="3327" spans="1:15" x14ac:dyDescent="0.25">
      <c r="A3327">
        <v>46721</v>
      </c>
      <c r="B3327">
        <v>9.3200000000000005E-2</v>
      </c>
      <c r="C3327">
        <v>0.13869999999999999</v>
      </c>
      <c r="D3327">
        <v>5.3749999999999999E-2</v>
      </c>
      <c r="E3327" s="1">
        <v>2.5469999999999999E-8</v>
      </c>
      <c r="F3327">
        <v>0.38500000000000001</v>
      </c>
      <c r="G3327">
        <v>7.6130000000000003E-2</v>
      </c>
      <c r="H3327" s="1">
        <v>5.7819999999999998E-8</v>
      </c>
      <c r="I3327">
        <v>0.71360000000000001</v>
      </c>
      <c r="J3327">
        <v>0.19520000000000001</v>
      </c>
      <c r="K3327">
        <v>8.1420000000000006E-2</v>
      </c>
      <c r="L3327" s="1">
        <v>8.0420000000000001E-8</v>
      </c>
      <c r="M3327">
        <v>0.71050000000000002</v>
      </c>
      <c r="N3327" s="1">
        <v>5.7359999999999999E-8</v>
      </c>
      <c r="O3327">
        <v>0.58330000000000004</v>
      </c>
    </row>
    <row r="3328" spans="1:15" x14ac:dyDescent="0.25">
      <c r="A3328">
        <v>46727</v>
      </c>
      <c r="B3328">
        <v>9.1050000000000006E-2</v>
      </c>
      <c r="C3328">
        <v>0.17419999999999999</v>
      </c>
      <c r="D3328">
        <v>5.6950000000000001E-2</v>
      </c>
      <c r="E3328" s="1">
        <v>2.9849999999999999E-8</v>
      </c>
      <c r="F3328">
        <v>0.47799999999999998</v>
      </c>
      <c r="G3328">
        <v>7.0110000000000006E-2</v>
      </c>
      <c r="H3328" s="1">
        <v>8.9470000000000006E-8</v>
      </c>
      <c r="I3328">
        <v>1.159</v>
      </c>
      <c r="J3328">
        <v>0.31159999999999999</v>
      </c>
      <c r="K3328">
        <v>8.8569999999999996E-2</v>
      </c>
      <c r="L3328" s="1">
        <v>1.416E-7</v>
      </c>
      <c r="M3328">
        <v>1.276</v>
      </c>
      <c r="N3328" s="1">
        <v>1.078E-7</v>
      </c>
      <c r="O3328">
        <v>0.80810000000000004</v>
      </c>
    </row>
    <row r="3329" spans="1:15" x14ac:dyDescent="0.25">
      <c r="A3329">
        <v>46732</v>
      </c>
      <c r="B3329">
        <v>0.1086</v>
      </c>
      <c r="C3329">
        <v>0.2346</v>
      </c>
      <c r="D3329">
        <v>6.8589999999999998E-2</v>
      </c>
      <c r="E3329" s="1">
        <v>3.6309999999999999E-8</v>
      </c>
      <c r="F3329">
        <v>0.59550000000000003</v>
      </c>
      <c r="G3329">
        <v>7.9880000000000007E-2</v>
      </c>
      <c r="H3329" s="1">
        <v>9.5560000000000003E-8</v>
      </c>
      <c r="I3329">
        <v>1.2450000000000001</v>
      </c>
      <c r="J3329">
        <v>0.3261</v>
      </c>
      <c r="K3329">
        <v>9.6149999999999999E-2</v>
      </c>
      <c r="L3329" s="1">
        <v>1.444E-7</v>
      </c>
      <c r="M3329">
        <v>1.337</v>
      </c>
      <c r="N3329" s="1">
        <v>1.081E-7</v>
      </c>
      <c r="O3329">
        <v>0.84899999999999998</v>
      </c>
    </row>
    <row r="3330" spans="1:15" x14ac:dyDescent="0.25">
      <c r="A3330">
        <v>46735</v>
      </c>
      <c r="B3330">
        <v>6.1719999999999997E-2</v>
      </c>
      <c r="C3330">
        <v>0.1333</v>
      </c>
      <c r="D3330">
        <v>4.011E-2</v>
      </c>
      <c r="E3330" s="1">
        <v>2.658E-8</v>
      </c>
      <c r="F3330">
        <v>0.42799999999999999</v>
      </c>
      <c r="G3330">
        <v>5.5649999999999998E-2</v>
      </c>
      <c r="H3330" s="1">
        <v>8.4450000000000005E-8</v>
      </c>
      <c r="I3330">
        <v>1.091</v>
      </c>
      <c r="J3330">
        <v>0.29270000000000002</v>
      </c>
      <c r="K3330">
        <v>8.2979999999999998E-2</v>
      </c>
      <c r="L3330" s="1">
        <v>1.356E-7</v>
      </c>
      <c r="M3330">
        <v>1.2270000000000001</v>
      </c>
      <c r="N3330" s="1">
        <v>1.017E-7</v>
      </c>
      <c r="O3330">
        <v>0.7288</v>
      </c>
    </row>
    <row r="3331" spans="1:15" x14ac:dyDescent="0.25">
      <c r="A3331">
        <v>46742</v>
      </c>
      <c r="B3331">
        <v>0.1452</v>
      </c>
      <c r="C3331">
        <v>0.2175</v>
      </c>
      <c r="D3331">
        <v>8.9620000000000005E-2</v>
      </c>
      <c r="E3331" s="1">
        <v>3.5859999999999998E-8</v>
      </c>
      <c r="F3331">
        <v>0.53200000000000003</v>
      </c>
      <c r="G3331">
        <v>0.1234</v>
      </c>
      <c r="H3331" s="1">
        <v>8.3599999999999994E-8</v>
      </c>
      <c r="I3331">
        <v>1.0189999999999999</v>
      </c>
      <c r="J3331">
        <v>0.27489999999999998</v>
      </c>
      <c r="K3331">
        <v>0.13739999999999999</v>
      </c>
      <c r="L3331" s="1">
        <v>1.2429999999999999E-7</v>
      </c>
      <c r="M3331">
        <v>1.0940000000000001</v>
      </c>
      <c r="N3331" s="1">
        <v>9.3270000000000001E-8</v>
      </c>
      <c r="O3331">
        <v>0.79379999999999995</v>
      </c>
    </row>
    <row r="3332" spans="1:15" x14ac:dyDescent="0.25">
      <c r="A3332">
        <v>46744</v>
      </c>
      <c r="B3332">
        <v>0.1222</v>
      </c>
      <c r="C3332">
        <v>0.2225</v>
      </c>
      <c r="D3332">
        <v>7.7670000000000003E-2</v>
      </c>
      <c r="E3332" s="1">
        <v>3.5490000000000002E-8</v>
      </c>
      <c r="F3332">
        <v>0.5524</v>
      </c>
      <c r="G3332">
        <v>0.1026</v>
      </c>
      <c r="H3332" s="1">
        <v>9.3810000000000004E-8</v>
      </c>
      <c r="I3332">
        <v>1.1890000000000001</v>
      </c>
      <c r="J3332">
        <v>0.31080000000000002</v>
      </c>
      <c r="K3332">
        <v>0.1222</v>
      </c>
      <c r="L3332" s="1">
        <v>1.441E-7</v>
      </c>
      <c r="M3332">
        <v>1.3029999999999999</v>
      </c>
      <c r="N3332" s="1">
        <v>1.108E-7</v>
      </c>
      <c r="O3332">
        <v>0.86060000000000003</v>
      </c>
    </row>
    <row r="3333" spans="1:15" x14ac:dyDescent="0.25">
      <c r="A3333">
        <v>46753</v>
      </c>
      <c r="B3333">
        <v>0.1016</v>
      </c>
      <c r="C3333">
        <v>0.13539999999999999</v>
      </c>
      <c r="D3333">
        <v>5.7349999999999998E-2</v>
      </c>
      <c r="E3333" s="1">
        <v>2.414E-8</v>
      </c>
      <c r="F3333">
        <v>0.36580000000000001</v>
      </c>
      <c r="G3333">
        <v>7.2900000000000006E-2</v>
      </c>
      <c r="H3333" s="1">
        <v>5.5000000000000003E-8</v>
      </c>
      <c r="I3333">
        <v>0.68340000000000001</v>
      </c>
      <c r="J3333">
        <v>0.18759999999999999</v>
      </c>
      <c r="K3333">
        <v>7.4020000000000002E-2</v>
      </c>
      <c r="L3333" s="1">
        <v>7.9249999999999998E-8</v>
      </c>
      <c r="M3333">
        <v>0.6946</v>
      </c>
      <c r="N3333" s="1">
        <v>5.8159999999999999E-8</v>
      </c>
      <c r="O3333">
        <v>0.58079999999999998</v>
      </c>
    </row>
    <row r="3334" spans="1:15" x14ac:dyDescent="0.25">
      <c r="A3334">
        <v>46761</v>
      </c>
      <c r="B3334">
        <v>0.24360000000000001</v>
      </c>
      <c r="C3334">
        <v>0.36930000000000002</v>
      </c>
      <c r="D3334">
        <v>0.15359999999999999</v>
      </c>
      <c r="E3334" s="1">
        <v>4.4659999999999998E-8</v>
      </c>
      <c r="F3334">
        <v>0.64839999999999998</v>
      </c>
      <c r="G3334">
        <v>0.18160000000000001</v>
      </c>
      <c r="H3334" s="1">
        <v>9.1710000000000005E-8</v>
      </c>
      <c r="I3334">
        <v>1.161</v>
      </c>
      <c r="J3334">
        <v>0.2863</v>
      </c>
      <c r="K3334">
        <v>0.14199999999999999</v>
      </c>
      <c r="L3334" s="1">
        <v>1.48E-7</v>
      </c>
      <c r="M3334">
        <v>1.343</v>
      </c>
      <c r="N3334" s="1">
        <v>1.247E-7</v>
      </c>
      <c r="O3334">
        <v>1.232</v>
      </c>
    </row>
    <row r="3335" spans="1:15" x14ac:dyDescent="0.25">
      <c r="A3335">
        <v>46769</v>
      </c>
      <c r="B3335">
        <v>8.1449999999999995E-2</v>
      </c>
      <c r="C3335">
        <v>0.1673</v>
      </c>
      <c r="D3335">
        <v>5.3030000000000001E-2</v>
      </c>
      <c r="E3335" s="1">
        <v>3.0040000000000003E-8</v>
      </c>
      <c r="F3335">
        <v>0.4929</v>
      </c>
      <c r="G3335">
        <v>6.9750000000000006E-2</v>
      </c>
      <c r="H3335" s="1">
        <v>8.9750000000000006E-8</v>
      </c>
      <c r="I3335">
        <v>1.1479999999999999</v>
      </c>
      <c r="J3335">
        <v>0.30370000000000003</v>
      </c>
      <c r="K3335">
        <v>9.1490000000000002E-2</v>
      </c>
      <c r="L3335" s="1">
        <v>1.3470000000000001E-7</v>
      </c>
      <c r="M3335">
        <v>1.222</v>
      </c>
      <c r="N3335" s="1">
        <v>9.9569999999999998E-8</v>
      </c>
      <c r="O3335">
        <v>0.78439999999999999</v>
      </c>
    </row>
    <row r="3336" spans="1:15" x14ac:dyDescent="0.25">
      <c r="A3336">
        <v>46780</v>
      </c>
      <c r="B3336">
        <v>0.13789999999999999</v>
      </c>
      <c r="C3336">
        <v>0.23019999999999999</v>
      </c>
      <c r="D3336">
        <v>8.8389999999999996E-2</v>
      </c>
      <c r="E3336" s="1">
        <v>3.585E-8</v>
      </c>
      <c r="F3336">
        <v>0.53480000000000005</v>
      </c>
      <c r="G3336">
        <v>0.1177</v>
      </c>
      <c r="H3336" s="1">
        <v>8.783E-8</v>
      </c>
      <c r="I3336">
        <v>1.085</v>
      </c>
      <c r="J3336">
        <v>0.28339999999999999</v>
      </c>
      <c r="K3336">
        <v>0.1265</v>
      </c>
      <c r="L3336" s="1">
        <v>1.3E-7</v>
      </c>
      <c r="M3336">
        <v>1.1659999999999999</v>
      </c>
      <c r="N3336" s="1">
        <v>9.8529999999999996E-8</v>
      </c>
      <c r="O3336">
        <v>0.85040000000000004</v>
      </c>
    </row>
    <row r="3337" spans="1:15" x14ac:dyDescent="0.25">
      <c r="A3337">
        <v>46782</v>
      </c>
      <c r="B3337">
        <v>9.4829999999999998E-2</v>
      </c>
      <c r="C3337">
        <v>0.15409999999999999</v>
      </c>
      <c r="D3337">
        <v>5.6820000000000002E-2</v>
      </c>
      <c r="E3337" s="1">
        <v>2.6289999999999999E-8</v>
      </c>
      <c r="F3337">
        <v>0.41360000000000002</v>
      </c>
      <c r="G3337">
        <v>6.9320000000000007E-2</v>
      </c>
      <c r="H3337" s="1">
        <v>6.9520000000000003E-8</v>
      </c>
      <c r="I3337">
        <v>0.88980000000000004</v>
      </c>
      <c r="J3337">
        <v>0.23880000000000001</v>
      </c>
      <c r="K3337">
        <v>7.3550000000000004E-2</v>
      </c>
      <c r="L3337" s="1">
        <v>1.061E-7</v>
      </c>
      <c r="M3337">
        <v>0.95169999999999999</v>
      </c>
      <c r="N3337" s="1">
        <v>7.9630000000000006E-8</v>
      </c>
      <c r="O3337">
        <v>0.68740000000000001</v>
      </c>
    </row>
    <row r="3338" spans="1:15" x14ac:dyDescent="0.25">
      <c r="A3338">
        <v>46785</v>
      </c>
      <c r="B3338">
        <v>0.12230000000000001</v>
      </c>
      <c r="C3338">
        <v>0.20200000000000001</v>
      </c>
      <c r="D3338">
        <v>7.6759999999999995E-2</v>
      </c>
      <c r="E3338" s="1">
        <v>3.3619999999999999E-8</v>
      </c>
      <c r="F3338">
        <v>0.51249999999999996</v>
      </c>
      <c r="G3338">
        <v>0.10009999999999999</v>
      </c>
      <c r="H3338" s="1">
        <v>8.4880000000000003E-8</v>
      </c>
      <c r="I3338">
        <v>1.042</v>
      </c>
      <c r="J3338">
        <v>0.28100000000000003</v>
      </c>
      <c r="K3338">
        <v>0.10979999999999999</v>
      </c>
      <c r="L3338" s="1">
        <v>1.2569999999999999E-7</v>
      </c>
      <c r="M3338">
        <v>1.1180000000000001</v>
      </c>
      <c r="N3338" s="1">
        <v>9.5560000000000003E-8</v>
      </c>
      <c r="O3338">
        <v>0.78239999999999998</v>
      </c>
    </row>
    <row r="3339" spans="1:15" x14ac:dyDescent="0.25">
      <c r="A3339">
        <v>46786</v>
      </c>
      <c r="B3339">
        <v>8.1379999999999994E-2</v>
      </c>
      <c r="C3339">
        <v>0.15809999999999999</v>
      </c>
      <c r="D3339">
        <v>4.9209999999999997E-2</v>
      </c>
      <c r="E3339" s="1">
        <v>2.7010000000000002E-8</v>
      </c>
      <c r="F3339">
        <v>0.44629999999999997</v>
      </c>
      <c r="G3339">
        <v>6.1449999999999998E-2</v>
      </c>
      <c r="H3339" s="1">
        <v>7.6199999999999994E-8</v>
      </c>
      <c r="I3339">
        <v>0.98109999999999997</v>
      </c>
      <c r="J3339">
        <v>0.26390000000000002</v>
      </c>
      <c r="K3339">
        <v>7.5469999999999995E-2</v>
      </c>
      <c r="L3339" s="1">
        <v>1.154E-7</v>
      </c>
      <c r="M3339">
        <v>1.044</v>
      </c>
      <c r="N3339" s="1">
        <v>8.4530000000000003E-8</v>
      </c>
      <c r="O3339">
        <v>0.69640000000000002</v>
      </c>
    </row>
    <row r="3340" spans="1:15" x14ac:dyDescent="0.25">
      <c r="A3340">
        <v>46793</v>
      </c>
      <c r="B3340">
        <v>0.15040000000000001</v>
      </c>
      <c r="C3340">
        <v>0.26090000000000002</v>
      </c>
      <c r="D3340">
        <v>9.4490000000000005E-2</v>
      </c>
      <c r="E3340" s="1">
        <v>4.0380000000000002E-8</v>
      </c>
      <c r="F3340">
        <v>0.62670000000000003</v>
      </c>
      <c r="G3340">
        <v>0.11749999999999999</v>
      </c>
      <c r="H3340" s="1">
        <v>1.009E-7</v>
      </c>
      <c r="I3340">
        <v>1.28</v>
      </c>
      <c r="J3340">
        <v>0.34050000000000002</v>
      </c>
      <c r="K3340">
        <v>0.12920000000000001</v>
      </c>
      <c r="L3340" s="1">
        <v>1.5970000000000001E-7</v>
      </c>
      <c r="M3340">
        <v>1.4259999999999999</v>
      </c>
      <c r="N3340" s="1">
        <v>1.2529999999999999E-7</v>
      </c>
      <c r="O3340">
        <v>0.97409999999999997</v>
      </c>
    </row>
    <row r="3341" spans="1:15" x14ac:dyDescent="0.25">
      <c r="A3341">
        <v>46794</v>
      </c>
      <c r="B3341">
        <v>0.153</v>
      </c>
      <c r="C3341">
        <v>0.29310000000000003</v>
      </c>
      <c r="D3341">
        <v>9.8169999999999993E-2</v>
      </c>
      <c r="E3341" s="1">
        <v>4.018E-8</v>
      </c>
      <c r="F3341">
        <v>0.63160000000000005</v>
      </c>
      <c r="G3341">
        <v>0.10489999999999999</v>
      </c>
      <c r="H3341" s="1">
        <v>1.0560000000000001E-7</v>
      </c>
      <c r="I3341">
        <v>1.363</v>
      </c>
      <c r="J3341">
        <v>0.36509999999999998</v>
      </c>
      <c r="K3341">
        <v>0.1008</v>
      </c>
      <c r="L3341" s="1">
        <v>1.747E-7</v>
      </c>
      <c r="M3341">
        <v>1.583</v>
      </c>
      <c r="N3341" s="1">
        <v>1.4100000000000001E-7</v>
      </c>
      <c r="O3341">
        <v>1.016</v>
      </c>
    </row>
    <row r="3342" spans="1:15" x14ac:dyDescent="0.25">
      <c r="A3342">
        <v>46797</v>
      </c>
      <c r="B3342">
        <v>0.1313</v>
      </c>
      <c r="C3342">
        <v>0.24199999999999999</v>
      </c>
      <c r="D3342">
        <v>8.2320000000000004E-2</v>
      </c>
      <c r="E3342" s="1">
        <v>3.6080000000000003E-8</v>
      </c>
      <c r="F3342">
        <v>0.58030000000000004</v>
      </c>
      <c r="G3342">
        <v>9.2249999999999999E-2</v>
      </c>
      <c r="H3342" s="1">
        <v>9.7539999999999999E-8</v>
      </c>
      <c r="I3342">
        <v>1.282</v>
      </c>
      <c r="J3342">
        <v>0.34039999999999998</v>
      </c>
      <c r="K3342">
        <v>9.4920000000000004E-2</v>
      </c>
      <c r="L3342" s="1">
        <v>1.599E-7</v>
      </c>
      <c r="M3342">
        <v>1.4470000000000001</v>
      </c>
      <c r="N3342" s="1">
        <v>1.2599999999999999E-7</v>
      </c>
      <c r="O3342">
        <v>0.95120000000000005</v>
      </c>
    </row>
    <row r="3343" spans="1:15" x14ac:dyDescent="0.25">
      <c r="A3343">
        <v>46798</v>
      </c>
      <c r="B3343">
        <v>0.11550000000000001</v>
      </c>
      <c r="C3343">
        <v>0.17480000000000001</v>
      </c>
      <c r="D3343">
        <v>7.0620000000000002E-2</v>
      </c>
      <c r="E3343" s="1">
        <v>2.7870000000000001E-8</v>
      </c>
      <c r="F3343">
        <v>0.42449999999999999</v>
      </c>
      <c r="G3343">
        <v>9.6299999999999997E-2</v>
      </c>
      <c r="H3343" s="1">
        <v>6.5719999999999996E-8</v>
      </c>
      <c r="I3343">
        <v>0.80300000000000005</v>
      </c>
      <c r="J3343">
        <v>0.20649999999999999</v>
      </c>
      <c r="K3343">
        <v>9.6879999999999994E-2</v>
      </c>
      <c r="L3343" s="1">
        <v>8.8819999999999997E-8</v>
      </c>
      <c r="M3343">
        <v>0.80410000000000004</v>
      </c>
      <c r="N3343" s="1">
        <v>6.374E-8</v>
      </c>
      <c r="O3343">
        <v>0.70530000000000004</v>
      </c>
    </row>
    <row r="3344" spans="1:15" x14ac:dyDescent="0.25">
      <c r="A3344">
        <v>46802</v>
      </c>
      <c r="B3344">
        <v>8.0600000000000005E-2</v>
      </c>
      <c r="C3344">
        <v>0.16159999999999999</v>
      </c>
      <c r="D3344">
        <v>4.6719999999999998E-2</v>
      </c>
      <c r="E3344" s="1">
        <v>2.5729999999999999E-8</v>
      </c>
      <c r="F3344">
        <v>0.43980000000000002</v>
      </c>
      <c r="G3344">
        <v>5.6239999999999998E-2</v>
      </c>
      <c r="H3344" s="1">
        <v>6.751E-8</v>
      </c>
      <c r="I3344">
        <v>0.8659</v>
      </c>
      <c r="J3344">
        <v>0.23119999999999999</v>
      </c>
      <c r="K3344">
        <v>6.5909999999999996E-2</v>
      </c>
      <c r="L3344" s="1">
        <v>9.3750000000000002E-8</v>
      </c>
      <c r="M3344">
        <v>0.85660000000000003</v>
      </c>
      <c r="N3344" s="1">
        <v>6.5740000000000005E-8</v>
      </c>
      <c r="O3344">
        <v>0.62180000000000002</v>
      </c>
    </row>
    <row r="3345" spans="1:15" x14ac:dyDescent="0.25">
      <c r="A3345">
        <v>46804</v>
      </c>
      <c r="B3345">
        <v>0.15559999999999999</v>
      </c>
      <c r="C3345">
        <v>0.25480000000000003</v>
      </c>
      <c r="D3345">
        <v>9.6689999999999998E-2</v>
      </c>
      <c r="E3345" s="1">
        <v>3.7E-8</v>
      </c>
      <c r="F3345">
        <v>0.57099999999999995</v>
      </c>
      <c r="G3345">
        <v>0.1182</v>
      </c>
      <c r="H3345" s="1">
        <v>8.6879999999999994E-8</v>
      </c>
      <c r="I3345">
        <v>1.113</v>
      </c>
      <c r="J3345">
        <v>0.2873</v>
      </c>
      <c r="K3345">
        <v>0.113</v>
      </c>
      <c r="L3345" s="1">
        <v>1.356E-7</v>
      </c>
      <c r="M3345">
        <v>1.23</v>
      </c>
      <c r="N3345" s="1">
        <v>1.062E-7</v>
      </c>
      <c r="O3345">
        <v>0.9456</v>
      </c>
    </row>
    <row r="3346" spans="1:15" x14ac:dyDescent="0.25">
      <c r="A3346">
        <v>46810</v>
      </c>
      <c r="B3346">
        <v>7.8149999999999997E-2</v>
      </c>
      <c r="C3346">
        <v>0.13389999999999999</v>
      </c>
      <c r="D3346">
        <v>4.5060000000000003E-2</v>
      </c>
      <c r="E3346" s="1">
        <v>2.435E-8</v>
      </c>
      <c r="F3346">
        <v>0.39119999999999999</v>
      </c>
      <c r="G3346">
        <v>5.6050000000000003E-2</v>
      </c>
      <c r="H3346" s="1">
        <v>6.6629999999999995E-8</v>
      </c>
      <c r="I3346">
        <v>0.85819999999999996</v>
      </c>
      <c r="J3346">
        <v>0.2346</v>
      </c>
      <c r="K3346">
        <v>6.8320000000000006E-2</v>
      </c>
      <c r="L3346" s="1">
        <v>1.023E-7</v>
      </c>
      <c r="M3346">
        <v>0.91220000000000001</v>
      </c>
      <c r="N3346" s="1">
        <v>7.6129999999999994E-8</v>
      </c>
      <c r="O3346">
        <v>0.62729999999999997</v>
      </c>
    </row>
    <row r="3347" spans="1:15" x14ac:dyDescent="0.25">
      <c r="A3347">
        <v>46811</v>
      </c>
      <c r="B3347">
        <v>0.13420000000000001</v>
      </c>
      <c r="C3347">
        <v>0.2031</v>
      </c>
      <c r="D3347">
        <v>8.133E-2</v>
      </c>
      <c r="E3347" s="1">
        <v>3.6389999999999997E-8</v>
      </c>
      <c r="F3347">
        <v>0.5454</v>
      </c>
      <c r="G3347">
        <v>0.1133</v>
      </c>
      <c r="H3347" s="1">
        <v>8.3949999999999994E-8</v>
      </c>
      <c r="I3347">
        <v>1.0529999999999999</v>
      </c>
      <c r="J3347">
        <v>0.28010000000000002</v>
      </c>
      <c r="K3347">
        <v>0.13289999999999999</v>
      </c>
      <c r="L3347" s="1">
        <v>1.2739999999999999E-7</v>
      </c>
      <c r="M3347">
        <v>1.129</v>
      </c>
      <c r="N3347" s="1">
        <v>9.6569999999999997E-8</v>
      </c>
      <c r="O3347">
        <v>0.81530000000000002</v>
      </c>
    </row>
    <row r="3348" spans="1:15" x14ac:dyDescent="0.25">
      <c r="A3348">
        <v>46813</v>
      </c>
      <c r="B3348">
        <v>0.10009999999999999</v>
      </c>
      <c r="C3348">
        <v>0.18729999999999999</v>
      </c>
      <c r="D3348">
        <v>6.0670000000000002E-2</v>
      </c>
      <c r="E3348" s="1">
        <v>3.0680000000000001E-8</v>
      </c>
      <c r="F3348">
        <v>0.49890000000000001</v>
      </c>
      <c r="G3348">
        <v>6.7530000000000007E-2</v>
      </c>
      <c r="H3348" s="1">
        <v>8.4909999999999997E-8</v>
      </c>
      <c r="I3348">
        <v>1.105</v>
      </c>
      <c r="J3348">
        <v>0.29830000000000001</v>
      </c>
      <c r="K3348">
        <v>8.0500000000000002E-2</v>
      </c>
      <c r="L3348" s="1">
        <v>1.328E-7</v>
      </c>
      <c r="M3348">
        <v>1.1970000000000001</v>
      </c>
      <c r="N3348" s="1">
        <v>1.004E-7</v>
      </c>
      <c r="O3348">
        <v>0.76980000000000004</v>
      </c>
    </row>
    <row r="3349" spans="1:15" x14ac:dyDescent="0.25">
      <c r="A3349">
        <v>46817</v>
      </c>
      <c r="B3349">
        <v>7.1160000000000001E-2</v>
      </c>
      <c r="C3349">
        <v>0.1447</v>
      </c>
      <c r="D3349">
        <v>4.2799999999999998E-2</v>
      </c>
      <c r="E3349" s="1">
        <v>2.693E-8</v>
      </c>
      <c r="F3349">
        <v>0.44350000000000001</v>
      </c>
      <c r="G3349">
        <v>6.0470000000000003E-2</v>
      </c>
      <c r="H3349" s="1">
        <v>7.7799999999999995E-8</v>
      </c>
      <c r="I3349">
        <v>0.99460000000000004</v>
      </c>
      <c r="J3349">
        <v>0.26469999999999999</v>
      </c>
      <c r="K3349">
        <v>9.0870000000000006E-2</v>
      </c>
      <c r="L3349" s="1">
        <v>1.1740000000000001E-7</v>
      </c>
      <c r="M3349">
        <v>1.06</v>
      </c>
      <c r="N3349" s="1">
        <v>8.5230000000000003E-8</v>
      </c>
      <c r="O3349">
        <v>0.67800000000000005</v>
      </c>
    </row>
    <row r="3350" spans="1:15" x14ac:dyDescent="0.25">
      <c r="A3350">
        <v>46827</v>
      </c>
      <c r="B3350">
        <v>0.1051</v>
      </c>
      <c r="C3350">
        <v>0.1908</v>
      </c>
      <c r="D3350">
        <v>6.8559999999999996E-2</v>
      </c>
      <c r="E3350" s="1">
        <v>3.7130000000000002E-8</v>
      </c>
      <c r="F3350">
        <v>0.57120000000000004</v>
      </c>
      <c r="G3350">
        <v>9.9330000000000002E-2</v>
      </c>
      <c r="H3350" s="1">
        <v>1.165E-7</v>
      </c>
      <c r="I3350">
        <v>1.4670000000000001</v>
      </c>
      <c r="J3350">
        <v>0.3896</v>
      </c>
      <c r="K3350">
        <v>0.16600000000000001</v>
      </c>
      <c r="L3350" s="1">
        <v>1.878E-7</v>
      </c>
      <c r="M3350">
        <v>1.6619999999999999</v>
      </c>
      <c r="N3350" s="1">
        <v>1.4569999999999999E-7</v>
      </c>
      <c r="O3350">
        <v>0.94979999999999998</v>
      </c>
    </row>
    <row r="3351" spans="1:15" x14ac:dyDescent="0.25">
      <c r="A3351">
        <v>46828</v>
      </c>
      <c r="B3351">
        <v>0.183</v>
      </c>
      <c r="C3351">
        <v>0.29360000000000003</v>
      </c>
      <c r="D3351">
        <v>0.1168</v>
      </c>
      <c r="E3351" s="1">
        <v>4.2949999999999997E-8</v>
      </c>
      <c r="F3351">
        <v>0.62050000000000005</v>
      </c>
      <c r="G3351">
        <v>0.14680000000000001</v>
      </c>
      <c r="H3351" s="1">
        <v>9.9359999999999998E-8</v>
      </c>
      <c r="I3351">
        <v>1.232</v>
      </c>
      <c r="J3351">
        <v>0.33300000000000002</v>
      </c>
      <c r="K3351">
        <v>0.14199999999999999</v>
      </c>
      <c r="L3351" s="1">
        <v>1.596E-7</v>
      </c>
      <c r="M3351">
        <v>1.4119999999999999</v>
      </c>
      <c r="N3351" s="1">
        <v>1.272E-7</v>
      </c>
      <c r="O3351">
        <v>0.99139999999999995</v>
      </c>
    </row>
    <row r="3352" spans="1:15" x14ac:dyDescent="0.25">
      <c r="A3352">
        <v>46836</v>
      </c>
      <c r="B3352">
        <v>9.5420000000000005E-2</v>
      </c>
      <c r="C3352">
        <v>0.18709999999999999</v>
      </c>
      <c r="D3352">
        <v>6.1420000000000002E-2</v>
      </c>
      <c r="E3352" s="1">
        <v>3.3290000000000002E-8</v>
      </c>
      <c r="F3352">
        <v>0.52529999999999999</v>
      </c>
      <c r="G3352">
        <v>8.5940000000000003E-2</v>
      </c>
      <c r="H3352" s="1">
        <v>9.132E-8</v>
      </c>
      <c r="I3352">
        <v>1.169</v>
      </c>
      <c r="J3352">
        <v>0.30580000000000002</v>
      </c>
      <c r="K3352">
        <v>0.1154</v>
      </c>
      <c r="L3352" s="1">
        <v>1.3930000000000001E-7</v>
      </c>
      <c r="M3352">
        <v>1.266</v>
      </c>
      <c r="N3352" s="1">
        <v>1.0420000000000001E-7</v>
      </c>
      <c r="O3352">
        <v>0.80120000000000002</v>
      </c>
    </row>
    <row r="3353" spans="1:15" x14ac:dyDescent="0.25">
      <c r="A3353">
        <v>46838</v>
      </c>
      <c r="B3353">
        <v>6.6909999999999997E-2</v>
      </c>
      <c r="C3353">
        <v>0.1072</v>
      </c>
      <c r="D3353">
        <v>4.0320000000000002E-2</v>
      </c>
      <c r="E3353" s="1">
        <v>2.4459999999999999E-8</v>
      </c>
      <c r="F3353">
        <v>0.377</v>
      </c>
      <c r="G3353">
        <v>6.5920000000000006E-2</v>
      </c>
      <c r="H3353" s="1">
        <v>6.8250000000000006E-8</v>
      </c>
      <c r="I3353">
        <v>0.84870000000000001</v>
      </c>
      <c r="J3353">
        <v>0.2253</v>
      </c>
      <c r="K3353">
        <v>9.8000000000000004E-2</v>
      </c>
      <c r="L3353" s="1">
        <v>9.9390000000000005E-8</v>
      </c>
      <c r="M3353">
        <v>0.88639999999999997</v>
      </c>
      <c r="N3353" s="1">
        <v>7.0070000000000005E-8</v>
      </c>
      <c r="O3353">
        <v>0.6018</v>
      </c>
    </row>
    <row r="3354" spans="1:15" x14ac:dyDescent="0.25">
      <c r="A3354">
        <v>46850</v>
      </c>
      <c r="B3354">
        <v>0.13450000000000001</v>
      </c>
      <c r="C3354">
        <v>0.22589999999999999</v>
      </c>
      <c r="D3354">
        <v>8.2909999999999998E-2</v>
      </c>
      <c r="E3354" s="1">
        <v>3.4100000000000001E-8</v>
      </c>
      <c r="F3354">
        <v>0.53139999999999998</v>
      </c>
      <c r="G3354">
        <v>0.1038</v>
      </c>
      <c r="H3354" s="1">
        <v>8.1209999999999997E-8</v>
      </c>
      <c r="I3354">
        <v>1.0249999999999999</v>
      </c>
      <c r="J3354">
        <v>0.27660000000000001</v>
      </c>
      <c r="K3354">
        <v>0.1008</v>
      </c>
      <c r="L3354" s="1">
        <v>1.279E-7</v>
      </c>
      <c r="M3354">
        <v>1.143</v>
      </c>
      <c r="N3354" s="1">
        <v>9.9729999999999994E-8</v>
      </c>
      <c r="O3354">
        <v>0.81100000000000005</v>
      </c>
    </row>
    <row r="3355" spans="1:15" x14ac:dyDescent="0.25">
      <c r="A3355">
        <v>46858</v>
      </c>
      <c r="B3355">
        <v>0.1303</v>
      </c>
      <c r="C3355">
        <v>0.28739999999999999</v>
      </c>
      <c r="D3355">
        <v>8.6569999999999994E-2</v>
      </c>
      <c r="E3355" s="1">
        <v>4.3469999999999998E-8</v>
      </c>
      <c r="F3355">
        <v>0.70240000000000002</v>
      </c>
      <c r="G3355">
        <v>9.8729999999999998E-2</v>
      </c>
      <c r="H3355" s="1">
        <v>1.1999999999999999E-7</v>
      </c>
      <c r="I3355">
        <v>1.5680000000000001</v>
      </c>
      <c r="J3355">
        <v>0.40500000000000003</v>
      </c>
      <c r="K3355">
        <v>0.1227</v>
      </c>
      <c r="L3355" s="1">
        <v>1.885E-7</v>
      </c>
      <c r="M3355">
        <v>1.7450000000000001</v>
      </c>
      <c r="N3355" s="1">
        <v>1.4600000000000001E-7</v>
      </c>
      <c r="O3355">
        <v>1.0449999999999999</v>
      </c>
    </row>
    <row r="3356" spans="1:15" x14ac:dyDescent="0.25">
      <c r="A3356">
        <v>46873</v>
      </c>
      <c r="B3356">
        <v>0.11119999999999999</v>
      </c>
      <c r="C3356">
        <v>0.1993</v>
      </c>
      <c r="D3356">
        <v>6.9540000000000005E-2</v>
      </c>
      <c r="E3356" s="1">
        <v>2.9729999999999999E-8</v>
      </c>
      <c r="F3356">
        <v>0.46079999999999999</v>
      </c>
      <c r="G3356">
        <v>8.1119999999999998E-2</v>
      </c>
      <c r="H3356" s="1">
        <v>7.7089999999999997E-8</v>
      </c>
      <c r="I3356">
        <v>0.99709999999999999</v>
      </c>
      <c r="J3356">
        <v>0.26740000000000003</v>
      </c>
      <c r="K3356">
        <v>7.7479999999999993E-2</v>
      </c>
      <c r="L3356" s="1">
        <v>1.205E-7</v>
      </c>
      <c r="M3356">
        <v>1.0860000000000001</v>
      </c>
      <c r="N3356" s="1">
        <v>9.2780000000000001E-8</v>
      </c>
      <c r="O3356">
        <v>0.78300000000000003</v>
      </c>
    </row>
    <row r="3357" spans="1:15" x14ac:dyDescent="0.25">
      <c r="A3357">
        <v>46874</v>
      </c>
      <c r="B3357">
        <v>8.7900000000000006E-2</v>
      </c>
      <c r="C3357">
        <v>0.1789</v>
      </c>
      <c r="D3357">
        <v>5.457E-2</v>
      </c>
      <c r="E3357" s="1">
        <v>2.8040000000000002E-8</v>
      </c>
      <c r="F3357">
        <v>0.46450000000000002</v>
      </c>
      <c r="G3357">
        <v>5.9220000000000002E-2</v>
      </c>
      <c r="H3357" s="1">
        <v>8.7240000000000006E-8</v>
      </c>
      <c r="I3357">
        <v>1.1439999999999999</v>
      </c>
      <c r="J3357">
        <v>0.30680000000000002</v>
      </c>
      <c r="K3357">
        <v>7.2510000000000005E-2</v>
      </c>
      <c r="L3357" s="1">
        <v>1.3960000000000001E-7</v>
      </c>
      <c r="M3357">
        <v>1.258</v>
      </c>
      <c r="N3357" s="1">
        <v>1.06E-7</v>
      </c>
      <c r="O3357">
        <v>0.78920000000000001</v>
      </c>
    </row>
    <row r="3358" spans="1:15" x14ac:dyDescent="0.25">
      <c r="A3358">
        <v>46880</v>
      </c>
      <c r="B3358">
        <v>0.10630000000000001</v>
      </c>
      <c r="C3358">
        <v>0.19059999999999999</v>
      </c>
      <c r="D3358">
        <v>6.5850000000000006E-2</v>
      </c>
      <c r="E3358" s="1">
        <v>3.2950000000000001E-8</v>
      </c>
      <c r="F3358">
        <v>0.52459999999999996</v>
      </c>
      <c r="G3358">
        <v>7.7929999999999999E-2</v>
      </c>
      <c r="H3358" s="1">
        <v>9.2039999999999996E-8</v>
      </c>
      <c r="I3358">
        <v>1.179</v>
      </c>
      <c r="J3358">
        <v>0.32100000000000001</v>
      </c>
      <c r="K3358">
        <v>9.035E-2</v>
      </c>
      <c r="L3358" s="1">
        <v>1.469E-7</v>
      </c>
      <c r="M3358">
        <v>1.3169999999999999</v>
      </c>
      <c r="N3358" s="1">
        <v>1.141E-7</v>
      </c>
      <c r="O3358">
        <v>0.84279999999999999</v>
      </c>
    </row>
    <row r="3359" spans="1:15" x14ac:dyDescent="0.25">
      <c r="A3359">
        <v>46885</v>
      </c>
      <c r="B3359">
        <v>0.18179999999999999</v>
      </c>
      <c r="C3359">
        <v>0.34389999999999998</v>
      </c>
      <c r="D3359">
        <v>0.1166</v>
      </c>
      <c r="E3359" s="1">
        <v>4.8569999999999998E-8</v>
      </c>
      <c r="F3359">
        <v>0.75829999999999997</v>
      </c>
      <c r="G3359">
        <v>0.1404</v>
      </c>
      <c r="H3359" s="1">
        <v>1.1230000000000001E-7</v>
      </c>
      <c r="I3359">
        <v>1.4339999999999999</v>
      </c>
      <c r="J3359">
        <v>0.3639</v>
      </c>
      <c r="K3359">
        <v>0.15290000000000001</v>
      </c>
      <c r="L3359" s="1">
        <v>1.7009999999999999E-7</v>
      </c>
      <c r="M3359">
        <v>1.5589999999999999</v>
      </c>
      <c r="N3359" s="1">
        <v>1.3260000000000001E-7</v>
      </c>
      <c r="O3359">
        <v>1.0629999999999999</v>
      </c>
    </row>
    <row r="3360" spans="1:15" x14ac:dyDescent="0.25">
      <c r="A3360">
        <v>46893</v>
      </c>
      <c r="B3360">
        <v>0.1215</v>
      </c>
      <c r="C3360">
        <v>0.24129999999999999</v>
      </c>
      <c r="D3360">
        <v>0.08</v>
      </c>
      <c r="E3360" s="1">
        <v>3.798E-8</v>
      </c>
      <c r="F3360">
        <v>0.59389999999999998</v>
      </c>
      <c r="G3360">
        <v>0.1018</v>
      </c>
      <c r="H3360" s="1">
        <v>1.038E-7</v>
      </c>
      <c r="I3360">
        <v>1.3340000000000001</v>
      </c>
      <c r="J3360">
        <v>0.34989999999999999</v>
      </c>
      <c r="K3360">
        <v>0.11559999999999999</v>
      </c>
      <c r="L3360" s="1">
        <v>1.6250000000000001E-7</v>
      </c>
      <c r="M3360">
        <v>1.4830000000000001</v>
      </c>
      <c r="N3360" s="1">
        <v>1.251E-7</v>
      </c>
      <c r="O3360">
        <v>0.9536</v>
      </c>
    </row>
    <row r="3361" spans="1:15" x14ac:dyDescent="0.25">
      <c r="A3361">
        <v>46894</v>
      </c>
      <c r="B3361">
        <v>0.1187</v>
      </c>
      <c r="C3361">
        <v>0.2165</v>
      </c>
      <c r="D3361">
        <v>7.6950000000000005E-2</v>
      </c>
      <c r="E3361" s="1">
        <v>3.8460000000000002E-8</v>
      </c>
      <c r="F3361">
        <v>0.59279999999999999</v>
      </c>
      <c r="G3361">
        <v>0.1186</v>
      </c>
      <c r="H3361" s="1">
        <v>1.5620000000000001E-7</v>
      </c>
      <c r="I3361">
        <v>1.875</v>
      </c>
      <c r="J3361">
        <v>0.57689999999999997</v>
      </c>
      <c r="K3361">
        <v>0.1666</v>
      </c>
      <c r="L3361" s="1">
        <v>2.8939999999999998E-7</v>
      </c>
      <c r="M3361">
        <v>2.375</v>
      </c>
      <c r="N3361" s="1">
        <v>2.4410000000000002E-7</v>
      </c>
      <c r="O3361">
        <v>1.38</v>
      </c>
    </row>
    <row r="3362" spans="1:15" x14ac:dyDescent="0.25">
      <c r="A3362">
        <v>46898</v>
      </c>
      <c r="B3362">
        <v>0.25419999999999998</v>
      </c>
      <c r="C3362">
        <v>0.44090000000000001</v>
      </c>
      <c r="D3362">
        <v>0.16400000000000001</v>
      </c>
      <c r="E3362" s="1">
        <v>6.3469999999999999E-8</v>
      </c>
      <c r="F3362">
        <v>0.93559999999999999</v>
      </c>
      <c r="G3362">
        <v>0.2286</v>
      </c>
      <c r="H3362" s="1">
        <v>1.7700000000000001E-7</v>
      </c>
      <c r="I3362">
        <v>2.093</v>
      </c>
      <c r="J3362">
        <v>0.60160000000000002</v>
      </c>
      <c r="K3362">
        <v>0.26669999999999999</v>
      </c>
      <c r="L3362" s="1">
        <v>3.0320000000000002E-7</v>
      </c>
      <c r="M3362">
        <v>2.5539999999999998</v>
      </c>
      <c r="N3362" s="1">
        <v>2.565E-7</v>
      </c>
      <c r="O3362">
        <v>1.6339999999999999</v>
      </c>
    </row>
    <row r="3363" spans="1:15" x14ac:dyDescent="0.25">
      <c r="A3363">
        <v>46904</v>
      </c>
      <c r="B3363">
        <v>0.13150000000000001</v>
      </c>
      <c r="C3363">
        <v>0.18740000000000001</v>
      </c>
      <c r="D3363">
        <v>7.775E-2</v>
      </c>
      <c r="E3363" s="1">
        <v>3.3430000000000002E-8</v>
      </c>
      <c r="F3363">
        <v>0.5151</v>
      </c>
      <c r="G3363">
        <v>0.106</v>
      </c>
      <c r="H3363" s="1">
        <v>8.0039999999999994E-8</v>
      </c>
      <c r="I3363">
        <v>0.99460000000000004</v>
      </c>
      <c r="J3363">
        <v>0.2702</v>
      </c>
      <c r="K3363">
        <v>0.1172</v>
      </c>
      <c r="L3363" s="1">
        <v>1.208E-7</v>
      </c>
      <c r="M3363">
        <v>1.0549999999999999</v>
      </c>
      <c r="N3363" s="1">
        <v>9.0929999999999994E-8</v>
      </c>
      <c r="O3363">
        <v>0.79359999999999997</v>
      </c>
    </row>
    <row r="3364" spans="1:15" x14ac:dyDescent="0.25">
      <c r="A3364">
        <v>46908</v>
      </c>
      <c r="B3364">
        <v>9.0920000000000001E-2</v>
      </c>
      <c r="C3364">
        <v>0.1704</v>
      </c>
      <c r="D3364">
        <v>5.3129999999999997E-2</v>
      </c>
      <c r="E3364" s="1">
        <v>2.6540000000000001E-8</v>
      </c>
      <c r="F3364">
        <v>0.44080000000000003</v>
      </c>
      <c r="G3364">
        <v>6.0940000000000001E-2</v>
      </c>
      <c r="H3364" s="1">
        <v>7.2199999999999998E-8</v>
      </c>
      <c r="I3364">
        <v>0.94099999999999995</v>
      </c>
      <c r="J3364">
        <v>0.25180000000000002</v>
      </c>
      <c r="K3364">
        <v>6.8029999999999993E-2</v>
      </c>
      <c r="L3364" s="1">
        <v>1.1300000000000001E-7</v>
      </c>
      <c r="M3364">
        <v>1.024</v>
      </c>
      <c r="N3364" s="1">
        <v>8.4730000000000005E-8</v>
      </c>
      <c r="O3364">
        <v>0.69389999999999996</v>
      </c>
    </row>
    <row r="3365" spans="1:15" x14ac:dyDescent="0.25">
      <c r="A3365">
        <v>46909</v>
      </c>
      <c r="B3365">
        <v>0.1217</v>
      </c>
      <c r="C3365">
        <v>0.2087</v>
      </c>
      <c r="D3365">
        <v>7.3080000000000006E-2</v>
      </c>
      <c r="E3365" s="1">
        <v>2.9560000000000001E-8</v>
      </c>
      <c r="F3365">
        <v>0.4829</v>
      </c>
      <c r="G3365">
        <v>8.1479999999999997E-2</v>
      </c>
      <c r="H3365" s="1">
        <v>7.3659999999999999E-8</v>
      </c>
      <c r="I3365">
        <v>0.94240000000000002</v>
      </c>
      <c r="J3365">
        <v>0.25259999999999999</v>
      </c>
      <c r="K3365">
        <v>7.2789999999999994E-2</v>
      </c>
      <c r="L3365" s="1">
        <v>1.136E-7</v>
      </c>
      <c r="M3365">
        <v>1.0189999999999999</v>
      </c>
      <c r="N3365" s="1">
        <v>8.706E-8</v>
      </c>
      <c r="O3365">
        <v>0.77070000000000005</v>
      </c>
    </row>
    <row r="3366" spans="1:15" x14ac:dyDescent="0.25">
      <c r="A3366">
        <v>46914</v>
      </c>
      <c r="B3366">
        <v>8.3640000000000006E-2</v>
      </c>
      <c r="C3366">
        <v>0.13750000000000001</v>
      </c>
      <c r="D3366">
        <v>4.9390000000000003E-2</v>
      </c>
      <c r="E3366" s="1">
        <v>2.7170000000000001E-8</v>
      </c>
      <c r="F3366">
        <v>0.4269</v>
      </c>
      <c r="G3366">
        <v>7.3160000000000003E-2</v>
      </c>
      <c r="H3366" s="1">
        <v>6.9800000000000003E-8</v>
      </c>
      <c r="I3366">
        <v>0.8831</v>
      </c>
      <c r="J3366">
        <v>0.23419999999999999</v>
      </c>
      <c r="K3366">
        <v>9.7129999999999994E-2</v>
      </c>
      <c r="L3366" s="1">
        <v>1.0279999999999999E-7</v>
      </c>
      <c r="M3366">
        <v>0.92669999999999997</v>
      </c>
      <c r="N3366" s="1">
        <v>7.4989999999999999E-8</v>
      </c>
      <c r="O3366">
        <v>0.64610000000000001</v>
      </c>
    </row>
    <row r="3367" spans="1:15" x14ac:dyDescent="0.25">
      <c r="A3367">
        <v>46918</v>
      </c>
      <c r="B3367">
        <v>7.6910000000000006E-2</v>
      </c>
      <c r="C3367">
        <v>0.12590000000000001</v>
      </c>
      <c r="D3367">
        <v>4.3889999999999998E-2</v>
      </c>
      <c r="E3367" s="1">
        <v>2.2139999999999998E-8</v>
      </c>
      <c r="F3367">
        <v>0.36499999999999999</v>
      </c>
      <c r="G3367">
        <v>5.7579999999999999E-2</v>
      </c>
      <c r="H3367" s="1">
        <v>5.582E-8</v>
      </c>
      <c r="I3367">
        <v>0.69850000000000001</v>
      </c>
      <c r="J3367">
        <v>0.19089999999999999</v>
      </c>
      <c r="K3367">
        <v>6.1839999999999999E-2</v>
      </c>
      <c r="L3367" s="1">
        <v>7.8549999999999999E-8</v>
      </c>
      <c r="M3367">
        <v>0.69630000000000003</v>
      </c>
      <c r="N3367" s="1">
        <v>5.4469999999999997E-8</v>
      </c>
      <c r="O3367">
        <v>0.55659999999999998</v>
      </c>
    </row>
    <row r="3368" spans="1:15" x14ac:dyDescent="0.25">
      <c r="A3368">
        <v>46921</v>
      </c>
      <c r="B3368">
        <v>0.1293</v>
      </c>
      <c r="C3368">
        <v>0.1976</v>
      </c>
      <c r="D3368">
        <v>8.0269999999999994E-2</v>
      </c>
      <c r="E3368" s="1">
        <v>3.4310000000000001E-8</v>
      </c>
      <c r="F3368">
        <v>0.5151</v>
      </c>
      <c r="G3368">
        <v>0.10829999999999999</v>
      </c>
      <c r="H3368" s="1">
        <v>8.3169999999999996E-8</v>
      </c>
      <c r="I3368">
        <v>1.0429999999999999</v>
      </c>
      <c r="J3368">
        <v>0.27860000000000001</v>
      </c>
      <c r="K3368">
        <v>0.1166</v>
      </c>
      <c r="L3368" s="1">
        <v>1.3190000000000001E-7</v>
      </c>
      <c r="M3368">
        <v>1.175</v>
      </c>
      <c r="N3368" s="1">
        <v>1.0349999999999999E-7</v>
      </c>
      <c r="O3368">
        <v>0.82150000000000001</v>
      </c>
    </row>
    <row r="3369" spans="1:15" x14ac:dyDescent="0.25">
      <c r="A3369">
        <v>46922</v>
      </c>
      <c r="B3369">
        <v>9.7509999999999999E-2</v>
      </c>
      <c r="C3369">
        <v>0.1593</v>
      </c>
      <c r="D3369">
        <v>5.5739999999999998E-2</v>
      </c>
      <c r="E3369" s="1">
        <v>2.5950000000000001E-8</v>
      </c>
      <c r="F3369">
        <v>0.39910000000000001</v>
      </c>
      <c r="G3369">
        <v>8.3519999999999997E-2</v>
      </c>
      <c r="H3369" s="1">
        <v>8.1730000000000005E-8</v>
      </c>
      <c r="I3369">
        <v>0.97970000000000002</v>
      </c>
      <c r="J3369">
        <v>0.28499999999999998</v>
      </c>
      <c r="K3369">
        <v>0.1258</v>
      </c>
      <c r="L3369" s="1">
        <v>1.3960000000000001E-7</v>
      </c>
      <c r="M3369">
        <v>1.1519999999999999</v>
      </c>
      <c r="N3369" s="1">
        <v>1.131E-7</v>
      </c>
      <c r="O3369">
        <v>0.75109999999999999</v>
      </c>
    </row>
    <row r="3370" spans="1:15" x14ac:dyDescent="0.25">
      <c r="A3370">
        <v>46925</v>
      </c>
      <c r="B3370">
        <v>0.1666</v>
      </c>
      <c r="C3370">
        <v>0.3427</v>
      </c>
      <c r="D3370">
        <v>0.108</v>
      </c>
      <c r="E3370" s="1">
        <v>4.8330000000000003E-8</v>
      </c>
      <c r="F3370">
        <v>0.77839999999999998</v>
      </c>
      <c r="G3370">
        <v>0.1237</v>
      </c>
      <c r="H3370" s="1">
        <v>1.2590000000000001E-7</v>
      </c>
      <c r="I3370">
        <v>1.637</v>
      </c>
      <c r="J3370">
        <v>0.42320000000000002</v>
      </c>
      <c r="K3370">
        <v>0.14080000000000001</v>
      </c>
      <c r="L3370" s="1">
        <v>2.019E-7</v>
      </c>
      <c r="M3370">
        <v>1.8540000000000001</v>
      </c>
      <c r="N3370" s="1">
        <v>1.613E-7</v>
      </c>
      <c r="O3370">
        <v>1.149</v>
      </c>
    </row>
    <row r="3371" spans="1:15" x14ac:dyDescent="0.25">
      <c r="A3371">
        <v>46926</v>
      </c>
      <c r="B3371">
        <v>0.129</v>
      </c>
      <c r="C3371">
        <v>0.20960000000000001</v>
      </c>
      <c r="D3371">
        <v>7.9850000000000004E-2</v>
      </c>
      <c r="E3371" s="1">
        <v>3.7380000000000001E-8</v>
      </c>
      <c r="F3371">
        <v>0.56310000000000004</v>
      </c>
      <c r="G3371">
        <v>0.1089</v>
      </c>
      <c r="H3371" s="1">
        <v>9.4640000000000006E-8</v>
      </c>
      <c r="I3371">
        <v>1.1919999999999999</v>
      </c>
      <c r="J3371">
        <v>0.31869999999999998</v>
      </c>
      <c r="K3371">
        <v>0.13539999999999999</v>
      </c>
      <c r="L3371" s="1">
        <v>1.529E-7</v>
      </c>
      <c r="M3371">
        <v>1.359</v>
      </c>
      <c r="N3371" s="1">
        <v>1.219E-7</v>
      </c>
      <c r="O3371">
        <v>0.88239999999999996</v>
      </c>
    </row>
    <row r="3372" spans="1:15" x14ac:dyDescent="0.25">
      <c r="A3372">
        <v>46927</v>
      </c>
      <c r="B3372">
        <v>7.2429999999999994E-2</v>
      </c>
      <c r="C3372">
        <v>0.14699999999999999</v>
      </c>
      <c r="D3372">
        <v>4.7460000000000002E-2</v>
      </c>
      <c r="E3372" s="1">
        <v>2.8629999999999999E-8</v>
      </c>
      <c r="F3372">
        <v>0.46139999999999998</v>
      </c>
      <c r="G3372">
        <v>6.8010000000000001E-2</v>
      </c>
      <c r="H3372" s="1">
        <v>8.6579999999999998E-8</v>
      </c>
      <c r="I3372">
        <v>1.107</v>
      </c>
      <c r="J3372">
        <v>0.2944</v>
      </c>
      <c r="K3372">
        <v>9.1889999999999999E-2</v>
      </c>
      <c r="L3372" s="1">
        <v>1.349E-7</v>
      </c>
      <c r="M3372">
        <v>1.222</v>
      </c>
      <c r="N3372" s="1">
        <v>1.004E-7</v>
      </c>
      <c r="O3372">
        <v>0.75829999999999997</v>
      </c>
    </row>
    <row r="3373" spans="1:15" x14ac:dyDescent="0.25">
      <c r="A3373">
        <v>46928</v>
      </c>
      <c r="B3373">
        <v>0.153</v>
      </c>
      <c r="C3373">
        <v>0.23749999999999999</v>
      </c>
      <c r="D3373">
        <v>9.3329999999999996E-2</v>
      </c>
      <c r="E3373" s="1">
        <v>3.4370000000000003E-8</v>
      </c>
      <c r="F3373">
        <v>0.5081</v>
      </c>
      <c r="G3373">
        <v>0.1106</v>
      </c>
      <c r="H3373" s="1">
        <v>8.0519999999999996E-8</v>
      </c>
      <c r="I3373">
        <v>1.0229999999999999</v>
      </c>
      <c r="J3373">
        <v>0.27910000000000001</v>
      </c>
      <c r="K3373">
        <v>0.1026</v>
      </c>
      <c r="L3373" s="1">
        <v>1.3229999999999999E-7</v>
      </c>
      <c r="M3373">
        <v>1.1679999999999999</v>
      </c>
      <c r="N3373" s="1">
        <v>1.057E-7</v>
      </c>
      <c r="O3373">
        <v>0.86399999999999999</v>
      </c>
    </row>
    <row r="3374" spans="1:15" x14ac:dyDescent="0.25">
      <c r="A3374">
        <v>46951</v>
      </c>
      <c r="B3374">
        <v>0.1484</v>
      </c>
      <c r="C3374">
        <v>0.2545</v>
      </c>
      <c r="D3374">
        <v>9.1969999999999996E-2</v>
      </c>
      <c r="E3374" s="1">
        <v>3.7919999999999998E-8</v>
      </c>
      <c r="F3374">
        <v>0.58109999999999995</v>
      </c>
      <c r="G3374">
        <v>0.1091</v>
      </c>
      <c r="H3374" s="1">
        <v>9.5519999999999998E-8</v>
      </c>
      <c r="I3374">
        <v>1.242</v>
      </c>
      <c r="J3374">
        <v>0.33210000000000001</v>
      </c>
      <c r="K3374">
        <v>0.1154</v>
      </c>
      <c r="L3374" s="1">
        <v>1.606E-7</v>
      </c>
      <c r="M3374">
        <v>1.4430000000000001</v>
      </c>
      <c r="N3374" s="1">
        <v>1.289E-7</v>
      </c>
      <c r="O3374">
        <v>0.93530000000000002</v>
      </c>
    </row>
    <row r="3375" spans="1:15" x14ac:dyDescent="0.25">
      <c r="A3375">
        <v>46952</v>
      </c>
      <c r="B3375">
        <v>0.14899999999999999</v>
      </c>
      <c r="C3375">
        <v>0.28960000000000002</v>
      </c>
      <c r="D3375">
        <v>9.5920000000000005E-2</v>
      </c>
      <c r="E3375" s="1">
        <v>4.1320000000000002E-8</v>
      </c>
      <c r="F3375">
        <v>0.6583</v>
      </c>
      <c r="G3375">
        <v>0.1168</v>
      </c>
      <c r="H3375" s="1">
        <v>1.145E-7</v>
      </c>
      <c r="I3375">
        <v>1.4690000000000001</v>
      </c>
      <c r="J3375">
        <v>0.38879999999999998</v>
      </c>
      <c r="K3375">
        <v>0.1278</v>
      </c>
      <c r="L3375" s="1">
        <v>1.875E-7</v>
      </c>
      <c r="M3375">
        <v>1.6919999999999999</v>
      </c>
      <c r="N3375" s="1">
        <v>1.5160000000000001E-7</v>
      </c>
      <c r="O3375">
        <v>1.093</v>
      </c>
    </row>
    <row r="3376" spans="1:15" x14ac:dyDescent="0.25">
      <c r="A3376">
        <v>46957</v>
      </c>
      <c r="B3376">
        <v>7.2889999999999996E-2</v>
      </c>
      <c r="C3376">
        <v>0.1138</v>
      </c>
      <c r="D3376">
        <v>3.9309999999999998E-2</v>
      </c>
      <c r="E3376" s="1">
        <v>2.1159999999999999E-8</v>
      </c>
      <c r="F3376">
        <v>0.35220000000000001</v>
      </c>
      <c r="G3376">
        <v>5.314E-2</v>
      </c>
      <c r="H3376" s="1">
        <v>4.9840000000000002E-8</v>
      </c>
      <c r="I3376">
        <v>0.62319999999999998</v>
      </c>
      <c r="J3376">
        <v>0.16919999999999999</v>
      </c>
      <c r="K3376">
        <v>5.765E-2</v>
      </c>
      <c r="L3376" s="1">
        <v>6.2309999999999993E-8</v>
      </c>
      <c r="M3376">
        <v>0.5625</v>
      </c>
      <c r="N3376" s="1">
        <v>3.9039999999999998E-8</v>
      </c>
      <c r="O3376">
        <v>0.5</v>
      </c>
    </row>
    <row r="3377" spans="1:15" x14ac:dyDescent="0.25">
      <c r="A3377">
        <v>46958</v>
      </c>
      <c r="B3377">
        <v>6.6640000000000005E-2</v>
      </c>
      <c r="C3377">
        <v>0.128</v>
      </c>
      <c r="D3377">
        <v>4.1410000000000002E-2</v>
      </c>
      <c r="E3377" s="1">
        <v>2.5699999999999999E-8</v>
      </c>
      <c r="F3377">
        <v>0.40089999999999998</v>
      </c>
      <c r="G3377">
        <v>4.9270000000000001E-2</v>
      </c>
      <c r="H3377" s="1">
        <v>9.1559999999999994E-8</v>
      </c>
      <c r="I3377">
        <v>1.1930000000000001</v>
      </c>
      <c r="J3377">
        <v>0.32619999999999999</v>
      </c>
      <c r="K3377">
        <v>8.5379999999999998E-2</v>
      </c>
      <c r="L3377" s="1">
        <v>1.5769999999999999E-7</v>
      </c>
      <c r="M3377">
        <v>1.399</v>
      </c>
      <c r="N3377" s="1">
        <v>1.219E-7</v>
      </c>
      <c r="O3377">
        <v>0.77869999999999995</v>
      </c>
    </row>
    <row r="3378" spans="1:15" x14ac:dyDescent="0.25">
      <c r="A3378">
        <v>46959</v>
      </c>
      <c r="B3378">
        <v>0.16750000000000001</v>
      </c>
      <c r="C3378">
        <v>0.29980000000000001</v>
      </c>
      <c r="D3378">
        <v>0.10680000000000001</v>
      </c>
      <c r="E3378" s="1">
        <v>4.9420000000000002E-8</v>
      </c>
      <c r="F3378">
        <v>0.75139999999999996</v>
      </c>
      <c r="G3378">
        <v>0.13900000000000001</v>
      </c>
      <c r="H3378" s="1">
        <v>1.2349999999999999E-7</v>
      </c>
      <c r="I3378">
        <v>1.5840000000000001</v>
      </c>
      <c r="J3378">
        <v>0.41699999999999998</v>
      </c>
      <c r="K3378">
        <v>0.16619999999999999</v>
      </c>
      <c r="L3378" s="1">
        <v>1.9880000000000001E-7</v>
      </c>
      <c r="M3378">
        <v>1.796</v>
      </c>
      <c r="N3378" s="1">
        <v>1.5690000000000001E-7</v>
      </c>
      <c r="O3378">
        <v>1.1439999999999999</v>
      </c>
    </row>
    <row r="3379" spans="1:15" x14ac:dyDescent="0.25">
      <c r="A3379">
        <v>46961</v>
      </c>
      <c r="B3379">
        <v>0.20979999999999999</v>
      </c>
      <c r="C3379">
        <v>0.33760000000000001</v>
      </c>
      <c r="D3379">
        <v>0.13070000000000001</v>
      </c>
      <c r="E3379" s="1">
        <v>4.084E-8</v>
      </c>
      <c r="F3379">
        <v>0.60740000000000005</v>
      </c>
      <c r="G3379">
        <v>0.16109999999999999</v>
      </c>
      <c r="H3379" s="1">
        <v>8.5899999999999995E-8</v>
      </c>
      <c r="I3379">
        <v>1.075</v>
      </c>
      <c r="J3379">
        <v>0.26860000000000001</v>
      </c>
      <c r="K3379">
        <v>0.1414</v>
      </c>
      <c r="L3379" s="1">
        <v>1.3300000000000001E-7</v>
      </c>
      <c r="M3379">
        <v>1.214</v>
      </c>
      <c r="N3379" s="1">
        <v>1.0879999999999999E-7</v>
      </c>
      <c r="O3379">
        <v>1.0640000000000001</v>
      </c>
    </row>
    <row r="3380" spans="1:15" x14ac:dyDescent="0.25">
      <c r="A3380">
        <v>46962</v>
      </c>
      <c r="B3380">
        <v>8.0519999999999994E-2</v>
      </c>
      <c r="C3380">
        <v>0.14699999999999999</v>
      </c>
      <c r="D3380">
        <v>4.7350000000000003E-2</v>
      </c>
      <c r="E3380" s="1">
        <v>2.428E-8</v>
      </c>
      <c r="F3380">
        <v>0.4007</v>
      </c>
      <c r="G3380">
        <v>5.3159999999999999E-2</v>
      </c>
      <c r="H3380" s="1">
        <v>7.1410000000000002E-8</v>
      </c>
      <c r="I3380">
        <v>0.91369999999999996</v>
      </c>
      <c r="J3380">
        <v>0.24929999999999999</v>
      </c>
      <c r="K3380">
        <v>6.5199999999999994E-2</v>
      </c>
      <c r="L3380" s="1">
        <v>1.081E-7</v>
      </c>
      <c r="M3380">
        <v>0.96340000000000003</v>
      </c>
      <c r="N3380" s="1">
        <v>8.0620000000000003E-8</v>
      </c>
      <c r="O3380">
        <v>0.65110000000000001</v>
      </c>
    </row>
    <row r="3381" spans="1:15" x14ac:dyDescent="0.25">
      <c r="A3381">
        <v>46972</v>
      </c>
      <c r="B3381">
        <v>0.1181</v>
      </c>
      <c r="C3381">
        <v>0.22289999999999999</v>
      </c>
      <c r="D3381">
        <v>7.0830000000000004E-2</v>
      </c>
      <c r="E3381" s="1">
        <v>3.1160000000000002E-8</v>
      </c>
      <c r="F3381">
        <v>0.50460000000000005</v>
      </c>
      <c r="G3381">
        <v>8.6480000000000001E-2</v>
      </c>
      <c r="H3381" s="1">
        <v>8.5240000000000001E-8</v>
      </c>
      <c r="I3381">
        <v>1.089</v>
      </c>
      <c r="J3381">
        <v>0.29339999999999999</v>
      </c>
      <c r="K3381">
        <v>0.1027</v>
      </c>
      <c r="L3381" s="1">
        <v>1.346E-7</v>
      </c>
      <c r="M3381">
        <v>1.1870000000000001</v>
      </c>
      <c r="N3381" s="1">
        <v>1.0490000000000001E-7</v>
      </c>
      <c r="O3381">
        <v>0.81410000000000005</v>
      </c>
    </row>
    <row r="3382" spans="1:15" x14ac:dyDescent="0.25">
      <c r="A3382">
        <v>46975</v>
      </c>
      <c r="B3382">
        <v>0.1424</v>
      </c>
      <c r="C3382">
        <v>0.19</v>
      </c>
      <c r="D3382">
        <v>8.2439999999999999E-2</v>
      </c>
      <c r="E3382" s="1">
        <v>2.831E-8</v>
      </c>
      <c r="F3382">
        <v>0.42120000000000002</v>
      </c>
      <c r="G3382">
        <v>0.1067</v>
      </c>
      <c r="H3382" s="1">
        <v>5.847E-8</v>
      </c>
      <c r="I3382">
        <v>0.72030000000000005</v>
      </c>
      <c r="J3382">
        <v>0.2009</v>
      </c>
      <c r="K3382">
        <v>9.7040000000000001E-2</v>
      </c>
      <c r="L3382" s="1">
        <v>9.2869999999999997E-8</v>
      </c>
      <c r="M3382">
        <v>0.78990000000000005</v>
      </c>
      <c r="N3382" s="1">
        <v>7.3370000000000001E-8</v>
      </c>
      <c r="O3382">
        <v>0.71040000000000003</v>
      </c>
    </row>
    <row r="3383" spans="1:15" x14ac:dyDescent="0.25">
      <c r="A3383">
        <v>46979</v>
      </c>
      <c r="B3383">
        <v>0.21060000000000001</v>
      </c>
      <c r="C3383">
        <v>0.4178</v>
      </c>
      <c r="D3383">
        <v>0.14000000000000001</v>
      </c>
      <c r="E3383" s="1">
        <v>5.8449999999999997E-8</v>
      </c>
      <c r="F3383">
        <v>0.90559999999999996</v>
      </c>
      <c r="G3383">
        <v>0.14949999999999999</v>
      </c>
      <c r="H3383" s="1">
        <v>1.6E-7</v>
      </c>
      <c r="I3383">
        <v>2.1120000000000001</v>
      </c>
      <c r="J3383">
        <v>0.55449999999999999</v>
      </c>
      <c r="K3383">
        <v>0.16059999999999999</v>
      </c>
      <c r="L3383" s="1">
        <v>2.7700000000000001E-7</v>
      </c>
      <c r="M3383">
        <v>2.524</v>
      </c>
      <c r="N3383" s="1">
        <v>2.2889999999999999E-7</v>
      </c>
      <c r="O3383">
        <v>1.4950000000000001</v>
      </c>
    </row>
    <row r="3384" spans="1:15" x14ac:dyDescent="0.25">
      <c r="A3384">
        <v>46983</v>
      </c>
      <c r="B3384">
        <v>0.1128</v>
      </c>
      <c r="C3384">
        <v>0.22509999999999999</v>
      </c>
      <c r="D3384">
        <v>7.0889999999999995E-2</v>
      </c>
      <c r="E3384" s="1">
        <v>3.599E-8</v>
      </c>
      <c r="F3384">
        <v>0.59030000000000005</v>
      </c>
      <c r="G3384">
        <v>8.8389999999999996E-2</v>
      </c>
      <c r="H3384" s="1">
        <v>1.1000000000000001E-7</v>
      </c>
      <c r="I3384">
        <v>1.4259999999999999</v>
      </c>
      <c r="J3384">
        <v>0.37769999999999998</v>
      </c>
      <c r="K3384">
        <v>0.12620000000000001</v>
      </c>
      <c r="L3384" s="1">
        <v>1.7959999999999999E-7</v>
      </c>
      <c r="M3384">
        <v>1.613</v>
      </c>
      <c r="N3384" s="1">
        <v>1.399E-7</v>
      </c>
      <c r="O3384">
        <v>0.96850000000000003</v>
      </c>
    </row>
    <row r="3385" spans="1:15" x14ac:dyDescent="0.25">
      <c r="A3385">
        <v>46987</v>
      </c>
      <c r="B3385">
        <v>0.20530000000000001</v>
      </c>
      <c r="C3385">
        <v>0.29970000000000002</v>
      </c>
      <c r="D3385">
        <v>0.13070000000000001</v>
      </c>
      <c r="E3385" s="1">
        <v>4.737E-8</v>
      </c>
      <c r="F3385">
        <v>0.67430000000000001</v>
      </c>
      <c r="G3385">
        <v>0.1789</v>
      </c>
      <c r="H3385" s="1">
        <v>1.0700000000000001E-7</v>
      </c>
      <c r="I3385">
        <v>1.3169999999999999</v>
      </c>
      <c r="J3385">
        <v>0.33400000000000002</v>
      </c>
      <c r="K3385">
        <v>0.19409999999999999</v>
      </c>
      <c r="L3385" s="1">
        <v>1.6470000000000001E-7</v>
      </c>
      <c r="M3385">
        <v>1.4730000000000001</v>
      </c>
      <c r="N3385" s="1">
        <v>1.3229999999999999E-7</v>
      </c>
      <c r="O3385">
        <v>1.135</v>
      </c>
    </row>
    <row r="3386" spans="1:15" x14ac:dyDescent="0.25">
      <c r="A3386">
        <v>46988</v>
      </c>
      <c r="B3386">
        <v>9.511E-2</v>
      </c>
      <c r="C3386">
        <v>0.15809999999999999</v>
      </c>
      <c r="D3386">
        <v>5.7110000000000001E-2</v>
      </c>
      <c r="E3386" s="1">
        <v>2.7529999999999999E-8</v>
      </c>
      <c r="F3386">
        <v>0.43169999999999997</v>
      </c>
      <c r="G3386">
        <v>7.4459999999999998E-2</v>
      </c>
      <c r="H3386" s="1">
        <v>7.156E-8</v>
      </c>
      <c r="I3386">
        <v>0.8921</v>
      </c>
      <c r="J3386">
        <v>0.2422</v>
      </c>
      <c r="K3386">
        <v>8.6629999999999999E-2</v>
      </c>
      <c r="L3386" s="1">
        <v>1.053E-7</v>
      </c>
      <c r="M3386">
        <v>0.93610000000000004</v>
      </c>
      <c r="N3386" s="1">
        <v>7.8520000000000004E-8</v>
      </c>
      <c r="O3386">
        <v>0.66749999999999998</v>
      </c>
    </row>
    <row r="3387" spans="1:15" x14ac:dyDescent="0.25">
      <c r="A3387">
        <v>46997</v>
      </c>
      <c r="B3387">
        <v>9.1259999999999994E-2</v>
      </c>
      <c r="C3387">
        <v>0.18240000000000001</v>
      </c>
      <c r="D3387">
        <v>5.4719999999999998E-2</v>
      </c>
      <c r="E3387" s="1">
        <v>2.8649999999999998E-8</v>
      </c>
      <c r="F3387">
        <v>0.48509999999999998</v>
      </c>
      <c r="G3387">
        <v>7.9289999999999999E-2</v>
      </c>
      <c r="H3387" s="1">
        <v>8.6859999999999998E-8</v>
      </c>
      <c r="I3387">
        <v>1.083</v>
      </c>
      <c r="J3387">
        <v>0.29720000000000002</v>
      </c>
      <c r="K3387">
        <v>0.10440000000000001</v>
      </c>
      <c r="L3387" s="1">
        <v>1.3909999999999999E-7</v>
      </c>
      <c r="M3387">
        <v>1.23</v>
      </c>
      <c r="N3387" s="1">
        <v>1.0949999999999999E-7</v>
      </c>
      <c r="O3387">
        <v>0.8</v>
      </c>
    </row>
    <row r="3388" spans="1:15" x14ac:dyDescent="0.25">
      <c r="A3388">
        <v>46998</v>
      </c>
      <c r="B3388">
        <v>0.13239999999999999</v>
      </c>
      <c r="C3388">
        <v>0.2316</v>
      </c>
      <c r="D3388">
        <v>8.1439999999999999E-2</v>
      </c>
      <c r="E3388" s="1">
        <v>3.4520000000000001E-8</v>
      </c>
      <c r="F3388">
        <v>0.52669999999999995</v>
      </c>
      <c r="G3388">
        <v>9.5380000000000006E-2</v>
      </c>
      <c r="H3388" s="1">
        <v>8.622E-8</v>
      </c>
      <c r="I3388">
        <v>1.113</v>
      </c>
      <c r="J3388">
        <v>0.29580000000000001</v>
      </c>
      <c r="K3388">
        <v>9.9500000000000005E-2</v>
      </c>
      <c r="L3388" s="1">
        <v>1.35E-7</v>
      </c>
      <c r="M3388">
        <v>1.22</v>
      </c>
      <c r="N3388" s="1">
        <v>1.048E-7</v>
      </c>
      <c r="O3388">
        <v>0.84179999999999999</v>
      </c>
    </row>
    <row r="3389" spans="1:15" x14ac:dyDescent="0.25">
      <c r="A3389">
        <v>47005</v>
      </c>
      <c r="B3389">
        <v>0.1106</v>
      </c>
      <c r="C3389">
        <v>0.24349999999999999</v>
      </c>
      <c r="D3389">
        <v>7.1849999999999997E-2</v>
      </c>
      <c r="E3389" s="1">
        <v>3.9680000000000002E-8</v>
      </c>
      <c r="F3389">
        <v>0.66180000000000005</v>
      </c>
      <c r="G3389">
        <v>7.9750000000000001E-2</v>
      </c>
      <c r="H3389" s="1">
        <v>1.17E-7</v>
      </c>
      <c r="I3389">
        <v>1.542</v>
      </c>
      <c r="J3389">
        <v>0.40429999999999999</v>
      </c>
      <c r="K3389">
        <v>0.1086</v>
      </c>
      <c r="L3389" s="1">
        <v>1.8540000000000001E-7</v>
      </c>
      <c r="M3389">
        <v>1.696</v>
      </c>
      <c r="N3389" s="1">
        <v>1.417E-7</v>
      </c>
      <c r="O3389">
        <v>1.0189999999999999</v>
      </c>
    </row>
    <row r="3390" spans="1:15" x14ac:dyDescent="0.25">
      <c r="A3390">
        <v>47006</v>
      </c>
      <c r="B3390">
        <v>0.21540000000000001</v>
      </c>
      <c r="C3390">
        <v>0.3538</v>
      </c>
      <c r="D3390">
        <v>0.13650000000000001</v>
      </c>
      <c r="E3390" s="1">
        <v>5.0920000000000002E-8</v>
      </c>
      <c r="F3390">
        <v>0.75490000000000002</v>
      </c>
      <c r="G3390">
        <v>0.17749999999999999</v>
      </c>
      <c r="H3390" s="1">
        <v>1.115E-7</v>
      </c>
      <c r="I3390">
        <v>1.4059999999999999</v>
      </c>
      <c r="J3390">
        <v>0.36620000000000003</v>
      </c>
      <c r="K3390">
        <v>0.1774</v>
      </c>
      <c r="L3390" s="1">
        <v>1.7950000000000001E-7</v>
      </c>
      <c r="M3390">
        <v>1.6140000000000001</v>
      </c>
      <c r="N3390" s="1">
        <v>1.4600000000000001E-7</v>
      </c>
      <c r="O3390">
        <v>1.1619999999999999</v>
      </c>
    </row>
    <row r="3391" spans="1:15" x14ac:dyDescent="0.25">
      <c r="A3391">
        <v>47007</v>
      </c>
      <c r="B3391">
        <v>0.12189999999999999</v>
      </c>
      <c r="C3391">
        <v>0.17269999999999999</v>
      </c>
      <c r="D3391">
        <v>7.059E-2</v>
      </c>
      <c r="E3391" s="1">
        <v>2.4640000000000001E-8</v>
      </c>
      <c r="F3391">
        <v>0.35580000000000001</v>
      </c>
      <c r="G3391">
        <v>9.2850000000000002E-2</v>
      </c>
      <c r="H3391" s="1">
        <v>5.428E-8</v>
      </c>
      <c r="I3391">
        <v>0.65849999999999997</v>
      </c>
      <c r="J3391">
        <v>0.1812</v>
      </c>
      <c r="K3391">
        <v>8.9700000000000002E-2</v>
      </c>
      <c r="L3391" s="1">
        <v>7.6049999999999996E-8</v>
      </c>
      <c r="M3391">
        <v>0.66159999999999997</v>
      </c>
      <c r="N3391" s="1">
        <v>5.6160000000000001E-8</v>
      </c>
      <c r="O3391">
        <v>0.61650000000000005</v>
      </c>
    </row>
    <row r="3392" spans="1:15" x14ac:dyDescent="0.25">
      <c r="A3392">
        <v>47009</v>
      </c>
      <c r="B3392">
        <v>0.1394</v>
      </c>
      <c r="C3392">
        <v>0.19070000000000001</v>
      </c>
      <c r="D3392">
        <v>7.8289999999999998E-2</v>
      </c>
      <c r="E3392" s="1">
        <v>2.4690000000000001E-8</v>
      </c>
      <c r="F3392">
        <v>0.37340000000000001</v>
      </c>
      <c r="G3392">
        <v>9.0359999999999996E-2</v>
      </c>
      <c r="H3392" s="1">
        <v>5.0500000000000002E-8</v>
      </c>
      <c r="I3392">
        <v>0.62209999999999999</v>
      </c>
      <c r="J3392">
        <v>0.17660000000000001</v>
      </c>
      <c r="K3392">
        <v>7.6859999999999998E-2</v>
      </c>
      <c r="L3392" s="1">
        <v>8.0859999999999997E-8</v>
      </c>
      <c r="M3392">
        <v>0.68510000000000004</v>
      </c>
      <c r="N3392" s="1">
        <v>6.6199999999999997E-8</v>
      </c>
      <c r="O3392">
        <v>0.628</v>
      </c>
    </row>
    <row r="3393" spans="1:15" x14ac:dyDescent="0.25">
      <c r="A3393">
        <v>47010</v>
      </c>
      <c r="B3393">
        <v>0.12820000000000001</v>
      </c>
      <c r="C3393">
        <v>0.22739999999999999</v>
      </c>
      <c r="D3393">
        <v>7.9869999999999997E-2</v>
      </c>
      <c r="E3393" s="1">
        <v>3.3540000000000001E-8</v>
      </c>
      <c r="F3393">
        <v>0.52600000000000002</v>
      </c>
      <c r="G3393">
        <v>9.6820000000000003E-2</v>
      </c>
      <c r="H3393" s="1">
        <v>8.4079999999999996E-8</v>
      </c>
      <c r="I3393">
        <v>1.0780000000000001</v>
      </c>
      <c r="J3393">
        <v>0.28320000000000001</v>
      </c>
      <c r="K3393">
        <v>9.5960000000000004E-2</v>
      </c>
      <c r="L3393" s="1">
        <v>1.303E-7</v>
      </c>
      <c r="M3393">
        <v>1.181</v>
      </c>
      <c r="N3393" s="1">
        <v>1.008E-7</v>
      </c>
      <c r="O3393">
        <v>0.85350000000000004</v>
      </c>
    </row>
    <row r="3394" spans="1:15" x14ac:dyDescent="0.25">
      <c r="A3394">
        <v>47014</v>
      </c>
      <c r="B3394">
        <v>7.8630000000000005E-2</v>
      </c>
      <c r="C3394">
        <v>0.12989999999999999</v>
      </c>
      <c r="D3394">
        <v>4.4010000000000001E-2</v>
      </c>
      <c r="E3394" s="1">
        <v>2.2790000000000001E-8</v>
      </c>
      <c r="F3394">
        <v>0.37930000000000003</v>
      </c>
      <c r="G3394">
        <v>5.1709999999999999E-2</v>
      </c>
      <c r="H3394" s="1">
        <v>6.1189999999999994E-8</v>
      </c>
      <c r="I3394">
        <v>0.78339999999999999</v>
      </c>
      <c r="J3394">
        <v>0.2135</v>
      </c>
      <c r="K3394">
        <v>5.8819999999999997E-2</v>
      </c>
      <c r="L3394" s="1">
        <v>8.8310000000000001E-8</v>
      </c>
      <c r="M3394">
        <v>0.78939999999999999</v>
      </c>
      <c r="N3394" s="1">
        <v>6.3479999999999997E-8</v>
      </c>
      <c r="O3394">
        <v>0.59030000000000005</v>
      </c>
    </row>
    <row r="3395" spans="1:15" x14ac:dyDescent="0.25">
      <c r="A3395">
        <v>47018</v>
      </c>
      <c r="B3395">
        <v>8.4690000000000001E-2</v>
      </c>
      <c r="C3395">
        <v>0.1472</v>
      </c>
      <c r="D3395">
        <v>4.8370000000000003E-2</v>
      </c>
      <c r="E3395" s="1">
        <v>2.819E-8</v>
      </c>
      <c r="F3395">
        <v>0.4471</v>
      </c>
      <c r="G3395">
        <v>7.2099999999999997E-2</v>
      </c>
      <c r="H3395" s="1">
        <v>7.0869999999999999E-8</v>
      </c>
      <c r="I3395">
        <v>0.89280000000000004</v>
      </c>
      <c r="J3395">
        <v>0.2407</v>
      </c>
      <c r="K3395">
        <v>0.10299999999999999</v>
      </c>
      <c r="L3395" s="1">
        <v>1.023E-7</v>
      </c>
      <c r="M3395">
        <v>0.91400000000000003</v>
      </c>
      <c r="N3395" s="1">
        <v>7.2839999999999996E-8</v>
      </c>
      <c r="O3395">
        <v>0.63180000000000003</v>
      </c>
    </row>
    <row r="3396" spans="1:15" x14ac:dyDescent="0.25">
      <c r="A3396">
        <v>47036</v>
      </c>
      <c r="B3396">
        <v>0.12839999999999999</v>
      </c>
      <c r="C3396">
        <v>0.15240000000000001</v>
      </c>
      <c r="D3396">
        <v>7.4980000000000005E-2</v>
      </c>
      <c r="E3396" s="1">
        <v>2.7920000000000001E-8</v>
      </c>
      <c r="F3396">
        <v>0.38700000000000001</v>
      </c>
      <c r="G3396">
        <v>0.1023</v>
      </c>
      <c r="H3396" s="1">
        <v>6.0199999999999996E-8</v>
      </c>
      <c r="I3396">
        <v>0.73450000000000004</v>
      </c>
      <c r="J3396">
        <v>0.20399999999999999</v>
      </c>
      <c r="K3396">
        <v>0.10199999999999999</v>
      </c>
      <c r="L3396" s="1">
        <v>9.1629999999999994E-8</v>
      </c>
      <c r="M3396">
        <v>0.78520000000000001</v>
      </c>
      <c r="N3396" s="1">
        <v>7.0130000000000007E-8</v>
      </c>
      <c r="O3396">
        <v>0.66739999999999999</v>
      </c>
    </row>
    <row r="3397" spans="1:15" x14ac:dyDescent="0.25">
      <c r="A3397">
        <v>47040</v>
      </c>
      <c r="B3397">
        <v>8.0259999999999998E-2</v>
      </c>
      <c r="C3397">
        <v>0.14380000000000001</v>
      </c>
      <c r="D3397">
        <v>4.6539999999999998E-2</v>
      </c>
      <c r="E3397" s="1">
        <v>2.6799999999999998E-8</v>
      </c>
      <c r="F3397">
        <v>0.43390000000000001</v>
      </c>
      <c r="G3397">
        <v>6.7140000000000005E-2</v>
      </c>
      <c r="H3397" s="1">
        <v>7.6640000000000003E-8</v>
      </c>
      <c r="I3397">
        <v>0.98560000000000003</v>
      </c>
      <c r="J3397">
        <v>0.26740000000000003</v>
      </c>
      <c r="K3397">
        <v>9.4490000000000005E-2</v>
      </c>
      <c r="L3397" s="1">
        <v>1.2030000000000001E-7</v>
      </c>
      <c r="M3397">
        <v>1.0720000000000001</v>
      </c>
      <c r="N3397" s="1">
        <v>8.9640000000000001E-8</v>
      </c>
      <c r="O3397">
        <v>0.7</v>
      </c>
    </row>
    <row r="3398" spans="1:15" x14ac:dyDescent="0.25">
      <c r="A3398">
        <v>47042</v>
      </c>
      <c r="B3398">
        <v>0.36720000000000003</v>
      </c>
      <c r="C3398">
        <v>0.64159999999999995</v>
      </c>
      <c r="D3398">
        <v>0.24210000000000001</v>
      </c>
      <c r="E3398" s="1">
        <v>7.3640000000000003E-8</v>
      </c>
      <c r="F3398">
        <v>1.0289999999999999</v>
      </c>
      <c r="G3398">
        <v>0.27760000000000001</v>
      </c>
      <c r="H3398" s="1">
        <v>1.4110000000000001E-7</v>
      </c>
      <c r="I3398">
        <v>1.829</v>
      </c>
      <c r="J3398">
        <v>0.43369999999999997</v>
      </c>
      <c r="K3398">
        <v>0.22739999999999999</v>
      </c>
      <c r="L3398" s="1">
        <v>2.2880000000000001E-7</v>
      </c>
      <c r="M3398">
        <v>2.0979999999999999</v>
      </c>
      <c r="N3398" s="1">
        <v>1.9180000000000001E-7</v>
      </c>
      <c r="O3398">
        <v>1.766</v>
      </c>
    </row>
    <row r="3399" spans="1:15" x14ac:dyDescent="0.25">
      <c r="A3399">
        <v>47047</v>
      </c>
      <c r="B3399">
        <v>7.9020000000000007E-2</v>
      </c>
      <c r="C3399">
        <v>0.1452</v>
      </c>
      <c r="D3399">
        <v>4.6050000000000001E-2</v>
      </c>
      <c r="E3399" s="1">
        <v>2.585E-8</v>
      </c>
      <c r="F3399">
        <v>0.42820000000000003</v>
      </c>
      <c r="G3399">
        <v>6.0049999999999999E-2</v>
      </c>
      <c r="H3399" s="1">
        <v>7.0620000000000006E-8</v>
      </c>
      <c r="I3399">
        <v>0.90049999999999997</v>
      </c>
      <c r="J3399">
        <v>0.24340000000000001</v>
      </c>
      <c r="K3399">
        <v>7.9350000000000004E-2</v>
      </c>
      <c r="L3399" s="1">
        <v>1.0579999999999999E-7</v>
      </c>
      <c r="M3399">
        <v>0.94399999999999995</v>
      </c>
      <c r="N3399" s="1">
        <v>7.7470000000000005E-8</v>
      </c>
      <c r="O3399">
        <v>0.64029999999999998</v>
      </c>
    </row>
    <row r="3400" spans="1:15" x14ac:dyDescent="0.25">
      <c r="A3400">
        <v>47062</v>
      </c>
      <c r="B3400">
        <v>0.1095</v>
      </c>
      <c r="C3400">
        <v>0.1968</v>
      </c>
      <c r="D3400">
        <v>6.6820000000000004E-2</v>
      </c>
      <c r="E3400" s="1">
        <v>3.0920000000000002E-8</v>
      </c>
      <c r="F3400">
        <v>0.49809999999999999</v>
      </c>
      <c r="G3400">
        <v>8.0649999999999999E-2</v>
      </c>
      <c r="H3400" s="1">
        <v>8.4940000000000005E-8</v>
      </c>
      <c r="I3400">
        <v>1.087</v>
      </c>
      <c r="J3400">
        <v>0.29099999999999998</v>
      </c>
      <c r="K3400">
        <v>9.4399999999999998E-2</v>
      </c>
      <c r="L3400" s="1">
        <v>1.3290000000000001E-7</v>
      </c>
      <c r="M3400">
        <v>1.1830000000000001</v>
      </c>
      <c r="N3400" s="1">
        <v>1.02E-7</v>
      </c>
      <c r="O3400">
        <v>0.7994</v>
      </c>
    </row>
    <row r="3401" spans="1:15" x14ac:dyDescent="0.25">
      <c r="A3401">
        <v>47066</v>
      </c>
      <c r="B3401">
        <v>0.13150000000000001</v>
      </c>
      <c r="C3401">
        <v>0.18060000000000001</v>
      </c>
      <c r="D3401">
        <v>7.5689999999999993E-2</v>
      </c>
      <c r="E3401" s="1">
        <v>3.1359999999999998E-8</v>
      </c>
      <c r="F3401">
        <v>0.45200000000000001</v>
      </c>
      <c r="G3401">
        <v>9.7850000000000006E-2</v>
      </c>
      <c r="H3401" s="1">
        <v>6.7150000000000002E-8</v>
      </c>
      <c r="I3401">
        <v>0.85089999999999999</v>
      </c>
      <c r="J3401">
        <v>0.2319</v>
      </c>
      <c r="K3401">
        <v>0.1067</v>
      </c>
      <c r="L3401" s="1">
        <v>1.05E-7</v>
      </c>
      <c r="M3401">
        <v>0.92090000000000005</v>
      </c>
      <c r="N3401" s="1">
        <v>8.1759999999999999E-8</v>
      </c>
      <c r="O3401">
        <v>0.68320000000000003</v>
      </c>
    </row>
    <row r="3402" spans="1:15" x14ac:dyDescent="0.25">
      <c r="A3402">
        <v>47072</v>
      </c>
      <c r="B3402">
        <v>0.1186</v>
      </c>
      <c r="C3402">
        <v>0.21149999999999999</v>
      </c>
      <c r="D3402">
        <v>7.2559999999999999E-2</v>
      </c>
      <c r="E3402" s="1">
        <v>3.222E-8</v>
      </c>
      <c r="F3402">
        <v>0.51</v>
      </c>
      <c r="G3402">
        <v>8.9289999999999994E-2</v>
      </c>
      <c r="H3402" s="1">
        <v>8.1339999999999999E-8</v>
      </c>
      <c r="I3402">
        <v>1.034</v>
      </c>
      <c r="J3402">
        <v>0.27639999999999998</v>
      </c>
      <c r="K3402">
        <v>9.6240000000000006E-2</v>
      </c>
      <c r="L3402" s="1">
        <v>1.261E-7</v>
      </c>
      <c r="M3402">
        <v>1.1339999999999999</v>
      </c>
      <c r="N3402" s="1">
        <v>9.7349999999999995E-8</v>
      </c>
      <c r="O3402">
        <v>0.7974</v>
      </c>
    </row>
    <row r="3403" spans="1:15" x14ac:dyDescent="0.25">
      <c r="A3403">
        <v>47085</v>
      </c>
      <c r="B3403">
        <v>0.17599999999999999</v>
      </c>
      <c r="C3403">
        <v>0.27100000000000002</v>
      </c>
      <c r="D3403">
        <v>0.10829999999999999</v>
      </c>
      <c r="E3403" s="1">
        <v>3.9990000000000003E-8</v>
      </c>
      <c r="F3403">
        <v>0.59050000000000002</v>
      </c>
      <c r="G3403">
        <v>0.1346</v>
      </c>
      <c r="H3403" s="1">
        <v>9.39E-8</v>
      </c>
      <c r="I3403">
        <v>1.1830000000000001</v>
      </c>
      <c r="J3403">
        <v>0.31390000000000001</v>
      </c>
      <c r="K3403">
        <v>0.13300000000000001</v>
      </c>
      <c r="L3403" s="1">
        <v>1.5340000000000001E-7</v>
      </c>
      <c r="M3403">
        <v>1.3660000000000001</v>
      </c>
      <c r="N3403" s="1">
        <v>1.2529999999999999E-7</v>
      </c>
      <c r="O3403">
        <v>0.98050000000000004</v>
      </c>
    </row>
    <row r="3404" spans="1:15" x14ac:dyDescent="0.25">
      <c r="A3404">
        <v>47089</v>
      </c>
      <c r="B3404">
        <v>0.2288</v>
      </c>
      <c r="C3404">
        <v>0.43909999999999999</v>
      </c>
      <c r="D3404">
        <v>0.15279999999999999</v>
      </c>
      <c r="E3404" s="1">
        <v>5.5000000000000003E-8</v>
      </c>
      <c r="F3404">
        <v>0.83620000000000005</v>
      </c>
      <c r="G3404">
        <v>0.16900000000000001</v>
      </c>
      <c r="H3404" s="1">
        <v>1.4390000000000001E-7</v>
      </c>
      <c r="I3404">
        <v>1.861</v>
      </c>
      <c r="J3404">
        <v>0.48280000000000001</v>
      </c>
      <c r="K3404">
        <v>0.15770000000000001</v>
      </c>
      <c r="L3404" s="1">
        <v>2.3830000000000001E-7</v>
      </c>
      <c r="M3404">
        <v>2.1949999999999998</v>
      </c>
      <c r="N3404" s="1">
        <v>1.9780000000000001E-7</v>
      </c>
      <c r="O3404">
        <v>1.468</v>
      </c>
    </row>
    <row r="3405" spans="1:15" x14ac:dyDescent="0.25">
      <c r="A3405">
        <v>47093</v>
      </c>
      <c r="B3405">
        <v>0.1075</v>
      </c>
      <c r="C3405">
        <v>0.25740000000000002</v>
      </c>
      <c r="D3405">
        <v>7.145E-2</v>
      </c>
      <c r="E3405" s="1">
        <v>3.826E-8</v>
      </c>
      <c r="F3405">
        <v>0.65359999999999996</v>
      </c>
      <c r="G3405">
        <v>7.356E-2</v>
      </c>
      <c r="H3405" s="1">
        <v>1.161E-7</v>
      </c>
      <c r="I3405">
        <v>1.5249999999999999</v>
      </c>
      <c r="J3405">
        <v>0.40160000000000001</v>
      </c>
      <c r="K3405">
        <v>9.0319999999999998E-2</v>
      </c>
      <c r="L3405" s="1">
        <v>1.8610000000000001E-7</v>
      </c>
      <c r="M3405">
        <v>1.7050000000000001</v>
      </c>
      <c r="N3405" s="1">
        <v>1.4469999999999999E-7</v>
      </c>
      <c r="O3405">
        <v>1.018</v>
      </c>
    </row>
    <row r="3406" spans="1:15" x14ac:dyDescent="0.25">
      <c r="A3406">
        <v>47095</v>
      </c>
      <c r="B3406">
        <v>0.1255</v>
      </c>
      <c r="C3406">
        <v>0.2339</v>
      </c>
      <c r="D3406">
        <v>7.7939999999999995E-2</v>
      </c>
      <c r="E3406" s="1">
        <v>3.379E-8</v>
      </c>
      <c r="F3406">
        <v>0.54090000000000005</v>
      </c>
      <c r="G3406">
        <v>8.9990000000000001E-2</v>
      </c>
      <c r="H3406" s="1">
        <v>8.4299999999999994E-8</v>
      </c>
      <c r="I3406">
        <v>1.073</v>
      </c>
      <c r="J3406">
        <v>0.2858</v>
      </c>
      <c r="K3406">
        <v>8.8539999999999994E-2</v>
      </c>
      <c r="L3406" s="1">
        <v>1.282E-7</v>
      </c>
      <c r="M3406">
        <v>1.1639999999999999</v>
      </c>
      <c r="N3406" s="1">
        <v>9.7689999999999997E-8</v>
      </c>
      <c r="O3406">
        <v>0.81340000000000001</v>
      </c>
    </row>
    <row r="3407" spans="1:15" x14ac:dyDescent="0.25">
      <c r="A3407">
        <v>47102</v>
      </c>
      <c r="B3407">
        <v>9.9860000000000004E-2</v>
      </c>
      <c r="C3407">
        <v>0.1888</v>
      </c>
      <c r="D3407">
        <v>6.4430000000000001E-2</v>
      </c>
      <c r="E3407" s="1">
        <v>3.3390000000000003E-8</v>
      </c>
      <c r="F3407">
        <v>0.52470000000000006</v>
      </c>
      <c r="G3407">
        <v>8.9709999999999998E-2</v>
      </c>
      <c r="H3407" s="1">
        <v>9.4629999999999994E-8</v>
      </c>
      <c r="I3407">
        <v>1.194</v>
      </c>
      <c r="J3407">
        <v>0.316</v>
      </c>
      <c r="K3407">
        <v>0.1172</v>
      </c>
      <c r="L3407" s="1">
        <v>1.4639999999999999E-7</v>
      </c>
      <c r="M3407">
        <v>1.3160000000000001</v>
      </c>
      <c r="N3407" s="1">
        <v>1.1070000000000001E-7</v>
      </c>
      <c r="O3407">
        <v>0.83909999999999996</v>
      </c>
    </row>
    <row r="3408" spans="1:15" x14ac:dyDescent="0.25">
      <c r="A3408">
        <v>47108</v>
      </c>
      <c r="B3408">
        <v>0.17929999999999999</v>
      </c>
      <c r="C3408">
        <v>0.30930000000000002</v>
      </c>
      <c r="D3408">
        <v>0.1133</v>
      </c>
      <c r="E3408" s="1">
        <v>4.7460000000000003E-8</v>
      </c>
      <c r="F3408">
        <v>0.72150000000000003</v>
      </c>
      <c r="G3408">
        <v>0.1434</v>
      </c>
      <c r="H3408" s="1">
        <v>1.296E-7</v>
      </c>
      <c r="I3408">
        <v>1.6539999999999999</v>
      </c>
      <c r="J3408">
        <v>0.44280000000000003</v>
      </c>
      <c r="K3408">
        <v>0.16980000000000001</v>
      </c>
      <c r="L3408" s="1">
        <v>2.2289999999999999E-7</v>
      </c>
      <c r="M3408">
        <v>1.9910000000000001</v>
      </c>
      <c r="N3408" s="1">
        <v>1.8589999999999999E-7</v>
      </c>
      <c r="O3408">
        <v>1.2210000000000001</v>
      </c>
    </row>
    <row r="3409" spans="1:15" x14ac:dyDescent="0.25">
      <c r="A3409">
        <v>47111</v>
      </c>
      <c r="B3409">
        <v>9.801E-2</v>
      </c>
      <c r="C3409">
        <v>0.1706</v>
      </c>
      <c r="D3409">
        <v>5.8409999999999997E-2</v>
      </c>
      <c r="E3409" s="1">
        <v>2.6429999999999999E-8</v>
      </c>
      <c r="F3409">
        <v>0.42149999999999999</v>
      </c>
      <c r="G3409">
        <v>7.886E-2</v>
      </c>
      <c r="H3409" s="1">
        <v>6.0380000000000002E-8</v>
      </c>
      <c r="I3409">
        <v>0.7379</v>
      </c>
      <c r="J3409">
        <v>0.1953</v>
      </c>
      <c r="K3409">
        <v>8.3210000000000006E-2</v>
      </c>
      <c r="L3409" s="1">
        <v>7.9049999999999996E-8</v>
      </c>
      <c r="M3409">
        <v>0.71699999999999997</v>
      </c>
      <c r="N3409" s="1">
        <v>5.414E-8</v>
      </c>
      <c r="O3409">
        <v>0.59960000000000002</v>
      </c>
    </row>
    <row r="3410" spans="1:15" x14ac:dyDescent="0.25">
      <c r="A3410">
        <v>47114</v>
      </c>
      <c r="B3410">
        <v>0.17199999999999999</v>
      </c>
      <c r="C3410">
        <v>0.26229999999999998</v>
      </c>
      <c r="D3410">
        <v>0.1077</v>
      </c>
      <c r="E3410" s="1">
        <v>3.8250000000000002E-8</v>
      </c>
      <c r="F3410">
        <v>0.56369999999999998</v>
      </c>
      <c r="G3410">
        <v>0.1308</v>
      </c>
      <c r="H3410" s="1">
        <v>8.7730000000000005E-8</v>
      </c>
      <c r="I3410">
        <v>1.1220000000000001</v>
      </c>
      <c r="J3410">
        <v>0.29509999999999997</v>
      </c>
      <c r="K3410">
        <v>0.1128</v>
      </c>
      <c r="L3410" s="1">
        <v>1.4429999999999999E-7</v>
      </c>
      <c r="M3410">
        <v>1.2949999999999999</v>
      </c>
      <c r="N3410" s="1">
        <v>1.177E-7</v>
      </c>
      <c r="O3410">
        <v>1.0149999999999999</v>
      </c>
    </row>
    <row r="3411" spans="1:15" x14ac:dyDescent="0.25">
      <c r="A3411">
        <v>47117</v>
      </c>
      <c r="B3411">
        <v>0.1487</v>
      </c>
      <c r="C3411">
        <v>0.2631</v>
      </c>
      <c r="D3411">
        <v>9.3009999999999995E-2</v>
      </c>
      <c r="E3411" s="1">
        <v>4.1509999999999999E-8</v>
      </c>
      <c r="F3411">
        <v>0.65049999999999997</v>
      </c>
      <c r="G3411">
        <v>0.1193</v>
      </c>
      <c r="H3411" s="1">
        <v>1.0279999999999999E-7</v>
      </c>
      <c r="I3411">
        <v>1.3049999999999999</v>
      </c>
      <c r="J3411">
        <v>0.34310000000000002</v>
      </c>
      <c r="K3411">
        <v>0.1389</v>
      </c>
      <c r="L3411" s="1">
        <v>1.603E-7</v>
      </c>
      <c r="M3411">
        <v>1.4379999999999999</v>
      </c>
      <c r="N3411" s="1">
        <v>1.2520000000000001E-7</v>
      </c>
      <c r="O3411">
        <v>0.95989999999999998</v>
      </c>
    </row>
    <row r="3412" spans="1:15" x14ac:dyDescent="0.25">
      <c r="A3412">
        <v>47119</v>
      </c>
      <c r="B3412">
        <v>0.12920000000000001</v>
      </c>
      <c r="C3412">
        <v>0.27550000000000002</v>
      </c>
      <c r="D3412">
        <v>8.1799999999999998E-2</v>
      </c>
      <c r="E3412" s="1">
        <v>3.9260000000000002E-8</v>
      </c>
      <c r="F3412">
        <v>0.63470000000000004</v>
      </c>
      <c r="G3412">
        <v>9.6629999999999994E-2</v>
      </c>
      <c r="H3412" s="1">
        <v>1.02E-7</v>
      </c>
      <c r="I3412">
        <v>1.3260000000000001</v>
      </c>
      <c r="J3412">
        <v>0.3478</v>
      </c>
      <c r="K3412">
        <v>0.11360000000000001</v>
      </c>
      <c r="L3412" s="1">
        <v>1.5800000000000001E-7</v>
      </c>
      <c r="M3412">
        <v>1.4470000000000001</v>
      </c>
      <c r="N3412" s="1">
        <v>1.2179999999999999E-7</v>
      </c>
      <c r="O3412">
        <v>0.92500000000000004</v>
      </c>
    </row>
    <row r="3413" spans="1:15" x14ac:dyDescent="0.25">
      <c r="A3413">
        <v>47120</v>
      </c>
      <c r="B3413">
        <v>0.17810000000000001</v>
      </c>
      <c r="C3413">
        <v>0.2782</v>
      </c>
      <c r="D3413">
        <v>0.10730000000000001</v>
      </c>
      <c r="E3413" s="1">
        <v>3.4849999999999998E-8</v>
      </c>
      <c r="F3413">
        <v>0.53290000000000004</v>
      </c>
      <c r="G3413">
        <v>0.1303</v>
      </c>
      <c r="H3413" s="1">
        <v>6.5260000000000003E-8</v>
      </c>
      <c r="I3413">
        <v>0.81240000000000001</v>
      </c>
      <c r="J3413">
        <v>0.20810000000000001</v>
      </c>
      <c r="K3413">
        <v>0.11070000000000001</v>
      </c>
      <c r="L3413" s="1">
        <v>9.6820000000000003E-8</v>
      </c>
      <c r="M3413">
        <v>0.86099999999999999</v>
      </c>
      <c r="N3413" s="1">
        <v>7.7680000000000005E-8</v>
      </c>
      <c r="O3413">
        <v>0.83520000000000005</v>
      </c>
    </row>
    <row r="3414" spans="1:15" x14ac:dyDescent="0.25">
      <c r="A3414">
        <v>47127</v>
      </c>
      <c r="B3414">
        <v>8.3930000000000005E-2</v>
      </c>
      <c r="C3414">
        <v>0.17519999999999999</v>
      </c>
      <c r="D3414">
        <v>5.2850000000000001E-2</v>
      </c>
      <c r="E3414" s="1">
        <v>3.0419999999999997E-8</v>
      </c>
      <c r="F3414">
        <v>0.4904</v>
      </c>
      <c r="G3414">
        <v>6.454E-2</v>
      </c>
      <c r="H3414" s="1">
        <v>9.6190000000000003E-8</v>
      </c>
      <c r="I3414">
        <v>1.264</v>
      </c>
      <c r="J3414">
        <v>0.34160000000000001</v>
      </c>
      <c r="K3414">
        <v>8.4650000000000003E-2</v>
      </c>
      <c r="L3414" s="1">
        <v>1.6229999999999999E-7</v>
      </c>
      <c r="M3414">
        <v>1.4610000000000001</v>
      </c>
      <c r="N3414" s="1">
        <v>1.2700000000000001E-7</v>
      </c>
      <c r="O3414">
        <v>0.86580000000000001</v>
      </c>
    </row>
    <row r="3415" spans="1:15" x14ac:dyDescent="0.25">
      <c r="A3415">
        <v>47136</v>
      </c>
      <c r="B3415">
        <v>0.18129999999999999</v>
      </c>
      <c r="C3415">
        <v>0.2626</v>
      </c>
      <c r="D3415">
        <v>0.1114</v>
      </c>
      <c r="E3415" s="1">
        <v>4.0490000000000001E-8</v>
      </c>
      <c r="F3415">
        <v>0.60389999999999999</v>
      </c>
      <c r="G3415">
        <v>0.15160000000000001</v>
      </c>
      <c r="H3415" s="1">
        <v>9.5789999999999999E-8</v>
      </c>
      <c r="I3415">
        <v>1.194</v>
      </c>
      <c r="J3415">
        <v>0.31740000000000002</v>
      </c>
      <c r="K3415">
        <v>0.15060000000000001</v>
      </c>
      <c r="L3415" s="1">
        <v>1.5580000000000001E-7</v>
      </c>
      <c r="M3415">
        <v>1.365</v>
      </c>
      <c r="N3415" s="1">
        <v>1.261E-7</v>
      </c>
      <c r="O3415">
        <v>1.0489999999999999</v>
      </c>
    </row>
    <row r="3416" spans="1:15" x14ac:dyDescent="0.25">
      <c r="A3416">
        <v>47147</v>
      </c>
      <c r="B3416">
        <v>7.5829999999999995E-2</v>
      </c>
      <c r="C3416">
        <v>0.14280000000000001</v>
      </c>
      <c r="D3416">
        <v>4.478E-2</v>
      </c>
      <c r="E3416" s="1">
        <v>2.4240000000000001E-8</v>
      </c>
      <c r="F3416">
        <v>0.40279999999999999</v>
      </c>
      <c r="G3416">
        <v>6.2050000000000001E-2</v>
      </c>
      <c r="H3416" s="1">
        <v>6.7210000000000004E-8</v>
      </c>
      <c r="I3416">
        <v>0.86060000000000003</v>
      </c>
      <c r="J3416">
        <v>0.2321</v>
      </c>
      <c r="K3416">
        <v>7.3069999999999996E-2</v>
      </c>
      <c r="L3416" s="1">
        <v>9.9530000000000005E-8</v>
      </c>
      <c r="M3416">
        <v>0.89629999999999999</v>
      </c>
      <c r="N3416" s="1">
        <v>7.1869999999999994E-8</v>
      </c>
      <c r="O3416">
        <v>0.63749999999999996</v>
      </c>
    </row>
    <row r="3417" spans="1:15" x14ac:dyDescent="0.25">
      <c r="A3417">
        <v>47151</v>
      </c>
      <c r="B3417">
        <v>0.14610000000000001</v>
      </c>
      <c r="C3417">
        <v>0.28039999999999998</v>
      </c>
      <c r="D3417">
        <v>9.5579999999999998E-2</v>
      </c>
      <c r="E3417" s="1">
        <v>4.2930000000000001E-8</v>
      </c>
      <c r="F3417">
        <v>0.65629999999999999</v>
      </c>
      <c r="G3417">
        <v>0.1145</v>
      </c>
      <c r="H3417" s="1">
        <v>1.182E-7</v>
      </c>
      <c r="I3417">
        <v>1.5269999999999999</v>
      </c>
      <c r="J3417">
        <v>0.41099999999999998</v>
      </c>
      <c r="K3417">
        <v>0.1298</v>
      </c>
      <c r="L3417" s="1">
        <v>2.0039999999999999E-7</v>
      </c>
      <c r="M3417">
        <v>1.7989999999999999</v>
      </c>
      <c r="N3417" s="1">
        <v>1.631E-7</v>
      </c>
      <c r="O3417">
        <v>1.075</v>
      </c>
    </row>
    <row r="3418" spans="1:15" x14ac:dyDescent="0.25">
      <c r="A3418">
        <v>47153</v>
      </c>
      <c r="B3418">
        <v>0.16400000000000001</v>
      </c>
      <c r="C3418">
        <v>0.29139999999999999</v>
      </c>
      <c r="D3418">
        <v>0.1043</v>
      </c>
      <c r="E3418" s="1">
        <v>4.908E-8</v>
      </c>
      <c r="F3418">
        <v>0.73209999999999997</v>
      </c>
      <c r="G3418">
        <v>0.13320000000000001</v>
      </c>
      <c r="H3418" s="1">
        <v>1.2620000000000001E-7</v>
      </c>
      <c r="I3418">
        <v>1.621</v>
      </c>
      <c r="J3418">
        <v>0.432</v>
      </c>
      <c r="K3418">
        <v>0.1686</v>
      </c>
      <c r="L3418" s="1">
        <v>2.0980000000000001E-7</v>
      </c>
      <c r="M3418">
        <v>1.879</v>
      </c>
      <c r="N3418" s="1">
        <v>1.695E-7</v>
      </c>
      <c r="O3418">
        <v>1.121</v>
      </c>
    </row>
    <row r="3419" spans="1:15" x14ac:dyDescent="0.25">
      <c r="A3419">
        <v>47155</v>
      </c>
      <c r="B3419">
        <v>9.8979999999999999E-2</v>
      </c>
      <c r="C3419">
        <v>0.1905</v>
      </c>
      <c r="D3419">
        <v>6.2230000000000001E-2</v>
      </c>
      <c r="E3419" s="1">
        <v>3.3449999999999998E-8</v>
      </c>
      <c r="F3419">
        <v>0.51749999999999996</v>
      </c>
      <c r="G3419">
        <v>7.7960000000000002E-2</v>
      </c>
      <c r="H3419" s="1">
        <v>9.2910000000000003E-8</v>
      </c>
      <c r="I3419">
        <v>1.202</v>
      </c>
      <c r="J3419">
        <v>0.32219999999999999</v>
      </c>
      <c r="K3419">
        <v>0.10100000000000001</v>
      </c>
      <c r="L3419" s="1">
        <v>1.459E-7</v>
      </c>
      <c r="M3419">
        <v>1.3260000000000001</v>
      </c>
      <c r="N3419" s="1">
        <v>1.124E-7</v>
      </c>
      <c r="O3419">
        <v>0.82069999999999999</v>
      </c>
    </row>
    <row r="3420" spans="1:15" x14ac:dyDescent="0.25">
      <c r="A3420">
        <v>47157</v>
      </c>
      <c r="B3420">
        <v>0.32619999999999999</v>
      </c>
      <c r="C3420">
        <v>0.4713</v>
      </c>
      <c r="D3420">
        <v>0.21079999999999999</v>
      </c>
      <c r="E3420" s="1">
        <v>5.9400000000000003E-8</v>
      </c>
      <c r="F3420">
        <v>0.78059999999999996</v>
      </c>
      <c r="G3420">
        <v>0.26960000000000001</v>
      </c>
      <c r="H3420" s="1">
        <v>1.147E-7</v>
      </c>
      <c r="I3420">
        <v>1.401</v>
      </c>
      <c r="J3420">
        <v>0.34200000000000003</v>
      </c>
      <c r="K3420">
        <v>0.23630000000000001</v>
      </c>
      <c r="L3420" s="1">
        <v>1.8690000000000001E-7</v>
      </c>
      <c r="M3420">
        <v>1.6639999999999999</v>
      </c>
      <c r="N3420" s="1">
        <v>1.614E-7</v>
      </c>
      <c r="O3420">
        <v>1.5209999999999999</v>
      </c>
    </row>
    <row r="3421" spans="1:15" x14ac:dyDescent="0.25">
      <c r="A3421">
        <v>47161</v>
      </c>
      <c r="B3421">
        <v>0.1048</v>
      </c>
      <c r="C3421">
        <v>0.183</v>
      </c>
      <c r="D3421">
        <v>6.3930000000000001E-2</v>
      </c>
      <c r="E3421" s="1">
        <v>2.7870000000000001E-8</v>
      </c>
      <c r="F3421">
        <v>0.44569999999999999</v>
      </c>
      <c r="G3421">
        <v>7.7289999999999998E-2</v>
      </c>
      <c r="H3421" s="1">
        <v>7.0090000000000001E-8</v>
      </c>
      <c r="I3421">
        <v>0.88800000000000001</v>
      </c>
      <c r="J3421">
        <v>0.23530000000000001</v>
      </c>
      <c r="K3421">
        <v>7.4329999999999993E-2</v>
      </c>
      <c r="L3421" s="1">
        <v>1.025E-7</v>
      </c>
      <c r="M3421">
        <v>0.92769999999999997</v>
      </c>
      <c r="N3421" s="1">
        <v>7.659E-8</v>
      </c>
      <c r="O3421">
        <v>0.72289999999999999</v>
      </c>
    </row>
    <row r="3422" spans="1:15" x14ac:dyDescent="0.25">
      <c r="A3422">
        <v>47162</v>
      </c>
      <c r="B3422">
        <v>0.1055</v>
      </c>
      <c r="C3422">
        <v>0.19520000000000001</v>
      </c>
      <c r="D3422">
        <v>6.4399999999999999E-2</v>
      </c>
      <c r="E3422" s="1">
        <v>3.2819999999999999E-8</v>
      </c>
      <c r="F3422">
        <v>0.52590000000000003</v>
      </c>
      <c r="G3422">
        <v>8.5070000000000007E-2</v>
      </c>
      <c r="H3422" s="1">
        <v>8.5609999999999997E-8</v>
      </c>
      <c r="I3422">
        <v>1.0920000000000001</v>
      </c>
      <c r="J3422">
        <v>0.2903</v>
      </c>
      <c r="K3422">
        <v>0.10349999999999999</v>
      </c>
      <c r="L3422" s="1">
        <v>1.2870000000000001E-7</v>
      </c>
      <c r="M3422">
        <v>1.1599999999999999</v>
      </c>
      <c r="N3422" s="1">
        <v>9.6919999999999997E-8</v>
      </c>
      <c r="O3422">
        <v>0.78739999999999999</v>
      </c>
    </row>
    <row r="3423" spans="1:15" x14ac:dyDescent="0.25">
      <c r="A3423">
        <v>47166</v>
      </c>
      <c r="B3423">
        <v>0.1095</v>
      </c>
      <c r="C3423">
        <v>0.1852</v>
      </c>
      <c r="D3423">
        <v>6.7589999999999997E-2</v>
      </c>
      <c r="E3423" s="1">
        <v>3.1529999999999998E-8</v>
      </c>
      <c r="F3423">
        <v>0.47</v>
      </c>
      <c r="G3423">
        <v>9.2670000000000002E-2</v>
      </c>
      <c r="H3423" s="1">
        <v>7.9640000000000004E-8</v>
      </c>
      <c r="I3423">
        <v>1.008</v>
      </c>
      <c r="J3423">
        <v>0.2697</v>
      </c>
      <c r="K3423">
        <v>0.10589999999999999</v>
      </c>
      <c r="L3423" s="1">
        <v>1.2240000000000001E-7</v>
      </c>
      <c r="M3423">
        <v>1.097</v>
      </c>
      <c r="N3423" s="1">
        <v>9.2480000000000005E-8</v>
      </c>
      <c r="O3423">
        <v>0.76029999999999998</v>
      </c>
    </row>
    <row r="3424" spans="1:15" x14ac:dyDescent="0.25">
      <c r="A3424">
        <v>47170</v>
      </c>
      <c r="B3424">
        <v>0.1245</v>
      </c>
      <c r="C3424">
        <v>0.2387</v>
      </c>
      <c r="D3424">
        <v>7.7740000000000004E-2</v>
      </c>
      <c r="E3424" s="1">
        <v>3.6650000000000001E-8</v>
      </c>
      <c r="F3424">
        <v>0.59079999999999999</v>
      </c>
      <c r="G3424">
        <v>9.5009999999999997E-2</v>
      </c>
      <c r="H3424" s="1">
        <v>9.4030000000000002E-8</v>
      </c>
      <c r="I3424">
        <v>1.208</v>
      </c>
      <c r="J3424">
        <v>0.317</v>
      </c>
      <c r="K3424">
        <v>0.10539999999999999</v>
      </c>
      <c r="L3424" s="1">
        <v>1.4709999999999999E-7</v>
      </c>
      <c r="M3424">
        <v>1.3420000000000001</v>
      </c>
      <c r="N3424" s="1">
        <v>1.138E-7</v>
      </c>
      <c r="O3424">
        <v>0.87790000000000001</v>
      </c>
    </row>
    <row r="3425" spans="1:15" x14ac:dyDescent="0.25">
      <c r="A3425">
        <v>47175</v>
      </c>
      <c r="B3425">
        <v>0.1234</v>
      </c>
      <c r="C3425">
        <v>0.20599999999999999</v>
      </c>
      <c r="D3425">
        <v>7.4459999999999998E-2</v>
      </c>
      <c r="E3425" s="1">
        <v>3.1499999999999998E-8</v>
      </c>
      <c r="F3425">
        <v>0.4945</v>
      </c>
      <c r="G3425">
        <v>9.0679999999999997E-2</v>
      </c>
      <c r="H3425" s="1">
        <v>7.1939999999999994E-8</v>
      </c>
      <c r="I3425">
        <v>0.92</v>
      </c>
      <c r="J3425">
        <v>0.24210000000000001</v>
      </c>
      <c r="K3425">
        <v>8.9349999999999999E-2</v>
      </c>
      <c r="L3425" s="1">
        <v>1.047E-7</v>
      </c>
      <c r="M3425">
        <v>0.94579999999999997</v>
      </c>
      <c r="N3425" s="1">
        <v>7.7210000000000001E-8</v>
      </c>
      <c r="O3425">
        <v>0.74099999999999999</v>
      </c>
    </row>
    <row r="3426" spans="1:15" x14ac:dyDescent="0.25">
      <c r="A3426">
        <v>47180</v>
      </c>
      <c r="B3426">
        <v>0.1351</v>
      </c>
      <c r="C3426">
        <v>0.2535</v>
      </c>
      <c r="D3426">
        <v>8.3779999999999993E-2</v>
      </c>
      <c r="E3426" s="1">
        <v>3.5929999999999998E-8</v>
      </c>
      <c r="F3426">
        <v>0.57410000000000005</v>
      </c>
      <c r="G3426">
        <v>9.7500000000000003E-2</v>
      </c>
      <c r="H3426" s="1">
        <v>8.8290000000000005E-8</v>
      </c>
      <c r="I3426">
        <v>1.129</v>
      </c>
      <c r="J3426">
        <v>0.29720000000000002</v>
      </c>
      <c r="K3426">
        <v>0.10299999999999999</v>
      </c>
      <c r="L3426" s="1">
        <v>1.3199999999999999E-7</v>
      </c>
      <c r="M3426">
        <v>1.196</v>
      </c>
      <c r="N3426" s="1">
        <v>1.001E-7</v>
      </c>
      <c r="O3426">
        <v>0.84650000000000003</v>
      </c>
    </row>
    <row r="3427" spans="1:15" x14ac:dyDescent="0.25">
      <c r="A3427">
        <v>47181</v>
      </c>
      <c r="B3427">
        <v>0.1431</v>
      </c>
      <c r="C3427">
        <v>0.26619999999999999</v>
      </c>
      <c r="D3427">
        <v>9.2420000000000002E-2</v>
      </c>
      <c r="E3427" s="1">
        <v>3.9150000000000003E-8</v>
      </c>
      <c r="F3427">
        <v>0.6139</v>
      </c>
      <c r="G3427">
        <v>0.1183</v>
      </c>
      <c r="H3427" s="1">
        <v>9.411E-8</v>
      </c>
      <c r="I3427">
        <v>1.18</v>
      </c>
      <c r="J3427">
        <v>0.30830000000000002</v>
      </c>
      <c r="K3427">
        <v>0.1237</v>
      </c>
      <c r="L3427" s="1">
        <v>1.438E-7</v>
      </c>
      <c r="M3427">
        <v>1.3009999999999999</v>
      </c>
      <c r="N3427" s="1">
        <v>1.113E-7</v>
      </c>
      <c r="O3427">
        <v>0.90680000000000005</v>
      </c>
    </row>
    <row r="3428" spans="1:15" x14ac:dyDescent="0.25">
      <c r="A3428">
        <v>47187</v>
      </c>
      <c r="B3428">
        <v>0.1038</v>
      </c>
      <c r="C3428">
        <v>0.17019999999999999</v>
      </c>
      <c r="D3428">
        <v>6.2449999999999999E-2</v>
      </c>
      <c r="E3428" s="1">
        <v>2.857E-8</v>
      </c>
      <c r="F3428">
        <v>0.45029999999999998</v>
      </c>
      <c r="G3428">
        <v>8.0990000000000006E-2</v>
      </c>
      <c r="H3428" s="1">
        <v>7.3869999999999999E-8</v>
      </c>
      <c r="I3428">
        <v>0.93459999999999999</v>
      </c>
      <c r="J3428">
        <v>0.25330000000000003</v>
      </c>
      <c r="K3428">
        <v>9.0190000000000006E-2</v>
      </c>
      <c r="L3428" s="1">
        <v>1.149E-7</v>
      </c>
      <c r="M3428">
        <v>1.018</v>
      </c>
      <c r="N3428" s="1">
        <v>8.7050000000000002E-8</v>
      </c>
      <c r="O3428">
        <v>0.71430000000000005</v>
      </c>
    </row>
    <row r="3429" spans="1:15" x14ac:dyDescent="0.25">
      <c r="A3429">
        <v>47204</v>
      </c>
      <c r="B3429">
        <v>6.8659999999999999E-2</v>
      </c>
      <c r="C3429">
        <v>0.10489999999999999</v>
      </c>
      <c r="D3429">
        <v>4.0869999999999997E-2</v>
      </c>
      <c r="E3429" s="1">
        <v>2.3079999999999999E-8</v>
      </c>
      <c r="F3429">
        <v>0.35560000000000003</v>
      </c>
      <c r="G3429">
        <v>5.7790000000000001E-2</v>
      </c>
      <c r="H3429" s="1">
        <v>6.5839999999999999E-8</v>
      </c>
      <c r="I3429">
        <v>0.83289999999999997</v>
      </c>
      <c r="J3429">
        <v>0.22989999999999999</v>
      </c>
      <c r="K3429">
        <v>8.0390000000000003E-2</v>
      </c>
      <c r="L3429" s="1">
        <v>1.034E-7</v>
      </c>
      <c r="M3429">
        <v>0.91149999999999998</v>
      </c>
      <c r="N3429" s="1">
        <v>7.645E-8</v>
      </c>
      <c r="O3429">
        <v>0.60829999999999995</v>
      </c>
    </row>
    <row r="3430" spans="1:15" x14ac:dyDescent="0.25">
      <c r="A3430">
        <v>47210</v>
      </c>
      <c r="B3430">
        <v>0.1575</v>
      </c>
      <c r="C3430">
        <v>0.3</v>
      </c>
      <c r="D3430">
        <v>0.10199999999999999</v>
      </c>
      <c r="E3430" s="1">
        <v>4.6709999999999999E-8</v>
      </c>
      <c r="F3430">
        <v>0.72330000000000005</v>
      </c>
      <c r="G3430">
        <v>0.13250000000000001</v>
      </c>
      <c r="H3430" s="1">
        <v>1.14E-7</v>
      </c>
      <c r="I3430">
        <v>1.4470000000000001</v>
      </c>
      <c r="J3430">
        <v>0.37369999999999998</v>
      </c>
      <c r="K3430">
        <v>0.15770000000000001</v>
      </c>
      <c r="L3430" s="1">
        <v>1.772E-7</v>
      </c>
      <c r="M3430">
        <v>1.623</v>
      </c>
      <c r="N3430" s="1">
        <v>1.4000000000000001E-7</v>
      </c>
      <c r="O3430">
        <v>1.0289999999999999</v>
      </c>
    </row>
    <row r="3431" spans="1:15" x14ac:dyDescent="0.25">
      <c r="A3431">
        <v>47212</v>
      </c>
      <c r="B3431">
        <v>0.17080000000000001</v>
      </c>
      <c r="C3431">
        <v>0.29749999999999999</v>
      </c>
      <c r="D3431">
        <v>0.1084</v>
      </c>
      <c r="E3431" s="1">
        <v>5.2019999999999999E-8</v>
      </c>
      <c r="F3431">
        <v>0.77270000000000005</v>
      </c>
      <c r="G3431">
        <v>0.1474</v>
      </c>
      <c r="H3431" s="1">
        <v>1.2270000000000001E-7</v>
      </c>
      <c r="I3431">
        <v>1.55</v>
      </c>
      <c r="J3431">
        <v>0.40160000000000001</v>
      </c>
      <c r="K3431">
        <v>0.19570000000000001</v>
      </c>
      <c r="L3431" s="1">
        <v>1.892E-7</v>
      </c>
      <c r="M3431">
        <v>1.7170000000000001</v>
      </c>
      <c r="N3431" s="1">
        <v>1.48E-7</v>
      </c>
      <c r="O3431">
        <v>1.077</v>
      </c>
    </row>
    <row r="3432" spans="1:15" x14ac:dyDescent="0.25">
      <c r="A3432">
        <v>47222</v>
      </c>
      <c r="B3432">
        <v>9.2090000000000005E-2</v>
      </c>
      <c r="C3432">
        <v>0.1244</v>
      </c>
      <c r="D3432">
        <v>5.305E-2</v>
      </c>
      <c r="E3432" s="1">
        <v>2.2230000000000001E-8</v>
      </c>
      <c r="F3432">
        <v>0.34439999999999998</v>
      </c>
      <c r="G3432">
        <v>7.4279999999999999E-2</v>
      </c>
      <c r="H3432" s="1">
        <v>5.0979999999999997E-8</v>
      </c>
      <c r="I3432">
        <v>0.61880000000000002</v>
      </c>
      <c r="J3432">
        <v>0.1653</v>
      </c>
      <c r="K3432">
        <v>7.2779999999999997E-2</v>
      </c>
      <c r="L3432" s="1">
        <v>6.6460000000000001E-8</v>
      </c>
      <c r="M3432">
        <v>0.58109999999999995</v>
      </c>
      <c r="N3432" s="1">
        <v>4.3919999999999999E-8</v>
      </c>
      <c r="O3432">
        <v>0.55789999999999995</v>
      </c>
    </row>
    <row r="3433" spans="1:15" x14ac:dyDescent="0.25">
      <c r="A3433">
        <v>47224</v>
      </c>
      <c r="B3433">
        <v>8.5580000000000003E-2</v>
      </c>
      <c r="C3433">
        <v>0.13869999999999999</v>
      </c>
      <c r="D3433">
        <v>5.0279999999999998E-2</v>
      </c>
      <c r="E3433" s="1">
        <v>2.7240000000000001E-8</v>
      </c>
      <c r="F3433">
        <v>0.4103</v>
      </c>
      <c r="G3433">
        <v>7.1669999999999998E-2</v>
      </c>
      <c r="H3433" s="1">
        <v>6.7169999999999999E-8</v>
      </c>
      <c r="I3433">
        <v>0.85029999999999994</v>
      </c>
      <c r="J3433">
        <v>0.2301</v>
      </c>
      <c r="K3433">
        <v>8.8419999999999999E-2</v>
      </c>
      <c r="L3433" s="1">
        <v>9.7979999999999995E-8</v>
      </c>
      <c r="M3433">
        <v>0.88319999999999999</v>
      </c>
      <c r="N3433" s="1">
        <v>7.1149999999999999E-8</v>
      </c>
      <c r="O3433">
        <v>0.62370000000000003</v>
      </c>
    </row>
    <row r="3434" spans="1:15" x14ac:dyDescent="0.25">
      <c r="A3434">
        <v>47226</v>
      </c>
      <c r="B3434">
        <v>0.1207</v>
      </c>
      <c r="C3434">
        <v>0.2243</v>
      </c>
      <c r="D3434">
        <v>7.6289999999999997E-2</v>
      </c>
      <c r="E3434" s="1">
        <v>3.4E-8</v>
      </c>
      <c r="F3434">
        <v>0.53720000000000001</v>
      </c>
      <c r="G3434">
        <v>9.5519999999999994E-2</v>
      </c>
      <c r="H3434" s="1">
        <v>8.9659999999999997E-8</v>
      </c>
      <c r="I3434">
        <v>1.129</v>
      </c>
      <c r="J3434">
        <v>0.29599999999999999</v>
      </c>
      <c r="K3434">
        <v>0.1103</v>
      </c>
      <c r="L3434" s="1">
        <v>1.325E-7</v>
      </c>
      <c r="M3434">
        <v>1.19</v>
      </c>
      <c r="N3434" s="1">
        <v>9.858E-8</v>
      </c>
      <c r="O3434">
        <v>0.82830000000000004</v>
      </c>
    </row>
    <row r="3435" spans="1:15" x14ac:dyDescent="0.25">
      <c r="A3435">
        <v>47231</v>
      </c>
      <c r="B3435">
        <v>0.1002</v>
      </c>
      <c r="C3435">
        <v>0.15809999999999999</v>
      </c>
      <c r="D3435">
        <v>5.6129999999999999E-2</v>
      </c>
      <c r="E3435" s="1">
        <v>2.9239999999999999E-8</v>
      </c>
      <c r="F3435">
        <v>0.46389999999999998</v>
      </c>
      <c r="G3435">
        <v>6.4490000000000006E-2</v>
      </c>
      <c r="H3435" s="1">
        <v>7.6609999999999996E-8</v>
      </c>
      <c r="I3435">
        <v>1.01</v>
      </c>
      <c r="J3435">
        <v>0.27429999999999999</v>
      </c>
      <c r="K3435">
        <v>8.4930000000000005E-2</v>
      </c>
      <c r="L3435" s="1">
        <v>1.219E-7</v>
      </c>
      <c r="M3435">
        <v>1.0920000000000001</v>
      </c>
      <c r="N3435" s="1">
        <v>9.1080000000000006E-8</v>
      </c>
      <c r="O3435">
        <v>0.71030000000000004</v>
      </c>
    </row>
    <row r="3436" spans="1:15" x14ac:dyDescent="0.25">
      <c r="A3436">
        <v>47238</v>
      </c>
      <c r="B3436">
        <v>0.1119</v>
      </c>
      <c r="C3436">
        <v>0.1986</v>
      </c>
      <c r="D3436">
        <v>6.8309999999999996E-2</v>
      </c>
      <c r="E3436" s="1">
        <v>3.278E-8</v>
      </c>
      <c r="F3436">
        <v>0.5171</v>
      </c>
      <c r="G3436">
        <v>8.276E-2</v>
      </c>
      <c r="H3436" s="1">
        <v>8.9280000000000003E-8</v>
      </c>
      <c r="I3436">
        <v>1.161</v>
      </c>
      <c r="J3436">
        <v>0.313</v>
      </c>
      <c r="K3436">
        <v>9.3759999999999996E-2</v>
      </c>
      <c r="L3436" s="1">
        <v>1.441E-7</v>
      </c>
      <c r="M3436">
        <v>1.2949999999999999</v>
      </c>
      <c r="N3436" s="1">
        <v>1.114E-7</v>
      </c>
      <c r="O3436">
        <v>0.85209999999999997</v>
      </c>
    </row>
    <row r="3437" spans="1:15" x14ac:dyDescent="0.25">
      <c r="A3437">
        <v>47240</v>
      </c>
      <c r="B3437">
        <v>0.1595</v>
      </c>
      <c r="C3437">
        <v>0.24099999999999999</v>
      </c>
      <c r="D3437">
        <v>0.1008</v>
      </c>
      <c r="E3437" s="1">
        <v>3.585E-8</v>
      </c>
      <c r="F3437">
        <v>0.52790000000000004</v>
      </c>
      <c r="G3437">
        <v>0.13320000000000001</v>
      </c>
      <c r="H3437" s="1">
        <v>8.6260000000000006E-8</v>
      </c>
      <c r="I3437">
        <v>1.0489999999999999</v>
      </c>
      <c r="J3437">
        <v>0.2722</v>
      </c>
      <c r="K3437">
        <v>0.13450000000000001</v>
      </c>
      <c r="L3437" s="1">
        <v>1.275E-7</v>
      </c>
      <c r="M3437">
        <v>1.137</v>
      </c>
      <c r="N3437" s="1">
        <v>9.8939999999999998E-8</v>
      </c>
      <c r="O3437">
        <v>0.92390000000000005</v>
      </c>
    </row>
    <row r="3438" spans="1:15" x14ac:dyDescent="0.25">
      <c r="A3438">
        <v>47246</v>
      </c>
      <c r="B3438">
        <v>0.10299999999999999</v>
      </c>
      <c r="C3438">
        <v>0.18729999999999999</v>
      </c>
      <c r="D3438">
        <v>6.3229999999999995E-2</v>
      </c>
      <c r="E3438" s="1">
        <v>3.0489999999999997E-8</v>
      </c>
      <c r="F3438">
        <v>0.48680000000000001</v>
      </c>
      <c r="G3438">
        <v>7.8240000000000004E-2</v>
      </c>
      <c r="H3438" s="1">
        <v>8.2220000000000004E-8</v>
      </c>
      <c r="I3438">
        <v>1.056</v>
      </c>
      <c r="J3438">
        <v>0.28449999999999998</v>
      </c>
      <c r="K3438">
        <v>8.7230000000000002E-2</v>
      </c>
      <c r="L3438" s="1">
        <v>1.3E-7</v>
      </c>
      <c r="M3438">
        <v>1.17</v>
      </c>
      <c r="N3438" s="1">
        <v>9.9740000000000005E-8</v>
      </c>
      <c r="O3438">
        <v>0.77649999999999997</v>
      </c>
    </row>
    <row r="3439" spans="1:15" x14ac:dyDescent="0.25">
      <c r="A3439">
        <v>47256</v>
      </c>
      <c r="B3439">
        <v>0.1613</v>
      </c>
      <c r="C3439">
        <v>0.24610000000000001</v>
      </c>
      <c r="D3439">
        <v>9.9900000000000003E-2</v>
      </c>
      <c r="E3439" s="1">
        <v>3.6729999999999999E-8</v>
      </c>
      <c r="F3439">
        <v>0.53669999999999995</v>
      </c>
      <c r="G3439">
        <v>0.1313</v>
      </c>
      <c r="H3439" s="1">
        <v>8.2599999999999998E-8</v>
      </c>
      <c r="I3439">
        <v>1.03</v>
      </c>
      <c r="J3439">
        <v>0.27489999999999998</v>
      </c>
      <c r="K3439">
        <v>0.12559999999999999</v>
      </c>
      <c r="L3439" s="1">
        <v>1.3360000000000001E-7</v>
      </c>
      <c r="M3439">
        <v>1.1870000000000001</v>
      </c>
      <c r="N3439" s="1">
        <v>1.091E-7</v>
      </c>
      <c r="O3439">
        <v>0.9103</v>
      </c>
    </row>
    <row r="3440" spans="1:15" x14ac:dyDescent="0.25">
      <c r="A3440">
        <v>47263</v>
      </c>
      <c r="B3440">
        <v>0.14480000000000001</v>
      </c>
      <c r="C3440">
        <v>0.22800000000000001</v>
      </c>
      <c r="D3440">
        <v>8.9200000000000002E-2</v>
      </c>
      <c r="E3440" s="1">
        <v>4.1229999999999999E-8</v>
      </c>
      <c r="F3440">
        <v>0.60160000000000002</v>
      </c>
      <c r="G3440">
        <v>0.1217</v>
      </c>
      <c r="H3440" s="1">
        <v>9.7399999999999999E-8</v>
      </c>
      <c r="I3440">
        <v>1.23</v>
      </c>
      <c r="J3440">
        <v>0.3322</v>
      </c>
      <c r="K3440">
        <v>0.1429</v>
      </c>
      <c r="L3440" s="1">
        <v>1.5419999999999999E-7</v>
      </c>
      <c r="M3440">
        <v>1.371</v>
      </c>
      <c r="N3440" s="1">
        <v>1.202E-7</v>
      </c>
      <c r="O3440">
        <v>0.9022</v>
      </c>
    </row>
    <row r="3441" spans="1:15" x14ac:dyDescent="0.25">
      <c r="A3441">
        <v>47265</v>
      </c>
      <c r="B3441">
        <v>0.1061</v>
      </c>
      <c r="C3441">
        <v>0.21029999999999999</v>
      </c>
      <c r="D3441">
        <v>6.8320000000000006E-2</v>
      </c>
      <c r="E3441" s="1">
        <v>3.3680000000000001E-8</v>
      </c>
      <c r="F3441">
        <v>0.55369999999999997</v>
      </c>
      <c r="G3441">
        <v>8.1339999999999996E-2</v>
      </c>
      <c r="H3441" s="1">
        <v>9.8469999999999994E-8</v>
      </c>
      <c r="I3441">
        <v>1.2649999999999999</v>
      </c>
      <c r="J3441">
        <v>0.33689999999999998</v>
      </c>
      <c r="K3441">
        <v>9.9580000000000002E-2</v>
      </c>
      <c r="L3441" s="1">
        <v>1.5669999999999999E-7</v>
      </c>
      <c r="M3441">
        <v>1.407</v>
      </c>
      <c r="N3441" s="1">
        <v>1.2069999999999999E-7</v>
      </c>
      <c r="O3441">
        <v>0.87990000000000002</v>
      </c>
    </row>
    <row r="3442" spans="1:15" x14ac:dyDescent="0.25">
      <c r="A3442">
        <v>47268</v>
      </c>
      <c r="B3442">
        <v>0.1221</v>
      </c>
      <c r="C3442">
        <v>0.2422</v>
      </c>
      <c r="D3442">
        <v>7.6300000000000007E-2</v>
      </c>
      <c r="E3442" s="1">
        <v>3.5899999999999997E-8</v>
      </c>
      <c r="F3442">
        <v>0.58150000000000002</v>
      </c>
      <c r="G3442">
        <v>8.8730000000000003E-2</v>
      </c>
      <c r="H3442" s="1">
        <v>9.5589999999999998E-8</v>
      </c>
      <c r="I3442">
        <v>1.2490000000000001</v>
      </c>
      <c r="J3442">
        <v>0.32850000000000001</v>
      </c>
      <c r="K3442">
        <v>9.5649999999999999E-2</v>
      </c>
      <c r="L3442" s="1">
        <v>1.4959999999999999E-7</v>
      </c>
      <c r="M3442">
        <v>1.37</v>
      </c>
      <c r="N3442" s="1">
        <v>1.141E-7</v>
      </c>
      <c r="O3442">
        <v>0.89980000000000004</v>
      </c>
    </row>
    <row r="3443" spans="1:15" x14ac:dyDescent="0.25">
      <c r="A3443">
        <v>47271</v>
      </c>
      <c r="B3443">
        <v>7.467E-2</v>
      </c>
      <c r="C3443">
        <v>0.14330000000000001</v>
      </c>
      <c r="D3443">
        <v>4.7550000000000002E-2</v>
      </c>
      <c r="E3443" s="1">
        <v>2.7800000000000001E-8</v>
      </c>
      <c r="F3443">
        <v>0.44409999999999999</v>
      </c>
      <c r="G3443">
        <v>6.454E-2</v>
      </c>
      <c r="H3443" s="1">
        <v>8.3970000000000003E-8</v>
      </c>
      <c r="I3443">
        <v>1.079</v>
      </c>
      <c r="J3443">
        <v>0.29070000000000001</v>
      </c>
      <c r="K3443">
        <v>8.362E-2</v>
      </c>
      <c r="L3443" s="1">
        <v>1.3199999999999999E-7</v>
      </c>
      <c r="M3443">
        <v>1.1910000000000001</v>
      </c>
      <c r="N3443" s="1">
        <v>9.9159999999999996E-8</v>
      </c>
      <c r="O3443">
        <v>0.75</v>
      </c>
    </row>
    <row r="3444" spans="1:15" x14ac:dyDescent="0.25">
      <c r="A3444">
        <v>47276</v>
      </c>
      <c r="B3444">
        <v>0.1244</v>
      </c>
      <c r="C3444">
        <v>0.25259999999999999</v>
      </c>
      <c r="D3444">
        <v>7.9829999999999998E-2</v>
      </c>
      <c r="E3444" s="1">
        <v>3.5579999999999998E-8</v>
      </c>
      <c r="F3444">
        <v>0.57979999999999998</v>
      </c>
      <c r="G3444">
        <v>8.8639999999999997E-2</v>
      </c>
      <c r="H3444" s="1">
        <v>9.5780000000000001E-8</v>
      </c>
      <c r="I3444">
        <v>1.2390000000000001</v>
      </c>
      <c r="J3444">
        <v>0.32429999999999998</v>
      </c>
      <c r="K3444">
        <v>9.1569999999999999E-2</v>
      </c>
      <c r="L3444" s="1">
        <v>1.4850000000000001E-7</v>
      </c>
      <c r="M3444">
        <v>1.357</v>
      </c>
      <c r="N3444" s="1">
        <v>1.1300000000000001E-7</v>
      </c>
      <c r="O3444">
        <v>0.89800000000000002</v>
      </c>
    </row>
    <row r="3445" spans="1:15" x14ac:dyDescent="0.25">
      <c r="A3445">
        <v>47281</v>
      </c>
      <c r="B3445">
        <v>0.1128</v>
      </c>
      <c r="C3445">
        <v>0.1827</v>
      </c>
      <c r="D3445">
        <v>6.8589999999999998E-2</v>
      </c>
      <c r="E3445" s="1">
        <v>3.138E-8</v>
      </c>
      <c r="F3445">
        <v>0.48830000000000001</v>
      </c>
      <c r="G3445">
        <v>8.9870000000000005E-2</v>
      </c>
      <c r="H3445" s="1">
        <v>7.9700000000000006E-8</v>
      </c>
      <c r="I3445">
        <v>1.0169999999999999</v>
      </c>
      <c r="J3445">
        <v>0.2797</v>
      </c>
      <c r="K3445">
        <v>0.1013</v>
      </c>
      <c r="L3445" s="1">
        <v>1.2389999999999999E-7</v>
      </c>
      <c r="M3445">
        <v>1.141</v>
      </c>
      <c r="N3445" s="1">
        <v>9.6139999999999999E-8</v>
      </c>
      <c r="O3445">
        <v>0.76329999999999998</v>
      </c>
    </row>
    <row r="3446" spans="1:15" x14ac:dyDescent="0.25">
      <c r="A3446">
        <v>47285</v>
      </c>
      <c r="B3446">
        <v>9.1740000000000002E-2</v>
      </c>
      <c r="C3446">
        <v>0.1464</v>
      </c>
      <c r="D3446">
        <v>5.2819999999999999E-2</v>
      </c>
      <c r="E3446" s="1">
        <v>2.4710000000000001E-8</v>
      </c>
      <c r="F3446">
        <v>0.38850000000000001</v>
      </c>
      <c r="G3446">
        <v>6.9080000000000003E-2</v>
      </c>
      <c r="H3446" s="1">
        <v>6.0759999999999996E-8</v>
      </c>
      <c r="I3446">
        <v>0.76419999999999999</v>
      </c>
      <c r="J3446">
        <v>0.20799999999999999</v>
      </c>
      <c r="K3446">
        <v>7.46E-2</v>
      </c>
      <c r="L3446" s="1">
        <v>8.8030000000000001E-8</v>
      </c>
      <c r="M3446">
        <v>0.78029999999999999</v>
      </c>
      <c r="N3446" s="1">
        <v>6.3259999999999999E-8</v>
      </c>
      <c r="O3446">
        <v>0.60850000000000004</v>
      </c>
    </row>
    <row r="3447" spans="1:15" x14ac:dyDescent="0.25">
      <c r="A3447">
        <v>47306</v>
      </c>
      <c r="B3447">
        <v>0.10929999999999999</v>
      </c>
      <c r="C3447">
        <v>0.1802</v>
      </c>
      <c r="D3447">
        <v>6.4689999999999998E-2</v>
      </c>
      <c r="E3447" s="1">
        <v>2.8509999999999999E-8</v>
      </c>
      <c r="F3447">
        <v>0.4486</v>
      </c>
      <c r="G3447">
        <v>7.5469999999999995E-2</v>
      </c>
      <c r="H3447" s="1">
        <v>7.1149999999999999E-8</v>
      </c>
      <c r="I3447">
        <v>0.91720000000000002</v>
      </c>
      <c r="J3447">
        <v>0.2487</v>
      </c>
      <c r="K3447">
        <v>7.6050000000000006E-2</v>
      </c>
      <c r="L3447" s="1">
        <v>1.105E-7</v>
      </c>
      <c r="M3447">
        <v>0.98929999999999996</v>
      </c>
      <c r="N3447" s="1">
        <v>8.3630000000000002E-8</v>
      </c>
      <c r="O3447">
        <v>0.70140000000000002</v>
      </c>
    </row>
    <row r="3448" spans="1:15" x14ac:dyDescent="0.25">
      <c r="A3448">
        <v>47311</v>
      </c>
      <c r="B3448">
        <v>4.7300000000000002E-2</v>
      </c>
      <c r="C3448">
        <v>8.584E-2</v>
      </c>
      <c r="D3448">
        <v>2.7279999999999999E-2</v>
      </c>
      <c r="E3448" s="1">
        <v>2.0330000000000001E-8</v>
      </c>
      <c r="F3448">
        <v>0.33</v>
      </c>
      <c r="G3448">
        <v>4.2349999999999999E-2</v>
      </c>
      <c r="H3448" s="1">
        <v>7.3319999999999997E-8</v>
      </c>
      <c r="I3448">
        <v>0.95509999999999995</v>
      </c>
      <c r="J3448">
        <v>0.26369999999999999</v>
      </c>
      <c r="K3448">
        <v>7.0480000000000001E-2</v>
      </c>
      <c r="L3448" s="1">
        <v>1.2450000000000001E-7</v>
      </c>
      <c r="M3448">
        <v>1.1040000000000001</v>
      </c>
      <c r="N3448" s="1">
        <v>9.3610000000000002E-8</v>
      </c>
      <c r="O3448">
        <v>0.66349999999999998</v>
      </c>
    </row>
    <row r="3449" spans="1:15" x14ac:dyDescent="0.25">
      <c r="A3449">
        <v>47312</v>
      </c>
      <c r="B3449">
        <v>0.11219999999999999</v>
      </c>
      <c r="C3449">
        <v>0.20649999999999999</v>
      </c>
      <c r="D3449">
        <v>6.9790000000000005E-2</v>
      </c>
      <c r="E3449" s="1">
        <v>3.3090000000000001E-8</v>
      </c>
      <c r="F3449">
        <v>0.53220000000000001</v>
      </c>
      <c r="G3449">
        <v>9.0060000000000001E-2</v>
      </c>
      <c r="H3449" s="1">
        <v>8.4680000000000001E-8</v>
      </c>
      <c r="I3449">
        <v>1.0629999999999999</v>
      </c>
      <c r="J3449">
        <v>0.28129999999999999</v>
      </c>
      <c r="K3449">
        <v>0.104</v>
      </c>
      <c r="L3449" s="1">
        <v>1.2459999999999999E-7</v>
      </c>
      <c r="M3449">
        <v>1.1220000000000001</v>
      </c>
      <c r="N3449" s="1">
        <v>9.2449999999999997E-8</v>
      </c>
      <c r="O3449">
        <v>0.7762</v>
      </c>
    </row>
    <row r="3450" spans="1:15" x14ac:dyDescent="0.25">
      <c r="A3450">
        <v>47317</v>
      </c>
      <c r="B3450">
        <v>7.6340000000000005E-2</v>
      </c>
      <c r="C3450">
        <v>0.16470000000000001</v>
      </c>
      <c r="D3450">
        <v>4.888E-2</v>
      </c>
      <c r="E3450" s="1">
        <v>2.981E-8</v>
      </c>
      <c r="F3450">
        <v>0.48220000000000002</v>
      </c>
      <c r="G3450">
        <v>6.4519999999999994E-2</v>
      </c>
      <c r="H3450" s="1">
        <v>8.7810000000000003E-8</v>
      </c>
      <c r="I3450">
        <v>1.1379999999999999</v>
      </c>
      <c r="J3450">
        <v>0.3014</v>
      </c>
      <c r="K3450">
        <v>8.8419999999999999E-2</v>
      </c>
      <c r="L3450" s="1">
        <v>1.36E-7</v>
      </c>
      <c r="M3450">
        <v>1.242</v>
      </c>
      <c r="N3450" s="1">
        <v>1.011E-7</v>
      </c>
      <c r="O3450">
        <v>0.76529999999999998</v>
      </c>
    </row>
    <row r="3451" spans="1:15" x14ac:dyDescent="0.25">
      <c r="A3451">
        <v>47318</v>
      </c>
      <c r="B3451">
        <v>9.3939999999999996E-2</v>
      </c>
      <c r="C3451">
        <v>0.18779999999999999</v>
      </c>
      <c r="D3451">
        <v>6.1370000000000001E-2</v>
      </c>
      <c r="E3451" s="1">
        <v>3.5280000000000002E-8</v>
      </c>
      <c r="F3451">
        <v>0.5655</v>
      </c>
      <c r="G3451">
        <v>8.5169999999999996E-2</v>
      </c>
      <c r="H3451" s="1">
        <v>9.8000000000000004E-8</v>
      </c>
      <c r="I3451">
        <v>1.262</v>
      </c>
      <c r="J3451">
        <v>0.33029999999999998</v>
      </c>
      <c r="K3451">
        <v>0.1133</v>
      </c>
      <c r="L3451" s="1">
        <v>1.497E-7</v>
      </c>
      <c r="M3451">
        <v>1.3640000000000001</v>
      </c>
      <c r="N3451" s="1">
        <v>1.11E-7</v>
      </c>
      <c r="O3451">
        <v>0.85370000000000001</v>
      </c>
    </row>
    <row r="3452" spans="1:15" x14ac:dyDescent="0.25">
      <c r="A3452">
        <v>47324</v>
      </c>
      <c r="B3452">
        <v>0.15160000000000001</v>
      </c>
      <c r="C3452">
        <v>0.26679999999999998</v>
      </c>
      <c r="D3452">
        <v>9.6970000000000001E-2</v>
      </c>
      <c r="E3452" s="1">
        <v>3.784E-8</v>
      </c>
      <c r="F3452">
        <v>0.59540000000000004</v>
      </c>
      <c r="G3452">
        <v>0.1164</v>
      </c>
      <c r="H3452" s="1">
        <v>8.8699999999999994E-8</v>
      </c>
      <c r="I3452">
        <v>1.1279999999999999</v>
      </c>
      <c r="J3452">
        <v>0.29020000000000001</v>
      </c>
      <c r="K3452">
        <v>0.1042</v>
      </c>
      <c r="L3452" s="1">
        <v>1.318E-7</v>
      </c>
      <c r="M3452">
        <v>1.196</v>
      </c>
      <c r="N3452" s="1">
        <v>1.001E-7</v>
      </c>
      <c r="O3452">
        <v>0.96589999999999998</v>
      </c>
    </row>
    <row r="3453" spans="1:15" x14ac:dyDescent="0.25">
      <c r="A3453">
        <v>47326</v>
      </c>
      <c r="B3453">
        <v>0.1394</v>
      </c>
      <c r="C3453">
        <v>0.25979999999999998</v>
      </c>
      <c r="D3453">
        <v>8.8739999999999999E-2</v>
      </c>
      <c r="E3453" s="1">
        <v>3.8180000000000002E-8</v>
      </c>
      <c r="F3453">
        <v>0.61140000000000005</v>
      </c>
      <c r="G3453">
        <v>0.1021</v>
      </c>
      <c r="H3453" s="1">
        <v>9.844E-8</v>
      </c>
      <c r="I3453">
        <v>1.274</v>
      </c>
      <c r="J3453">
        <v>0.33350000000000002</v>
      </c>
      <c r="K3453">
        <v>0.1067</v>
      </c>
      <c r="L3453" s="1">
        <v>1.532E-7</v>
      </c>
      <c r="M3453">
        <v>1.393</v>
      </c>
      <c r="N3453" s="1">
        <v>1.1759999999999999E-7</v>
      </c>
      <c r="O3453">
        <v>0.94979999999999998</v>
      </c>
    </row>
    <row r="3454" spans="1:15" x14ac:dyDescent="0.25">
      <c r="A3454">
        <v>47330</v>
      </c>
      <c r="B3454">
        <v>8.6809999999999998E-2</v>
      </c>
      <c r="C3454">
        <v>0.187</v>
      </c>
      <c r="D3454">
        <v>5.5320000000000001E-2</v>
      </c>
      <c r="E3454" s="1">
        <v>3.0139999999999997E-8</v>
      </c>
      <c r="F3454">
        <v>0.48770000000000002</v>
      </c>
      <c r="G3454">
        <v>6.3130000000000006E-2</v>
      </c>
      <c r="H3454" s="1">
        <v>8.9509999999999999E-8</v>
      </c>
      <c r="I3454">
        <v>1.171</v>
      </c>
      <c r="J3454">
        <v>0.316</v>
      </c>
      <c r="K3454">
        <v>7.3599999999999999E-2</v>
      </c>
      <c r="L3454" s="1">
        <v>1.4460000000000001E-7</v>
      </c>
      <c r="M3454">
        <v>1.3180000000000001</v>
      </c>
      <c r="N3454" s="1">
        <v>1.11E-7</v>
      </c>
      <c r="O3454">
        <v>0.80249999999999999</v>
      </c>
    </row>
    <row r="3455" spans="1:15" x14ac:dyDescent="0.25">
      <c r="A3455">
        <v>47332</v>
      </c>
      <c r="B3455">
        <v>0.1046</v>
      </c>
      <c r="C3455">
        <v>0.18010000000000001</v>
      </c>
      <c r="D3455">
        <v>6.3159999999999994E-2</v>
      </c>
      <c r="E3455" s="1">
        <v>2.908E-8</v>
      </c>
      <c r="F3455">
        <v>0.45650000000000002</v>
      </c>
      <c r="G3455">
        <v>7.8589999999999993E-2</v>
      </c>
      <c r="H3455" s="1">
        <v>7.4040000000000007E-8</v>
      </c>
      <c r="I3455">
        <v>0.94130000000000003</v>
      </c>
      <c r="J3455">
        <v>0.25230000000000002</v>
      </c>
      <c r="K3455">
        <v>8.4260000000000002E-2</v>
      </c>
      <c r="L3455" s="1">
        <v>1.101E-7</v>
      </c>
      <c r="M3455">
        <v>0.98899999999999999</v>
      </c>
      <c r="N3455" s="1">
        <v>8.1600000000000003E-8</v>
      </c>
      <c r="O3455">
        <v>0.71799999999999997</v>
      </c>
    </row>
    <row r="3456" spans="1:15" x14ac:dyDescent="0.25">
      <c r="A3456">
        <v>47336</v>
      </c>
      <c r="B3456">
        <v>0.1303</v>
      </c>
      <c r="C3456">
        <v>0.2135</v>
      </c>
      <c r="D3456">
        <v>8.0199999999999994E-2</v>
      </c>
      <c r="E3456" s="1">
        <v>3.4289999999999998E-8</v>
      </c>
      <c r="F3456">
        <v>0.52839999999999998</v>
      </c>
      <c r="G3456">
        <v>0.1</v>
      </c>
      <c r="H3456" s="1">
        <v>8.7489999999999998E-8</v>
      </c>
      <c r="I3456">
        <v>1.123</v>
      </c>
      <c r="J3456">
        <v>0.30149999999999999</v>
      </c>
      <c r="K3456">
        <v>0.10630000000000001</v>
      </c>
      <c r="L3456" s="1">
        <v>1.3979999999999999E-7</v>
      </c>
      <c r="M3456">
        <v>1.252</v>
      </c>
      <c r="N3456" s="1">
        <v>1.1000000000000001E-7</v>
      </c>
      <c r="O3456">
        <v>0.86719999999999997</v>
      </c>
    </row>
    <row r="3457" spans="1:15" x14ac:dyDescent="0.25">
      <c r="A3457">
        <v>47345</v>
      </c>
      <c r="B3457">
        <v>0.21729999999999999</v>
      </c>
      <c r="C3457">
        <v>0.36409999999999998</v>
      </c>
      <c r="D3457">
        <v>0.1391</v>
      </c>
      <c r="E3457" s="1">
        <v>5.0139999999999998E-8</v>
      </c>
      <c r="F3457">
        <v>0.75270000000000004</v>
      </c>
      <c r="G3457">
        <v>0.1759</v>
      </c>
      <c r="H3457" s="1">
        <v>1.195E-7</v>
      </c>
      <c r="I3457">
        <v>1.508</v>
      </c>
      <c r="J3457">
        <v>0.38750000000000001</v>
      </c>
      <c r="K3457">
        <v>0.1769</v>
      </c>
      <c r="L3457" s="1">
        <v>1.903E-7</v>
      </c>
      <c r="M3457">
        <v>1.7250000000000001</v>
      </c>
      <c r="N3457" s="1">
        <v>1.5590000000000001E-7</v>
      </c>
      <c r="O3457">
        <v>1.2609999999999999</v>
      </c>
    </row>
    <row r="3458" spans="1:15" x14ac:dyDescent="0.25">
      <c r="A3458">
        <v>47355</v>
      </c>
      <c r="B3458">
        <v>9.1179999999999997E-2</v>
      </c>
      <c r="C3458">
        <v>0.13420000000000001</v>
      </c>
      <c r="D3458">
        <v>5.0500000000000003E-2</v>
      </c>
      <c r="E3458" s="1">
        <v>2.5320000000000001E-8</v>
      </c>
      <c r="F3458">
        <v>0.40039999999999998</v>
      </c>
      <c r="G3458">
        <v>7.0199999999999999E-2</v>
      </c>
      <c r="H3458" s="1">
        <v>5.8589999999999997E-8</v>
      </c>
      <c r="I3458">
        <v>0.71860000000000002</v>
      </c>
      <c r="J3458">
        <v>0.1966</v>
      </c>
      <c r="K3458">
        <v>8.8410000000000002E-2</v>
      </c>
      <c r="L3458" s="1">
        <v>8.0070000000000002E-8</v>
      </c>
      <c r="M3458">
        <v>0.70320000000000005</v>
      </c>
      <c r="N3458" s="1">
        <v>5.6300000000000001E-8</v>
      </c>
      <c r="O3458">
        <v>0.5645</v>
      </c>
    </row>
    <row r="3459" spans="1:15" x14ac:dyDescent="0.25">
      <c r="A3459">
        <v>47359</v>
      </c>
      <c r="B3459">
        <v>0.1103</v>
      </c>
      <c r="C3459">
        <v>0.17760000000000001</v>
      </c>
      <c r="D3459">
        <v>6.6909999999999997E-2</v>
      </c>
      <c r="E3459" s="1">
        <v>3.145E-8</v>
      </c>
      <c r="F3459">
        <v>0.49049999999999999</v>
      </c>
      <c r="G3459">
        <v>9.4339999999999993E-2</v>
      </c>
      <c r="H3459" s="1">
        <v>7.2170000000000004E-8</v>
      </c>
      <c r="I3459">
        <v>0.88800000000000001</v>
      </c>
      <c r="J3459">
        <v>0.22720000000000001</v>
      </c>
      <c r="K3459">
        <v>0.1152</v>
      </c>
      <c r="L3459" s="1">
        <v>9.5179999999999996E-8</v>
      </c>
      <c r="M3459">
        <v>0.85529999999999995</v>
      </c>
      <c r="N3459" s="1">
        <v>6.5439999999999996E-8</v>
      </c>
      <c r="O3459">
        <v>0.66930000000000001</v>
      </c>
    </row>
    <row r="3460" spans="1:15" x14ac:dyDescent="0.25">
      <c r="A3460">
        <v>47370</v>
      </c>
      <c r="B3460">
        <v>0.1116</v>
      </c>
      <c r="C3460">
        <v>0.15770000000000001</v>
      </c>
      <c r="D3460">
        <v>6.1400000000000003E-2</v>
      </c>
      <c r="E3460" s="1">
        <v>2.7619999999999999E-8</v>
      </c>
      <c r="F3460">
        <v>0.42109999999999997</v>
      </c>
      <c r="G3460">
        <v>8.1170000000000006E-2</v>
      </c>
      <c r="H3460" s="1">
        <v>6.8110000000000006E-8</v>
      </c>
      <c r="I3460">
        <v>0.86880000000000002</v>
      </c>
      <c r="J3460">
        <v>0.2417</v>
      </c>
      <c r="K3460">
        <v>9.8580000000000001E-2</v>
      </c>
      <c r="L3460" s="1">
        <v>1.089E-7</v>
      </c>
      <c r="M3460">
        <v>0.95120000000000005</v>
      </c>
      <c r="N3460" s="1">
        <v>8.5170000000000001E-8</v>
      </c>
      <c r="O3460">
        <v>0.69089999999999996</v>
      </c>
    </row>
    <row r="3461" spans="1:15" x14ac:dyDescent="0.25">
      <c r="A3461">
        <v>47376</v>
      </c>
      <c r="B3461">
        <v>0.1326</v>
      </c>
      <c r="C3461">
        <v>0.22120000000000001</v>
      </c>
      <c r="D3461">
        <v>8.0869999999999997E-2</v>
      </c>
      <c r="E3461" s="1">
        <v>3.6090000000000001E-8</v>
      </c>
      <c r="F3461">
        <v>0.54510000000000003</v>
      </c>
      <c r="G3461">
        <v>0.1071</v>
      </c>
      <c r="H3461" s="1">
        <v>8.2210000000000006E-8</v>
      </c>
      <c r="I3461">
        <v>1.0309999999999999</v>
      </c>
      <c r="J3461">
        <v>0.27300000000000002</v>
      </c>
      <c r="K3461">
        <v>0.11940000000000001</v>
      </c>
      <c r="L3461" s="1">
        <v>1.2249999999999999E-7</v>
      </c>
      <c r="M3461">
        <v>1.099</v>
      </c>
      <c r="N3461" s="1">
        <v>9.2430000000000001E-8</v>
      </c>
      <c r="O3461">
        <v>0.78549999999999998</v>
      </c>
    </row>
    <row r="3462" spans="1:15" x14ac:dyDescent="0.25">
      <c r="A3462">
        <v>47377</v>
      </c>
      <c r="B3462">
        <v>9.98E-2</v>
      </c>
      <c r="C3462">
        <v>0.16889999999999999</v>
      </c>
      <c r="D3462">
        <v>5.858E-2</v>
      </c>
      <c r="E3462" s="1">
        <v>2.864E-8</v>
      </c>
      <c r="F3462">
        <v>0.46</v>
      </c>
      <c r="G3462">
        <v>7.9509999999999997E-2</v>
      </c>
      <c r="H3462" s="1">
        <v>7.8409999999999999E-8</v>
      </c>
      <c r="I3462">
        <v>0.99109999999999998</v>
      </c>
      <c r="J3462">
        <v>0.26929999999999998</v>
      </c>
      <c r="K3462">
        <v>0.1037</v>
      </c>
      <c r="L3462" s="1">
        <v>1.2599999999999999E-7</v>
      </c>
      <c r="M3462">
        <v>1.1140000000000001</v>
      </c>
      <c r="N3462" s="1">
        <v>9.8410000000000006E-8</v>
      </c>
      <c r="O3462">
        <v>0.73209999999999997</v>
      </c>
    </row>
    <row r="3463" spans="1:15" x14ac:dyDescent="0.25">
      <c r="A3463">
        <v>47379</v>
      </c>
      <c r="B3463">
        <v>0.1399</v>
      </c>
      <c r="C3463">
        <v>0.25819999999999999</v>
      </c>
      <c r="D3463">
        <v>8.8150000000000006E-2</v>
      </c>
      <c r="E3463" s="1">
        <v>3.9949999999999997E-8</v>
      </c>
      <c r="F3463">
        <v>0.63100000000000001</v>
      </c>
      <c r="G3463">
        <v>0.1104</v>
      </c>
      <c r="H3463" s="1">
        <v>9.8920000000000002E-8</v>
      </c>
      <c r="I3463">
        <v>1.264</v>
      </c>
      <c r="J3463">
        <v>0.32640000000000002</v>
      </c>
      <c r="K3463">
        <v>0.1242</v>
      </c>
      <c r="L3463" s="1">
        <v>1.511E-7</v>
      </c>
      <c r="M3463">
        <v>1.3779999999999999</v>
      </c>
      <c r="N3463" s="1">
        <v>1.157E-7</v>
      </c>
      <c r="O3463">
        <v>0.93240000000000001</v>
      </c>
    </row>
    <row r="3464" spans="1:15" x14ac:dyDescent="0.25">
      <c r="A3464">
        <v>47382</v>
      </c>
      <c r="B3464">
        <v>0.14180000000000001</v>
      </c>
      <c r="C3464">
        <v>0.26040000000000002</v>
      </c>
      <c r="D3464">
        <v>8.8789999999999994E-2</v>
      </c>
      <c r="E3464" s="1">
        <v>3.8729999999999997E-8</v>
      </c>
      <c r="F3464">
        <v>0.60170000000000001</v>
      </c>
      <c r="G3464">
        <v>0.10299999999999999</v>
      </c>
      <c r="H3464" s="1">
        <v>1.002E-7</v>
      </c>
      <c r="I3464">
        <v>1.306</v>
      </c>
      <c r="J3464">
        <v>0.34699999999999998</v>
      </c>
      <c r="K3464">
        <v>0.11260000000000001</v>
      </c>
      <c r="L3464" s="1">
        <v>1.652E-7</v>
      </c>
      <c r="M3464">
        <v>1.49</v>
      </c>
      <c r="N3464" s="1">
        <v>1.3169999999999999E-7</v>
      </c>
      <c r="O3464">
        <v>0.96020000000000005</v>
      </c>
    </row>
    <row r="3465" spans="1:15" x14ac:dyDescent="0.25">
      <c r="A3465">
        <v>47383</v>
      </c>
      <c r="B3465">
        <v>8.5819999999999994E-2</v>
      </c>
      <c r="C3465">
        <v>0.13039999999999999</v>
      </c>
      <c r="D3465">
        <v>4.453E-2</v>
      </c>
      <c r="E3465" s="1">
        <v>1.993E-8</v>
      </c>
      <c r="F3465">
        <v>0.34739999999999999</v>
      </c>
      <c r="G3465">
        <v>6.2810000000000005E-2</v>
      </c>
      <c r="H3465" s="1">
        <v>5.2670000000000001E-8</v>
      </c>
      <c r="I3465">
        <v>0.65080000000000005</v>
      </c>
      <c r="J3465">
        <v>0.18690000000000001</v>
      </c>
      <c r="K3465">
        <v>7.3480000000000004E-2</v>
      </c>
      <c r="L3465" s="1">
        <v>8.1139999999999997E-8</v>
      </c>
      <c r="M3465">
        <v>0.68359999999999999</v>
      </c>
      <c r="N3465" s="1">
        <v>6.0790000000000004E-8</v>
      </c>
      <c r="O3465">
        <v>0.57589999999999997</v>
      </c>
    </row>
    <row r="3466" spans="1:15" x14ac:dyDescent="0.25">
      <c r="A3466">
        <v>47384</v>
      </c>
      <c r="B3466">
        <v>0.1802</v>
      </c>
      <c r="C3466">
        <v>0.32100000000000001</v>
      </c>
      <c r="D3466">
        <v>0.11360000000000001</v>
      </c>
      <c r="E3466" s="1">
        <v>4.2739999999999998E-8</v>
      </c>
      <c r="F3466">
        <v>0.66210000000000002</v>
      </c>
      <c r="G3466">
        <v>0.15090000000000001</v>
      </c>
      <c r="H3466" s="1">
        <v>1.42E-7</v>
      </c>
      <c r="I3466">
        <v>1.6870000000000001</v>
      </c>
      <c r="J3466">
        <v>0.51370000000000005</v>
      </c>
      <c r="K3466">
        <v>0.16059999999999999</v>
      </c>
      <c r="L3466" s="1">
        <v>2.6090000000000001E-7</v>
      </c>
      <c r="M3466">
        <v>2.133</v>
      </c>
      <c r="N3466" s="1">
        <v>2.2329999999999999E-7</v>
      </c>
      <c r="O3466">
        <v>1.3979999999999999</v>
      </c>
    </row>
    <row r="3467" spans="1:15" x14ac:dyDescent="0.25">
      <c r="A3467">
        <v>47385</v>
      </c>
      <c r="B3467">
        <v>0.1426</v>
      </c>
      <c r="C3467">
        <v>0.25090000000000001</v>
      </c>
      <c r="D3467">
        <v>8.8499999999999995E-2</v>
      </c>
      <c r="E3467" s="1">
        <v>3.7879999999999999E-8</v>
      </c>
      <c r="F3467">
        <v>0.58819999999999995</v>
      </c>
      <c r="G3467">
        <v>0.10580000000000001</v>
      </c>
      <c r="H3467" s="1">
        <v>9.1090000000000004E-8</v>
      </c>
      <c r="I3467">
        <v>1.1639999999999999</v>
      </c>
      <c r="J3467">
        <v>0.3085</v>
      </c>
      <c r="K3467">
        <v>0.1114</v>
      </c>
      <c r="L3467" s="1">
        <v>1.4079999999999999E-7</v>
      </c>
      <c r="M3467">
        <v>1.2649999999999999</v>
      </c>
      <c r="N3467" s="1">
        <v>1.089E-7</v>
      </c>
      <c r="O3467">
        <v>0.88739999999999997</v>
      </c>
    </row>
    <row r="3468" spans="1:15" x14ac:dyDescent="0.25">
      <c r="A3468">
        <v>47388</v>
      </c>
      <c r="B3468">
        <v>0.13020000000000001</v>
      </c>
      <c r="C3468">
        <v>0.21890000000000001</v>
      </c>
      <c r="D3468">
        <v>8.0130000000000007E-2</v>
      </c>
      <c r="E3468" s="1">
        <v>3.3670000000000003E-8</v>
      </c>
      <c r="F3468">
        <v>0.52510000000000001</v>
      </c>
      <c r="G3468">
        <v>9.9110000000000004E-2</v>
      </c>
      <c r="H3468" s="1">
        <v>7.6539999999999996E-8</v>
      </c>
      <c r="I3468">
        <v>0.97529999999999994</v>
      </c>
      <c r="J3468">
        <v>0.25650000000000001</v>
      </c>
      <c r="K3468">
        <v>9.2759999999999995E-2</v>
      </c>
      <c r="L3468" s="1">
        <v>1.117E-7</v>
      </c>
      <c r="M3468">
        <v>1.02</v>
      </c>
      <c r="N3468" s="1">
        <v>8.3410000000000004E-8</v>
      </c>
      <c r="O3468">
        <v>0.79490000000000005</v>
      </c>
    </row>
    <row r="3469" spans="1:15" x14ac:dyDescent="0.25">
      <c r="A3469">
        <v>47393</v>
      </c>
      <c r="B3469">
        <v>0.1221</v>
      </c>
      <c r="C3469">
        <v>0.2233</v>
      </c>
      <c r="D3469">
        <v>7.5039999999999996E-2</v>
      </c>
      <c r="E3469" s="1">
        <v>3.3339999999999999E-8</v>
      </c>
      <c r="F3469">
        <v>0.53300000000000003</v>
      </c>
      <c r="G3469">
        <v>9.3030000000000002E-2</v>
      </c>
      <c r="H3469" s="1">
        <v>8.3400000000000006E-8</v>
      </c>
      <c r="I3469">
        <v>1.071</v>
      </c>
      <c r="J3469">
        <v>0.28310000000000002</v>
      </c>
      <c r="K3469">
        <v>9.7970000000000002E-2</v>
      </c>
      <c r="L3469" s="1">
        <v>1.283E-7</v>
      </c>
      <c r="M3469">
        <v>1.161</v>
      </c>
      <c r="N3469" s="1">
        <v>9.8000000000000004E-8</v>
      </c>
      <c r="O3469">
        <v>0.81459999999999999</v>
      </c>
    </row>
    <row r="3470" spans="1:15" x14ac:dyDescent="0.25">
      <c r="A3470">
        <v>47395</v>
      </c>
      <c r="B3470">
        <v>9.4479999999999995E-2</v>
      </c>
      <c r="C3470">
        <v>0.1575</v>
      </c>
      <c r="D3470">
        <v>5.7610000000000001E-2</v>
      </c>
      <c r="E3470" s="1">
        <v>2.9420000000000001E-8</v>
      </c>
      <c r="F3470">
        <v>0.45440000000000003</v>
      </c>
      <c r="G3470">
        <v>8.0060000000000006E-2</v>
      </c>
      <c r="H3470" s="1">
        <v>7.8279999999999997E-8</v>
      </c>
      <c r="I3470">
        <v>0.98650000000000004</v>
      </c>
      <c r="J3470">
        <v>0.26319999999999999</v>
      </c>
      <c r="K3470">
        <v>0.10059999999999999</v>
      </c>
      <c r="L3470" s="1">
        <v>1.178E-7</v>
      </c>
      <c r="M3470">
        <v>1.05</v>
      </c>
      <c r="N3470" s="1">
        <v>8.7159999999999994E-8</v>
      </c>
      <c r="O3470">
        <v>0.71499999999999997</v>
      </c>
    </row>
    <row r="3471" spans="1:15" x14ac:dyDescent="0.25">
      <c r="A3471">
        <v>47396</v>
      </c>
      <c r="B3471">
        <v>0.12379999999999999</v>
      </c>
      <c r="C3471">
        <v>0.22389999999999999</v>
      </c>
      <c r="D3471">
        <v>7.6920000000000002E-2</v>
      </c>
      <c r="E3471" s="1">
        <v>3.4940000000000001E-8</v>
      </c>
      <c r="F3471">
        <v>0.54920000000000002</v>
      </c>
      <c r="G3471">
        <v>0.10050000000000001</v>
      </c>
      <c r="H3471" s="1">
        <v>9.3699999999999999E-8</v>
      </c>
      <c r="I3471">
        <v>1.1879999999999999</v>
      </c>
      <c r="J3471">
        <v>0.31900000000000001</v>
      </c>
      <c r="K3471">
        <v>0.11840000000000001</v>
      </c>
      <c r="L3471" s="1">
        <v>1.4999999999999999E-7</v>
      </c>
      <c r="M3471">
        <v>1.34</v>
      </c>
      <c r="N3471" s="1">
        <v>1.191E-7</v>
      </c>
      <c r="O3471">
        <v>0.88780000000000003</v>
      </c>
    </row>
    <row r="3472" spans="1:15" x14ac:dyDescent="0.25">
      <c r="A3472">
        <v>47410</v>
      </c>
      <c r="B3472">
        <v>0.1115</v>
      </c>
      <c r="C3472">
        <v>0.20300000000000001</v>
      </c>
      <c r="D3472">
        <v>6.8409999999999999E-2</v>
      </c>
      <c r="E3472" s="1">
        <v>3.5390000000000001E-8</v>
      </c>
      <c r="F3472">
        <v>0.57010000000000005</v>
      </c>
      <c r="G3472">
        <v>8.3409999999999998E-2</v>
      </c>
      <c r="H3472" s="1">
        <v>9.4220000000000006E-8</v>
      </c>
      <c r="I3472">
        <v>1.2230000000000001</v>
      </c>
      <c r="J3472">
        <v>0.3261</v>
      </c>
      <c r="K3472">
        <v>0.1053</v>
      </c>
      <c r="L3472" s="1">
        <v>1.49E-7</v>
      </c>
      <c r="M3472">
        <v>1.35</v>
      </c>
      <c r="N3472" s="1">
        <v>1.145E-7</v>
      </c>
      <c r="O3472">
        <v>0.86070000000000002</v>
      </c>
    </row>
    <row r="3473" spans="1:15" x14ac:dyDescent="0.25">
      <c r="A3473">
        <v>47423</v>
      </c>
      <c r="B3473">
        <v>0.14879999999999999</v>
      </c>
      <c r="C3473">
        <v>0.3039</v>
      </c>
      <c r="D3473">
        <v>9.6000000000000002E-2</v>
      </c>
      <c r="E3473" s="1">
        <v>4.1339999999999998E-8</v>
      </c>
      <c r="F3473">
        <v>0.66539999999999999</v>
      </c>
      <c r="G3473">
        <v>0.1115</v>
      </c>
      <c r="H3473" s="1">
        <v>1.1230000000000001E-7</v>
      </c>
      <c r="I3473">
        <v>1.464</v>
      </c>
      <c r="J3473">
        <v>0.38150000000000001</v>
      </c>
      <c r="K3473">
        <v>0.1187</v>
      </c>
      <c r="L3473" s="1">
        <v>1.8099999999999999E-7</v>
      </c>
      <c r="M3473">
        <v>1.659</v>
      </c>
      <c r="N3473" s="1">
        <v>1.4429999999999999E-7</v>
      </c>
      <c r="O3473">
        <v>1.08</v>
      </c>
    </row>
    <row r="3474" spans="1:15" x14ac:dyDescent="0.25">
      <c r="A3474">
        <v>47424</v>
      </c>
      <c r="B3474">
        <v>0.1042</v>
      </c>
      <c r="C3474">
        <v>0.17100000000000001</v>
      </c>
      <c r="D3474">
        <v>6.123E-2</v>
      </c>
      <c r="E3474" s="1">
        <v>2.9379999999999999E-8</v>
      </c>
      <c r="F3474">
        <v>0.47210000000000002</v>
      </c>
      <c r="G3474">
        <v>8.0070000000000002E-2</v>
      </c>
      <c r="H3474" s="1">
        <v>7.4859999999999997E-8</v>
      </c>
      <c r="I3474">
        <v>0.95909999999999995</v>
      </c>
      <c r="J3474">
        <v>0.25850000000000001</v>
      </c>
      <c r="K3474">
        <v>9.1509999999999994E-2</v>
      </c>
      <c r="L3474" s="1">
        <v>1.143E-7</v>
      </c>
      <c r="M3474">
        <v>1.0189999999999999</v>
      </c>
      <c r="N3474" s="1">
        <v>8.5430000000000005E-8</v>
      </c>
      <c r="O3474">
        <v>0.73509999999999998</v>
      </c>
    </row>
    <row r="3475" spans="1:15" x14ac:dyDescent="0.25">
      <c r="A3475">
        <v>47438</v>
      </c>
      <c r="B3475">
        <v>0.15959999999999999</v>
      </c>
      <c r="C3475">
        <v>0.29170000000000001</v>
      </c>
      <c r="D3475">
        <v>0.1028</v>
      </c>
      <c r="E3475" s="1">
        <v>3.9599999999999997E-8</v>
      </c>
      <c r="F3475">
        <v>0.62180000000000002</v>
      </c>
      <c r="G3475">
        <v>0.13270000000000001</v>
      </c>
      <c r="H3475" s="1">
        <v>9.9820000000000003E-8</v>
      </c>
      <c r="I3475">
        <v>1.244</v>
      </c>
      <c r="J3475">
        <v>0.32069999999999999</v>
      </c>
      <c r="K3475">
        <v>0.13469999999999999</v>
      </c>
      <c r="L3475" s="1">
        <v>1.494E-7</v>
      </c>
      <c r="M3475">
        <v>1.379</v>
      </c>
      <c r="N3475" s="1">
        <v>1.17E-7</v>
      </c>
      <c r="O3475">
        <v>1.016</v>
      </c>
    </row>
    <row r="3476" spans="1:15" x14ac:dyDescent="0.25">
      <c r="A3476">
        <v>47439</v>
      </c>
      <c r="B3476">
        <v>8.1290000000000001E-2</v>
      </c>
      <c r="C3476">
        <v>0.1857</v>
      </c>
      <c r="D3476">
        <v>5.1159999999999997E-2</v>
      </c>
      <c r="E3476" s="1">
        <v>3.2910000000000002E-8</v>
      </c>
      <c r="F3476">
        <v>0.53779999999999994</v>
      </c>
      <c r="G3476">
        <v>7.2559999999999999E-2</v>
      </c>
      <c r="H3476" s="1">
        <v>9.4899999999999996E-8</v>
      </c>
      <c r="I3476">
        <v>1.22</v>
      </c>
      <c r="J3476">
        <v>0.32440000000000002</v>
      </c>
      <c r="K3476">
        <v>0.108</v>
      </c>
      <c r="L3476" s="1">
        <v>1.448E-7</v>
      </c>
      <c r="M3476">
        <v>1.321</v>
      </c>
      <c r="N3476" s="1">
        <v>1.089E-7</v>
      </c>
      <c r="O3476">
        <v>0.80840000000000001</v>
      </c>
    </row>
    <row r="3477" spans="1:15" x14ac:dyDescent="0.25">
      <c r="A3477">
        <v>47442</v>
      </c>
      <c r="B3477">
        <v>0.18720000000000001</v>
      </c>
      <c r="C3477">
        <v>0.29289999999999999</v>
      </c>
      <c r="D3477">
        <v>0.1139</v>
      </c>
      <c r="E3477" s="1">
        <v>3.6099999999999999E-8</v>
      </c>
      <c r="F3477">
        <v>0.5403</v>
      </c>
      <c r="G3477">
        <v>0.1578</v>
      </c>
      <c r="H3477" s="1">
        <v>1.195E-7</v>
      </c>
      <c r="I3477">
        <v>1.361</v>
      </c>
      <c r="J3477">
        <v>0.43409999999999999</v>
      </c>
      <c r="K3477">
        <v>0.15190000000000001</v>
      </c>
      <c r="L3477" s="1">
        <v>2.205E-7</v>
      </c>
      <c r="M3477">
        <v>1.7529999999999999</v>
      </c>
      <c r="N3477" s="1">
        <v>1.941E-7</v>
      </c>
      <c r="O3477">
        <v>1.319</v>
      </c>
    </row>
    <row r="3478" spans="1:15" x14ac:dyDescent="0.25">
      <c r="A3478">
        <v>47445</v>
      </c>
      <c r="B3478">
        <v>7.3849999999999999E-2</v>
      </c>
      <c r="C3478">
        <v>0.13739999999999999</v>
      </c>
      <c r="D3478">
        <v>4.4450000000000003E-2</v>
      </c>
      <c r="E3478" s="1">
        <v>2.564E-8</v>
      </c>
      <c r="F3478">
        <v>0.40949999999999998</v>
      </c>
      <c r="G3478">
        <v>6.1420000000000002E-2</v>
      </c>
      <c r="H3478" s="1">
        <v>7.6280000000000005E-8</v>
      </c>
      <c r="I3478">
        <v>0.99319999999999997</v>
      </c>
      <c r="J3478">
        <v>0.2666</v>
      </c>
      <c r="K3478">
        <v>8.4360000000000004E-2</v>
      </c>
      <c r="L3478" s="1">
        <v>1.2039999999999999E-7</v>
      </c>
      <c r="M3478">
        <v>1.083</v>
      </c>
      <c r="N3478" s="1">
        <v>8.9910000000000002E-8</v>
      </c>
      <c r="O3478">
        <v>0.69889999999999997</v>
      </c>
    </row>
    <row r="3479" spans="1:15" x14ac:dyDescent="0.25">
      <c r="A3479">
        <v>47446</v>
      </c>
      <c r="B3479">
        <v>0.1444</v>
      </c>
      <c r="C3479">
        <v>0.26240000000000002</v>
      </c>
      <c r="D3479">
        <v>8.8919999999999999E-2</v>
      </c>
      <c r="E3479" s="1">
        <v>3.4800000000000001E-8</v>
      </c>
      <c r="F3479">
        <v>0.55530000000000002</v>
      </c>
      <c r="G3479">
        <v>9.6310000000000007E-2</v>
      </c>
      <c r="H3479" s="1">
        <v>8.8660000000000001E-8</v>
      </c>
      <c r="I3479">
        <v>1.1479999999999999</v>
      </c>
      <c r="J3479">
        <v>0.30909999999999999</v>
      </c>
      <c r="K3479">
        <v>9.0240000000000001E-2</v>
      </c>
      <c r="L3479" s="1">
        <v>1.4700000000000001E-7</v>
      </c>
      <c r="M3479">
        <v>1.3160000000000001</v>
      </c>
      <c r="N3479" s="1">
        <v>1.182E-7</v>
      </c>
      <c r="O3479">
        <v>0.90980000000000005</v>
      </c>
    </row>
    <row r="3480" spans="1:15" x14ac:dyDescent="0.25">
      <c r="A3480">
        <v>47447</v>
      </c>
      <c r="B3480">
        <v>0.1394</v>
      </c>
      <c r="C3480">
        <v>0.30070000000000002</v>
      </c>
      <c r="D3480">
        <v>9.1370000000000007E-2</v>
      </c>
      <c r="E3480" s="1">
        <v>4.461E-8</v>
      </c>
      <c r="F3480">
        <v>0.70589999999999997</v>
      </c>
      <c r="G3480">
        <v>0.1099</v>
      </c>
      <c r="H3480" s="1">
        <v>1.208E-7</v>
      </c>
      <c r="I3480">
        <v>1.571</v>
      </c>
      <c r="J3480">
        <v>0.41360000000000002</v>
      </c>
      <c r="K3480">
        <v>0.13089999999999999</v>
      </c>
      <c r="L3480" s="1">
        <v>1.9369999999999999E-7</v>
      </c>
      <c r="M3480">
        <v>1.7789999999999999</v>
      </c>
      <c r="N3480" s="1">
        <v>1.5200000000000001E-7</v>
      </c>
      <c r="O3480">
        <v>1.0660000000000001</v>
      </c>
    </row>
    <row r="3481" spans="1:15" x14ac:dyDescent="0.25">
      <c r="A3481">
        <v>47448</v>
      </c>
      <c r="B3481">
        <v>0.1467</v>
      </c>
      <c r="C3481">
        <v>0.22589999999999999</v>
      </c>
      <c r="D3481">
        <v>8.7160000000000001E-2</v>
      </c>
      <c r="E3481" s="1">
        <v>3.2950000000000001E-8</v>
      </c>
      <c r="F3481">
        <v>0.49590000000000001</v>
      </c>
      <c r="G3481">
        <v>0.1065</v>
      </c>
      <c r="H3481" s="1">
        <v>7.4480000000000003E-8</v>
      </c>
      <c r="I3481">
        <v>0.93789999999999996</v>
      </c>
      <c r="J3481">
        <v>0.2525</v>
      </c>
      <c r="K3481">
        <v>0.1026</v>
      </c>
      <c r="L3481" s="1">
        <v>1.172E-7</v>
      </c>
      <c r="M3481">
        <v>1.04</v>
      </c>
      <c r="N3481" s="1">
        <v>9.2809999999999995E-8</v>
      </c>
      <c r="O3481">
        <v>0.79700000000000004</v>
      </c>
    </row>
    <row r="3482" spans="1:15" x14ac:dyDescent="0.25">
      <c r="A3482">
        <v>47450</v>
      </c>
      <c r="B3482">
        <v>0.1047</v>
      </c>
      <c r="C3482">
        <v>0.14699999999999999</v>
      </c>
      <c r="D3482">
        <v>6.1839999999999999E-2</v>
      </c>
      <c r="E3482" s="1">
        <v>2.709E-8</v>
      </c>
      <c r="F3482">
        <v>0.39150000000000001</v>
      </c>
      <c r="G3482">
        <v>8.3229999999999998E-2</v>
      </c>
      <c r="H3482" s="1">
        <v>6.8569999999999998E-8</v>
      </c>
      <c r="I3482">
        <v>0.84430000000000005</v>
      </c>
      <c r="J3482">
        <v>0.2364</v>
      </c>
      <c r="K3482">
        <v>9.2770000000000005E-2</v>
      </c>
      <c r="L3482" s="1">
        <v>1.076E-7</v>
      </c>
      <c r="M3482">
        <v>0.93769999999999998</v>
      </c>
      <c r="N3482" s="1">
        <v>8.4030000000000005E-8</v>
      </c>
      <c r="O3482">
        <v>0.66510000000000002</v>
      </c>
    </row>
    <row r="3483" spans="1:15" x14ac:dyDescent="0.25">
      <c r="A3483">
        <v>47457</v>
      </c>
      <c r="B3483">
        <v>0.11310000000000001</v>
      </c>
      <c r="C3483">
        <v>0.18509999999999999</v>
      </c>
      <c r="D3483">
        <v>6.5390000000000004E-2</v>
      </c>
      <c r="E3483" s="1">
        <v>2.8789999999999998E-8</v>
      </c>
      <c r="F3483">
        <v>0.4672</v>
      </c>
      <c r="G3483">
        <v>0.08</v>
      </c>
      <c r="H3483" s="1">
        <v>7.1849999999999998E-8</v>
      </c>
      <c r="I3483">
        <v>0.91990000000000005</v>
      </c>
      <c r="J3483">
        <v>0.2492</v>
      </c>
      <c r="K3483">
        <v>8.7040000000000006E-2</v>
      </c>
      <c r="L3483" s="1">
        <v>1.115E-7</v>
      </c>
      <c r="M3483">
        <v>0.98409999999999997</v>
      </c>
      <c r="N3483" s="1">
        <v>8.6060000000000004E-8</v>
      </c>
      <c r="O3483">
        <v>0.73270000000000002</v>
      </c>
    </row>
    <row r="3484" spans="1:15" x14ac:dyDescent="0.25">
      <c r="A3484">
        <v>47463</v>
      </c>
      <c r="B3484">
        <v>0.1258</v>
      </c>
      <c r="C3484">
        <v>0.25090000000000001</v>
      </c>
      <c r="D3484">
        <v>8.0420000000000005E-2</v>
      </c>
      <c r="E3484" s="1">
        <v>3.8789999999999999E-8</v>
      </c>
      <c r="F3484">
        <v>0.62619999999999998</v>
      </c>
      <c r="G3484">
        <v>9.5979999999999996E-2</v>
      </c>
      <c r="H3484" s="1">
        <v>1.0120000000000001E-7</v>
      </c>
      <c r="I3484">
        <v>1.3160000000000001</v>
      </c>
      <c r="J3484">
        <v>0.34549999999999997</v>
      </c>
      <c r="K3484">
        <v>0.1056</v>
      </c>
      <c r="L3484" s="1">
        <v>1.592E-7</v>
      </c>
      <c r="M3484">
        <v>1.4550000000000001</v>
      </c>
      <c r="N3484" s="1">
        <v>1.223E-7</v>
      </c>
      <c r="O3484">
        <v>0.95079999999999998</v>
      </c>
    </row>
    <row r="3485" spans="1:15" x14ac:dyDescent="0.25">
      <c r="A3485">
        <v>47466</v>
      </c>
      <c r="B3485">
        <v>9.7559999999999994E-2</v>
      </c>
      <c r="C3485">
        <v>0.222</v>
      </c>
      <c r="D3485">
        <v>6.1170000000000002E-2</v>
      </c>
      <c r="E3485" s="1">
        <v>3.222E-8</v>
      </c>
      <c r="F3485">
        <v>0.5444</v>
      </c>
      <c r="G3485">
        <v>6.8390000000000006E-2</v>
      </c>
      <c r="H3485" s="1">
        <v>8.8629999999999994E-8</v>
      </c>
      <c r="I3485">
        <v>1.1559999999999999</v>
      </c>
      <c r="J3485">
        <v>0.29980000000000001</v>
      </c>
      <c r="K3485">
        <v>8.1720000000000001E-2</v>
      </c>
      <c r="L3485" s="1">
        <v>1.314E-7</v>
      </c>
      <c r="M3485">
        <v>1.22</v>
      </c>
      <c r="N3485" s="1">
        <v>9.5949999999999996E-8</v>
      </c>
      <c r="O3485">
        <v>0.7833</v>
      </c>
    </row>
    <row r="3486" spans="1:15" x14ac:dyDescent="0.25">
      <c r="A3486">
        <v>47468</v>
      </c>
      <c r="B3486">
        <v>0.22320000000000001</v>
      </c>
      <c r="C3486">
        <v>0.4516</v>
      </c>
      <c r="D3486">
        <v>0.15</v>
      </c>
      <c r="E3486" s="1">
        <v>6.2600000000000005E-8</v>
      </c>
      <c r="F3486">
        <v>0.9728</v>
      </c>
      <c r="G3486">
        <v>0.18340000000000001</v>
      </c>
      <c r="H3486" s="1">
        <v>1.628E-7</v>
      </c>
      <c r="I3486">
        <v>2.0960000000000001</v>
      </c>
      <c r="J3486">
        <v>0.53959999999999997</v>
      </c>
      <c r="K3486">
        <v>0.2051</v>
      </c>
      <c r="L3486" s="1">
        <v>2.6179999999999998E-7</v>
      </c>
      <c r="M3486">
        <v>2.383</v>
      </c>
      <c r="N3486" s="1">
        <v>2.0940000000000001E-7</v>
      </c>
      <c r="O3486">
        <v>1.4930000000000001</v>
      </c>
    </row>
    <row r="3487" spans="1:15" x14ac:dyDescent="0.25">
      <c r="A3487">
        <v>47469</v>
      </c>
      <c r="B3487">
        <v>0.1217</v>
      </c>
      <c r="C3487">
        <v>0.2167</v>
      </c>
      <c r="D3487">
        <v>7.2120000000000004E-2</v>
      </c>
      <c r="E3487" s="1">
        <v>3.257E-8</v>
      </c>
      <c r="F3487">
        <v>0.5353</v>
      </c>
      <c r="G3487">
        <v>8.8639999999999997E-2</v>
      </c>
      <c r="H3487" s="1">
        <v>8.4639999999999996E-8</v>
      </c>
      <c r="I3487">
        <v>1.0960000000000001</v>
      </c>
      <c r="J3487">
        <v>0.29380000000000001</v>
      </c>
      <c r="K3487">
        <v>0.1012</v>
      </c>
      <c r="L3487" s="1">
        <v>1.3650000000000001E-7</v>
      </c>
      <c r="M3487">
        <v>1.218</v>
      </c>
      <c r="N3487" s="1">
        <v>1.059E-7</v>
      </c>
      <c r="O3487">
        <v>0.82830000000000004</v>
      </c>
    </row>
    <row r="3488" spans="1:15" x14ac:dyDescent="0.25">
      <c r="A3488">
        <v>47473</v>
      </c>
      <c r="B3488">
        <v>8.0670000000000006E-2</v>
      </c>
      <c r="C3488">
        <v>0.12959999999999999</v>
      </c>
      <c r="D3488">
        <v>4.6129999999999997E-2</v>
      </c>
      <c r="E3488" s="1">
        <v>2.44E-8</v>
      </c>
      <c r="F3488">
        <v>0.39650000000000002</v>
      </c>
      <c r="G3488">
        <v>6.3839999999999994E-2</v>
      </c>
      <c r="H3488" s="1">
        <v>6.7690000000000006E-8</v>
      </c>
      <c r="I3488">
        <v>0.86180000000000001</v>
      </c>
      <c r="J3488">
        <v>0.23480000000000001</v>
      </c>
      <c r="K3488">
        <v>8.1949999999999995E-2</v>
      </c>
      <c r="L3488" s="1">
        <v>1.0139999999999999E-7</v>
      </c>
      <c r="M3488">
        <v>0.89729999999999999</v>
      </c>
      <c r="N3488" s="1">
        <v>7.3259999999999996E-8</v>
      </c>
      <c r="O3488">
        <v>0.62409999999999999</v>
      </c>
    </row>
    <row r="3489" spans="1:15" x14ac:dyDescent="0.25">
      <c r="A3489">
        <v>47476</v>
      </c>
      <c r="B3489">
        <v>0.12709999999999999</v>
      </c>
      <c r="C3489">
        <v>0.24340000000000001</v>
      </c>
      <c r="D3489">
        <v>8.0339999999999995E-2</v>
      </c>
      <c r="E3489" s="1">
        <v>3.7739999999999999E-8</v>
      </c>
      <c r="F3489">
        <v>0.59340000000000004</v>
      </c>
      <c r="G3489">
        <v>9.3179999999999999E-2</v>
      </c>
      <c r="H3489" s="1">
        <v>1.071E-7</v>
      </c>
      <c r="I3489">
        <v>1.397</v>
      </c>
      <c r="J3489">
        <v>0.37469999999999998</v>
      </c>
      <c r="K3489">
        <v>0.11070000000000001</v>
      </c>
      <c r="L3489" s="1">
        <v>1.7800000000000001E-7</v>
      </c>
      <c r="M3489">
        <v>1.6060000000000001</v>
      </c>
      <c r="N3489" s="1">
        <v>1.3960000000000001E-7</v>
      </c>
      <c r="O3489">
        <v>0.97640000000000005</v>
      </c>
    </row>
    <row r="3490" spans="1:15" x14ac:dyDescent="0.25">
      <c r="A3490">
        <v>47480</v>
      </c>
      <c r="B3490">
        <v>0.13880000000000001</v>
      </c>
      <c r="C3490">
        <v>0.24660000000000001</v>
      </c>
      <c r="D3490">
        <v>8.7090000000000001E-2</v>
      </c>
      <c r="E3490" s="1">
        <v>3.7049999999999998E-8</v>
      </c>
      <c r="F3490">
        <v>0.57820000000000005</v>
      </c>
      <c r="G3490">
        <v>0.1056</v>
      </c>
      <c r="H3490" s="1">
        <v>9.4290000000000006E-8</v>
      </c>
      <c r="I3490">
        <v>1.2130000000000001</v>
      </c>
      <c r="J3490">
        <v>0.32069999999999999</v>
      </c>
      <c r="K3490">
        <v>0.10920000000000001</v>
      </c>
      <c r="L3490" s="1">
        <v>1.4840000000000001E-7</v>
      </c>
      <c r="M3490">
        <v>1.3420000000000001</v>
      </c>
      <c r="N3490" s="1">
        <v>1.148E-7</v>
      </c>
      <c r="O3490">
        <v>0.91749999999999998</v>
      </c>
    </row>
    <row r="3491" spans="1:15" x14ac:dyDescent="0.25">
      <c r="A3491">
        <v>47485</v>
      </c>
      <c r="B3491">
        <v>0.14319999999999999</v>
      </c>
      <c r="C3491">
        <v>0.25480000000000003</v>
      </c>
      <c r="D3491">
        <v>9.0480000000000005E-2</v>
      </c>
      <c r="E3491" s="1">
        <v>4.0019999999999997E-8</v>
      </c>
      <c r="F3491">
        <v>0.6179</v>
      </c>
      <c r="G3491">
        <v>0.11310000000000001</v>
      </c>
      <c r="H3491" s="1">
        <v>9.8620000000000006E-8</v>
      </c>
      <c r="I3491">
        <v>1.266</v>
      </c>
      <c r="J3491">
        <v>0.33090000000000003</v>
      </c>
      <c r="K3491">
        <v>0.124</v>
      </c>
      <c r="L3491" s="1">
        <v>1.5590000000000001E-7</v>
      </c>
      <c r="M3491">
        <v>1.421</v>
      </c>
      <c r="N3491" s="1">
        <v>1.222E-7</v>
      </c>
      <c r="O3491">
        <v>0.93410000000000004</v>
      </c>
    </row>
    <row r="3492" spans="1:15" x14ac:dyDescent="0.25">
      <c r="A3492">
        <v>47486</v>
      </c>
      <c r="B3492">
        <v>0.1512</v>
      </c>
      <c r="C3492">
        <v>0.26490000000000002</v>
      </c>
      <c r="D3492">
        <v>9.5159999999999995E-2</v>
      </c>
      <c r="E3492" s="1">
        <v>4.0809999999999999E-8</v>
      </c>
      <c r="F3492">
        <v>0.63</v>
      </c>
      <c r="G3492">
        <v>0.1249</v>
      </c>
      <c r="H3492" s="1">
        <v>9.6390000000000005E-8</v>
      </c>
      <c r="I3492">
        <v>1.23</v>
      </c>
      <c r="J3492">
        <v>0.32019999999999998</v>
      </c>
      <c r="K3492">
        <v>0.13100000000000001</v>
      </c>
      <c r="L3492" s="1">
        <v>1.4999999999999999E-7</v>
      </c>
      <c r="M3492">
        <v>1.363</v>
      </c>
      <c r="N3492" s="1">
        <v>1.1740000000000001E-7</v>
      </c>
      <c r="O3492">
        <v>0.94699999999999995</v>
      </c>
    </row>
    <row r="3493" spans="1:15" x14ac:dyDescent="0.25">
      <c r="A3493">
        <v>47490</v>
      </c>
      <c r="B3493">
        <v>9.9589999999999998E-2</v>
      </c>
      <c r="C3493">
        <v>0.17979999999999999</v>
      </c>
      <c r="D3493">
        <v>5.867E-2</v>
      </c>
      <c r="E3493" s="1">
        <v>2.803E-8</v>
      </c>
      <c r="F3493">
        <v>0.45960000000000001</v>
      </c>
      <c r="G3493">
        <v>7.8090000000000007E-2</v>
      </c>
      <c r="H3493" s="1">
        <v>7.6630000000000005E-8</v>
      </c>
      <c r="I3493">
        <v>0.96379999999999999</v>
      </c>
      <c r="J3493">
        <v>0.2626</v>
      </c>
      <c r="K3493">
        <v>8.9969999999999994E-2</v>
      </c>
      <c r="L3493" s="1">
        <v>1.2060000000000001E-7</v>
      </c>
      <c r="M3493">
        <v>1.07</v>
      </c>
      <c r="N3493" s="1">
        <v>9.3960000000000002E-8</v>
      </c>
      <c r="O3493">
        <v>0.74209999999999998</v>
      </c>
    </row>
    <row r="3494" spans="1:15" x14ac:dyDescent="0.25">
      <c r="A3494">
        <v>47491</v>
      </c>
      <c r="B3494">
        <v>0.11749999999999999</v>
      </c>
      <c r="C3494">
        <v>0.19109999999999999</v>
      </c>
      <c r="D3494">
        <v>7.1249999999999994E-2</v>
      </c>
      <c r="E3494" s="1">
        <v>2.9560000000000001E-8</v>
      </c>
      <c r="F3494">
        <v>0.45950000000000002</v>
      </c>
      <c r="G3494">
        <v>9.085E-2</v>
      </c>
      <c r="H3494" s="1">
        <v>6.8519999999999994E-8</v>
      </c>
      <c r="I3494">
        <v>0.86240000000000006</v>
      </c>
      <c r="J3494">
        <v>0.2278</v>
      </c>
      <c r="K3494">
        <v>8.5800000000000001E-2</v>
      </c>
      <c r="L3494" s="1">
        <v>1.02E-7</v>
      </c>
      <c r="M3494">
        <v>0.92169999999999996</v>
      </c>
      <c r="N3494" s="1">
        <v>7.6990000000000003E-8</v>
      </c>
      <c r="O3494">
        <v>0.72819999999999996</v>
      </c>
    </row>
    <row r="3495" spans="1:15" x14ac:dyDescent="0.25">
      <c r="A3495">
        <v>47495</v>
      </c>
      <c r="B3495">
        <v>0.11840000000000001</v>
      </c>
      <c r="C3495">
        <v>0.19500000000000001</v>
      </c>
      <c r="D3495">
        <v>6.9970000000000004E-2</v>
      </c>
      <c r="E3495" s="1">
        <v>2.576E-8</v>
      </c>
      <c r="F3495">
        <v>0.40810000000000002</v>
      </c>
      <c r="G3495">
        <v>8.3110000000000003E-2</v>
      </c>
      <c r="H3495" s="1">
        <v>5.903E-8</v>
      </c>
      <c r="I3495">
        <v>0.73029999999999995</v>
      </c>
      <c r="J3495">
        <v>0.19889999999999999</v>
      </c>
      <c r="K3495">
        <v>7.0730000000000001E-2</v>
      </c>
      <c r="L3495" s="1">
        <v>8.4829999999999999E-8</v>
      </c>
      <c r="M3495">
        <v>0.75449999999999995</v>
      </c>
      <c r="N3495" s="1">
        <v>6.5169999999999994E-8</v>
      </c>
      <c r="O3495">
        <v>0.6512</v>
      </c>
    </row>
    <row r="3496" spans="1:15" x14ac:dyDescent="0.25">
      <c r="A3496">
        <v>47500</v>
      </c>
      <c r="B3496">
        <v>0.12089999999999999</v>
      </c>
      <c r="C3496">
        <v>0.18149999999999999</v>
      </c>
      <c r="D3496">
        <v>7.0550000000000002E-2</v>
      </c>
      <c r="E3496" s="1">
        <v>2.5819999999999999E-8</v>
      </c>
      <c r="F3496">
        <v>0.40960000000000002</v>
      </c>
      <c r="G3496">
        <v>8.9980000000000004E-2</v>
      </c>
      <c r="H3496" s="1">
        <v>5.3120000000000002E-8</v>
      </c>
      <c r="I3496">
        <v>0.63490000000000002</v>
      </c>
      <c r="J3496">
        <v>0.1704</v>
      </c>
      <c r="K3496">
        <v>8.158E-2</v>
      </c>
      <c r="L3496" s="1">
        <v>7.1429999999999998E-8</v>
      </c>
      <c r="M3496">
        <v>0.62239999999999995</v>
      </c>
      <c r="N3496" s="1">
        <v>5.383E-8</v>
      </c>
      <c r="O3496">
        <v>0.60940000000000005</v>
      </c>
    </row>
    <row r="3497" spans="1:15" x14ac:dyDescent="0.25">
      <c r="A3497">
        <v>47508</v>
      </c>
      <c r="B3497">
        <v>8.3809999999999996E-2</v>
      </c>
      <c r="C3497">
        <v>0.13070000000000001</v>
      </c>
      <c r="D3497">
        <v>4.87E-2</v>
      </c>
      <c r="E3497" s="1">
        <v>2.4039999999999999E-8</v>
      </c>
      <c r="F3497">
        <v>0.37119999999999997</v>
      </c>
      <c r="G3497">
        <v>6.3320000000000001E-2</v>
      </c>
      <c r="H3497" s="1">
        <v>6.1379999999999998E-8</v>
      </c>
      <c r="I3497">
        <v>0.79930000000000001</v>
      </c>
      <c r="J3497">
        <v>0.21179999999999999</v>
      </c>
      <c r="K3497">
        <v>7.1209999999999996E-2</v>
      </c>
      <c r="L3497" s="1">
        <v>9.3550000000000001E-8</v>
      </c>
      <c r="M3497">
        <v>0.81179999999999997</v>
      </c>
      <c r="N3497" s="1">
        <v>6.9609999999999999E-8</v>
      </c>
      <c r="O3497">
        <v>0.60240000000000005</v>
      </c>
    </row>
    <row r="3498" spans="1:15" x14ac:dyDescent="0.25">
      <c r="A3498">
        <v>47514</v>
      </c>
      <c r="B3498">
        <v>0.1207</v>
      </c>
      <c r="C3498">
        <v>0.18240000000000001</v>
      </c>
      <c r="D3498">
        <v>7.0519999999999999E-2</v>
      </c>
      <c r="E3498" s="1">
        <v>2.5259999999999999E-8</v>
      </c>
      <c r="F3498">
        <v>0.38030000000000003</v>
      </c>
      <c r="G3498">
        <v>9.2050000000000007E-2</v>
      </c>
      <c r="H3498" s="1">
        <v>5.2240000000000003E-8</v>
      </c>
      <c r="I3498">
        <v>0.629</v>
      </c>
      <c r="J3498">
        <v>0.16769999999999999</v>
      </c>
      <c r="K3498">
        <v>8.4629999999999997E-2</v>
      </c>
      <c r="L3498" s="1">
        <v>6.7399999999999995E-8</v>
      </c>
      <c r="M3498">
        <v>0.59960000000000002</v>
      </c>
      <c r="N3498" s="1">
        <v>4.8300000000000002E-8</v>
      </c>
      <c r="O3498">
        <v>0.59730000000000005</v>
      </c>
    </row>
    <row r="3499" spans="1:15" x14ac:dyDescent="0.25">
      <c r="A3499">
        <v>47515</v>
      </c>
      <c r="B3499">
        <v>6.2979999999999994E-2</v>
      </c>
      <c r="C3499">
        <v>9.3429999999999999E-2</v>
      </c>
      <c r="D3499">
        <v>3.567E-2</v>
      </c>
      <c r="E3499" s="1">
        <v>1.6190000000000001E-8</v>
      </c>
      <c r="F3499">
        <v>0.27889999999999998</v>
      </c>
      <c r="G3499">
        <v>7.0680000000000007E-2</v>
      </c>
      <c r="H3499" s="1">
        <v>6.87E-8</v>
      </c>
      <c r="I3499">
        <v>0.7319</v>
      </c>
      <c r="J3499">
        <v>0.23960000000000001</v>
      </c>
      <c r="K3499">
        <v>9.1380000000000003E-2</v>
      </c>
      <c r="L3499" s="1">
        <v>1.025E-7</v>
      </c>
      <c r="M3499">
        <v>0.76090000000000002</v>
      </c>
      <c r="N3499" s="1">
        <v>8.4750000000000001E-8</v>
      </c>
      <c r="O3499">
        <v>0.6542</v>
      </c>
    </row>
    <row r="3500" spans="1:15" x14ac:dyDescent="0.25">
      <c r="A3500">
        <v>47516</v>
      </c>
      <c r="B3500">
        <v>0.1215</v>
      </c>
      <c r="C3500">
        <v>0.2132</v>
      </c>
      <c r="D3500">
        <v>7.4139999999999998E-2</v>
      </c>
      <c r="E3500" s="1">
        <v>3.3290000000000002E-8</v>
      </c>
      <c r="F3500">
        <v>0.53890000000000005</v>
      </c>
      <c r="G3500">
        <v>9.4729999999999995E-2</v>
      </c>
      <c r="H3500" s="1">
        <v>8.3099999999999996E-8</v>
      </c>
      <c r="I3500">
        <v>1.05</v>
      </c>
      <c r="J3500">
        <v>0.28050000000000003</v>
      </c>
      <c r="K3500">
        <v>0.1017</v>
      </c>
      <c r="L3500" s="1">
        <v>1.2840000000000001E-7</v>
      </c>
      <c r="M3500">
        <v>1.145</v>
      </c>
      <c r="N3500" s="1">
        <v>9.9099999999999994E-8</v>
      </c>
      <c r="O3500">
        <v>0.80900000000000005</v>
      </c>
    </row>
    <row r="3501" spans="1:15" x14ac:dyDescent="0.25">
      <c r="A3501">
        <v>47518</v>
      </c>
      <c r="B3501">
        <v>8.7620000000000003E-2</v>
      </c>
      <c r="C3501">
        <v>0.16250000000000001</v>
      </c>
      <c r="D3501">
        <v>5.1610000000000003E-2</v>
      </c>
      <c r="E3501" s="1">
        <v>2.8019999999999999E-8</v>
      </c>
      <c r="F3501">
        <v>0.45419999999999999</v>
      </c>
      <c r="G3501">
        <v>6.7159999999999997E-2</v>
      </c>
      <c r="H3501" s="1">
        <v>8.2689999999999995E-8</v>
      </c>
      <c r="I3501">
        <v>1.0620000000000001</v>
      </c>
      <c r="J3501">
        <v>0.29189999999999999</v>
      </c>
      <c r="K3501">
        <v>8.9950000000000002E-2</v>
      </c>
      <c r="L3501" s="1">
        <v>1.343E-7</v>
      </c>
      <c r="M3501">
        <v>1.19</v>
      </c>
      <c r="N3501" s="1">
        <v>1.0420000000000001E-7</v>
      </c>
      <c r="O3501">
        <v>0.76019999999999999</v>
      </c>
    </row>
    <row r="3502" spans="1:15" x14ac:dyDescent="0.25">
      <c r="A3502">
        <v>47535</v>
      </c>
      <c r="B3502">
        <v>0.13</v>
      </c>
      <c r="C3502">
        <v>0.17019999999999999</v>
      </c>
      <c r="D3502">
        <v>7.4550000000000005E-2</v>
      </c>
      <c r="E3502" s="1">
        <v>2.7710000000000001E-8</v>
      </c>
      <c r="F3502">
        <v>0.40489999999999998</v>
      </c>
      <c r="G3502">
        <v>9.6409999999999996E-2</v>
      </c>
      <c r="H3502" s="1">
        <v>6.2200000000000001E-8</v>
      </c>
      <c r="I3502">
        <v>0.7752</v>
      </c>
      <c r="J3502">
        <v>0.2145</v>
      </c>
      <c r="K3502">
        <v>9.8269999999999996E-2</v>
      </c>
      <c r="L3502" s="1">
        <v>9.9719999999999996E-8</v>
      </c>
      <c r="M3502">
        <v>0.86</v>
      </c>
      <c r="N3502" s="1">
        <v>7.8069999999999997E-8</v>
      </c>
      <c r="O3502">
        <v>0.69469999999999998</v>
      </c>
    </row>
    <row r="3503" spans="1:15" x14ac:dyDescent="0.25">
      <c r="A3503">
        <v>47536</v>
      </c>
      <c r="B3503">
        <v>0.15970000000000001</v>
      </c>
      <c r="C3503">
        <v>0.26910000000000001</v>
      </c>
      <c r="D3503">
        <v>9.5839999999999995E-2</v>
      </c>
      <c r="E3503" s="1">
        <v>3.6780000000000002E-8</v>
      </c>
      <c r="F3503">
        <v>0.59109999999999996</v>
      </c>
      <c r="G3503">
        <v>0.1128</v>
      </c>
      <c r="H3503" s="1">
        <v>8.1699999999999997E-8</v>
      </c>
      <c r="I3503">
        <v>1.0369999999999999</v>
      </c>
      <c r="J3503">
        <v>0.2702</v>
      </c>
      <c r="K3503">
        <v>0.1115</v>
      </c>
      <c r="L3503" s="1">
        <v>1.1999999999999999E-7</v>
      </c>
      <c r="M3503">
        <v>1.091</v>
      </c>
      <c r="N3503" s="1">
        <v>9.2169999999999997E-8</v>
      </c>
      <c r="O3503">
        <v>0.85840000000000005</v>
      </c>
    </row>
    <row r="3504" spans="1:15" x14ac:dyDescent="0.25">
      <c r="A3504">
        <v>47537</v>
      </c>
      <c r="B3504">
        <v>0.19450000000000001</v>
      </c>
      <c r="C3504">
        <v>0.35339999999999999</v>
      </c>
      <c r="D3504">
        <v>0.12640000000000001</v>
      </c>
      <c r="E3504" s="1">
        <v>5.177E-8</v>
      </c>
      <c r="F3504">
        <v>0.77600000000000002</v>
      </c>
      <c r="G3504">
        <v>0.16919999999999999</v>
      </c>
      <c r="H3504" s="1">
        <v>1.1899999999999999E-7</v>
      </c>
      <c r="I3504">
        <v>1.484</v>
      </c>
      <c r="J3504">
        <v>0.38950000000000001</v>
      </c>
      <c r="K3504">
        <v>0.18410000000000001</v>
      </c>
      <c r="L3504" s="1">
        <v>1.8900000000000001E-7</v>
      </c>
      <c r="M3504">
        <v>1.7050000000000001</v>
      </c>
      <c r="N3504" s="1">
        <v>1.5169999999999999E-7</v>
      </c>
      <c r="O3504">
        <v>1.1339999999999999</v>
      </c>
    </row>
    <row r="3505" spans="1:15" x14ac:dyDescent="0.25">
      <c r="A3505">
        <v>47538</v>
      </c>
      <c r="B3505">
        <v>0.22339999999999999</v>
      </c>
      <c r="C3505">
        <v>0.31259999999999999</v>
      </c>
      <c r="D3505">
        <v>0.14130000000000001</v>
      </c>
      <c r="E3505" s="1">
        <v>4.2879999999999998E-8</v>
      </c>
      <c r="F3505">
        <v>0.59309999999999996</v>
      </c>
      <c r="G3505">
        <v>0.189</v>
      </c>
      <c r="H3505" s="1">
        <v>8.2389999999999999E-8</v>
      </c>
      <c r="I3505">
        <v>0.99960000000000004</v>
      </c>
      <c r="J3505">
        <v>0.23949999999999999</v>
      </c>
      <c r="K3505">
        <v>0.16719999999999999</v>
      </c>
      <c r="L3505" s="1">
        <v>1.229E-7</v>
      </c>
      <c r="M3505">
        <v>1.125</v>
      </c>
      <c r="N3505" s="1">
        <v>1.038E-7</v>
      </c>
      <c r="O3505">
        <v>1.101</v>
      </c>
    </row>
    <row r="3506" spans="1:15" x14ac:dyDescent="0.25">
      <c r="A3506">
        <v>50006</v>
      </c>
      <c r="B3506">
        <v>5.9569999999999998E-2</v>
      </c>
      <c r="C3506">
        <v>0.1242</v>
      </c>
      <c r="D3506">
        <v>3.5139999999999998E-2</v>
      </c>
      <c r="E3506" s="1">
        <v>2.1670000000000001E-8</v>
      </c>
      <c r="F3506">
        <v>0.36580000000000001</v>
      </c>
      <c r="G3506">
        <v>5.4719999999999998E-2</v>
      </c>
      <c r="H3506" s="1">
        <v>7.2530000000000002E-8</v>
      </c>
      <c r="I3506">
        <v>0.90910000000000002</v>
      </c>
      <c r="J3506">
        <v>0.25280000000000002</v>
      </c>
      <c r="K3506">
        <v>7.6050000000000006E-2</v>
      </c>
      <c r="L3506" s="1">
        <v>1.1600000000000001E-7</v>
      </c>
      <c r="M3506">
        <v>1.02</v>
      </c>
      <c r="N3506" s="1">
        <v>8.9449999999999997E-8</v>
      </c>
      <c r="O3506">
        <v>0.66549999999999998</v>
      </c>
    </row>
    <row r="3507" spans="1:15" x14ac:dyDescent="0.25">
      <c r="A3507">
        <v>50011</v>
      </c>
      <c r="B3507">
        <v>0.14510000000000001</v>
      </c>
      <c r="C3507">
        <v>0.22620000000000001</v>
      </c>
      <c r="D3507">
        <v>9.3640000000000001E-2</v>
      </c>
      <c r="E3507" s="1">
        <v>3.0740000000000003E-8</v>
      </c>
      <c r="F3507">
        <v>0.46329999999999999</v>
      </c>
      <c r="G3507">
        <v>0.12479999999999999</v>
      </c>
      <c r="H3507" s="1">
        <v>9.3200000000000001E-8</v>
      </c>
      <c r="I3507">
        <v>1.1359999999999999</v>
      </c>
      <c r="J3507">
        <v>0.29370000000000002</v>
      </c>
      <c r="K3507">
        <v>0.14119999999999999</v>
      </c>
      <c r="L3507" s="1">
        <v>1.5090000000000001E-7</v>
      </c>
      <c r="M3507">
        <v>1.3129999999999999</v>
      </c>
      <c r="N3507" s="1">
        <v>1.2100000000000001E-7</v>
      </c>
      <c r="O3507">
        <v>0.99490000000000001</v>
      </c>
    </row>
    <row r="3508" spans="1:15" x14ac:dyDescent="0.25">
      <c r="A3508">
        <v>50014</v>
      </c>
      <c r="B3508">
        <v>0.2268</v>
      </c>
      <c r="C3508">
        <v>0.40260000000000001</v>
      </c>
      <c r="D3508">
        <v>0.1472</v>
      </c>
      <c r="E3508" s="1">
        <v>5.3720000000000001E-8</v>
      </c>
      <c r="F3508">
        <v>0.80659999999999998</v>
      </c>
      <c r="G3508">
        <v>0.16969999999999999</v>
      </c>
      <c r="H3508" s="1">
        <v>1.2910000000000001E-7</v>
      </c>
      <c r="I3508">
        <v>1.65</v>
      </c>
      <c r="J3508">
        <v>0.43290000000000001</v>
      </c>
      <c r="K3508">
        <v>0.15970000000000001</v>
      </c>
      <c r="L3508" s="1">
        <v>2.1400000000000001E-7</v>
      </c>
      <c r="M3508">
        <v>1.9319999999999999</v>
      </c>
      <c r="N3508" s="1">
        <v>1.748E-7</v>
      </c>
      <c r="O3508">
        <v>1.31</v>
      </c>
    </row>
    <row r="3509" spans="1:15" x14ac:dyDescent="0.25">
      <c r="A3509">
        <v>50017</v>
      </c>
      <c r="B3509">
        <v>7.0599999999999996E-2</v>
      </c>
      <c r="C3509">
        <v>0.13600000000000001</v>
      </c>
      <c r="D3509">
        <v>4.2759999999999999E-2</v>
      </c>
      <c r="E3509" s="1">
        <v>2.5390000000000001E-8</v>
      </c>
      <c r="F3509">
        <v>0.41739999999999999</v>
      </c>
      <c r="G3509">
        <v>5.4850000000000003E-2</v>
      </c>
      <c r="H3509" s="1">
        <v>7.7680000000000005E-8</v>
      </c>
      <c r="I3509">
        <v>1.01</v>
      </c>
      <c r="J3509">
        <v>0.27460000000000001</v>
      </c>
      <c r="K3509">
        <v>7.2529999999999997E-2</v>
      </c>
      <c r="L3509" s="1">
        <v>1.2410000000000001E-7</v>
      </c>
      <c r="M3509">
        <v>1.1160000000000001</v>
      </c>
      <c r="N3509" s="1">
        <v>9.3579999999999995E-8</v>
      </c>
      <c r="O3509">
        <v>0.70950000000000002</v>
      </c>
    </row>
    <row r="3510" spans="1:15" x14ac:dyDescent="0.25">
      <c r="A3510">
        <v>50022</v>
      </c>
      <c r="B3510">
        <v>0.22789999999999999</v>
      </c>
      <c r="C3510">
        <v>0.3548</v>
      </c>
      <c r="D3510">
        <v>0.14530000000000001</v>
      </c>
      <c r="E3510" s="1">
        <v>4.7080000000000002E-8</v>
      </c>
      <c r="F3510">
        <v>0.66569999999999996</v>
      </c>
      <c r="G3510">
        <v>0.17499999999999999</v>
      </c>
      <c r="H3510" s="1">
        <v>1.044E-7</v>
      </c>
      <c r="I3510">
        <v>1.294</v>
      </c>
      <c r="J3510">
        <v>0.33789999999999998</v>
      </c>
      <c r="K3510">
        <v>0.16109999999999999</v>
      </c>
      <c r="L3510" s="1">
        <v>1.7219999999999999E-7</v>
      </c>
      <c r="M3510">
        <v>1.5269999999999999</v>
      </c>
      <c r="N3510" s="1">
        <v>1.4250000000000001E-7</v>
      </c>
      <c r="O3510">
        <v>1.1739999999999999</v>
      </c>
    </row>
    <row r="3511" spans="1:15" x14ac:dyDescent="0.25">
      <c r="A3511">
        <v>50023</v>
      </c>
      <c r="B3511">
        <v>0.18970000000000001</v>
      </c>
      <c r="C3511">
        <v>0.29430000000000001</v>
      </c>
      <c r="D3511">
        <v>0.11890000000000001</v>
      </c>
      <c r="E3511" s="1">
        <v>4.231E-8</v>
      </c>
      <c r="F3511">
        <v>0.61280000000000001</v>
      </c>
      <c r="G3511">
        <v>0.15690000000000001</v>
      </c>
      <c r="H3511" s="1">
        <v>9.2070000000000003E-8</v>
      </c>
      <c r="I3511">
        <v>1.149</v>
      </c>
      <c r="J3511">
        <v>0.29930000000000001</v>
      </c>
      <c r="K3511">
        <v>0.15559999999999999</v>
      </c>
      <c r="L3511" s="1">
        <v>1.4679999999999999E-7</v>
      </c>
      <c r="M3511">
        <v>1.3089999999999999</v>
      </c>
      <c r="N3511" s="1">
        <v>1.184E-7</v>
      </c>
      <c r="O3511">
        <v>1.0089999999999999</v>
      </c>
    </row>
    <row r="3512" spans="1:15" x14ac:dyDescent="0.25">
      <c r="A3512">
        <v>50030</v>
      </c>
      <c r="B3512">
        <v>0.2384</v>
      </c>
      <c r="C3512">
        <v>0.42959999999999998</v>
      </c>
      <c r="D3512">
        <v>0.15640000000000001</v>
      </c>
      <c r="E3512" s="1">
        <v>6.2849999999999997E-8</v>
      </c>
      <c r="F3512">
        <v>0.94320000000000004</v>
      </c>
      <c r="G3512">
        <v>0.19939999999999999</v>
      </c>
      <c r="H3512" s="1">
        <v>1.3939999999999999E-7</v>
      </c>
      <c r="I3512">
        <v>1.7649999999999999</v>
      </c>
      <c r="J3512">
        <v>0.45529999999999998</v>
      </c>
      <c r="K3512">
        <v>0.20899999999999999</v>
      </c>
      <c r="L3512" s="1">
        <v>2.2210000000000001E-7</v>
      </c>
      <c r="M3512">
        <v>2.016</v>
      </c>
      <c r="N3512" s="1">
        <v>1.7779999999999999E-7</v>
      </c>
      <c r="O3512">
        <v>1.3220000000000001</v>
      </c>
    </row>
    <row r="3513" spans="1:15" x14ac:dyDescent="0.25">
      <c r="A3513">
        <v>50033</v>
      </c>
      <c r="B3513">
        <v>8.1860000000000002E-2</v>
      </c>
      <c r="C3513">
        <v>0.19950000000000001</v>
      </c>
      <c r="D3513">
        <v>5.6050000000000003E-2</v>
      </c>
      <c r="E3513" s="1">
        <v>3.442E-8</v>
      </c>
      <c r="F3513">
        <v>0.57630000000000003</v>
      </c>
      <c r="G3513">
        <v>7.2370000000000004E-2</v>
      </c>
      <c r="H3513" s="1">
        <v>1.091E-7</v>
      </c>
      <c r="I3513">
        <v>1.419</v>
      </c>
      <c r="J3513">
        <v>0.3725</v>
      </c>
      <c r="K3513">
        <v>0.10489999999999999</v>
      </c>
      <c r="L3513" s="1">
        <v>1.7630000000000001E-7</v>
      </c>
      <c r="M3513">
        <v>1.6080000000000001</v>
      </c>
      <c r="N3513" s="1">
        <v>1.343E-7</v>
      </c>
      <c r="O3513">
        <v>0.92359999999999998</v>
      </c>
    </row>
    <row r="3514" spans="1:15" x14ac:dyDescent="0.25">
      <c r="A3514">
        <v>50036</v>
      </c>
      <c r="B3514">
        <v>0.1244</v>
      </c>
      <c r="C3514">
        <v>0.24440000000000001</v>
      </c>
      <c r="D3514">
        <v>7.9329999999999998E-2</v>
      </c>
      <c r="E3514" s="1">
        <v>3.7790000000000003E-8</v>
      </c>
      <c r="F3514">
        <v>0.6089</v>
      </c>
      <c r="G3514">
        <v>9.3560000000000004E-2</v>
      </c>
      <c r="H3514" s="1">
        <v>9.9219999999999998E-8</v>
      </c>
      <c r="I3514">
        <v>1.2769999999999999</v>
      </c>
      <c r="J3514">
        <v>0.33800000000000002</v>
      </c>
      <c r="K3514">
        <v>0.1021</v>
      </c>
      <c r="L3514" s="1">
        <v>1.557E-7</v>
      </c>
      <c r="M3514">
        <v>1.421</v>
      </c>
      <c r="N3514" s="1">
        <v>1.1999999999999999E-7</v>
      </c>
      <c r="O3514">
        <v>0.9113</v>
      </c>
    </row>
    <row r="3515" spans="1:15" x14ac:dyDescent="0.25">
      <c r="A3515">
        <v>50038</v>
      </c>
      <c r="B3515">
        <v>0.114</v>
      </c>
      <c r="C3515">
        <v>0.26860000000000001</v>
      </c>
      <c r="D3515">
        <v>7.9170000000000004E-2</v>
      </c>
      <c r="E3515" s="1">
        <v>3.7569999999999998E-8</v>
      </c>
      <c r="F3515">
        <v>0.63039999999999996</v>
      </c>
      <c r="G3515">
        <v>8.6309999999999998E-2</v>
      </c>
      <c r="H3515" s="1">
        <v>1.1829999999999999E-7</v>
      </c>
      <c r="I3515">
        <v>1.5529999999999999</v>
      </c>
      <c r="J3515">
        <v>0.40479999999999999</v>
      </c>
      <c r="K3515">
        <v>9.5729999999999996E-2</v>
      </c>
      <c r="L3515" s="1">
        <v>1.8939999999999999E-7</v>
      </c>
      <c r="M3515">
        <v>1.734</v>
      </c>
      <c r="N3515" s="1">
        <v>1.4709999999999999E-7</v>
      </c>
      <c r="O3515">
        <v>1.079</v>
      </c>
    </row>
    <row r="3516" spans="1:15" x14ac:dyDescent="0.25">
      <c r="A3516">
        <v>50039</v>
      </c>
      <c r="B3516">
        <v>0.1187</v>
      </c>
      <c r="C3516">
        <v>0.20810000000000001</v>
      </c>
      <c r="D3516">
        <v>7.2480000000000003E-2</v>
      </c>
      <c r="E3516" s="1">
        <v>3.086E-8</v>
      </c>
      <c r="F3516">
        <v>0.49640000000000001</v>
      </c>
      <c r="G3516">
        <v>8.3970000000000003E-2</v>
      </c>
      <c r="H3516" s="1">
        <v>7.6249999999999998E-8</v>
      </c>
      <c r="I3516">
        <v>0.97019999999999995</v>
      </c>
      <c r="J3516">
        <v>0.2581</v>
      </c>
      <c r="K3516">
        <v>8.2250000000000004E-2</v>
      </c>
      <c r="L3516" s="1">
        <v>1.117E-7</v>
      </c>
      <c r="M3516">
        <v>1</v>
      </c>
      <c r="N3516" s="1">
        <v>8.2720000000000002E-8</v>
      </c>
      <c r="O3516">
        <v>0.75980000000000003</v>
      </c>
    </row>
    <row r="3517" spans="1:15" x14ac:dyDescent="0.25">
      <c r="A3517">
        <v>50053</v>
      </c>
      <c r="B3517">
        <v>0.16</v>
      </c>
      <c r="C3517">
        <v>0.26200000000000001</v>
      </c>
      <c r="D3517">
        <v>9.7030000000000005E-2</v>
      </c>
      <c r="E3517" s="1">
        <v>3.6179999999999997E-8</v>
      </c>
      <c r="F3517">
        <v>0.56169999999999998</v>
      </c>
      <c r="G3517">
        <v>0.1172</v>
      </c>
      <c r="H3517" s="1">
        <v>8.6789999999999998E-8</v>
      </c>
      <c r="I3517">
        <v>1.1200000000000001</v>
      </c>
      <c r="J3517">
        <v>0.29820000000000002</v>
      </c>
      <c r="K3517">
        <v>0.1109</v>
      </c>
      <c r="L3517" s="1">
        <v>1.43E-7</v>
      </c>
      <c r="M3517">
        <v>1.2749999999999999</v>
      </c>
      <c r="N3517" s="1">
        <v>1.1619999999999999E-7</v>
      </c>
      <c r="O3517">
        <v>0.9365</v>
      </c>
    </row>
    <row r="3518" spans="1:15" x14ac:dyDescent="0.25">
      <c r="A3518">
        <v>50055</v>
      </c>
      <c r="B3518">
        <v>0.1212</v>
      </c>
      <c r="C3518">
        <v>0.18240000000000001</v>
      </c>
      <c r="D3518">
        <v>7.3459999999999998E-2</v>
      </c>
      <c r="E3518" s="1">
        <v>2.817E-8</v>
      </c>
      <c r="F3518">
        <v>0.4239</v>
      </c>
      <c r="G3518">
        <v>9.4009999999999996E-2</v>
      </c>
      <c r="H3518" s="1">
        <v>6.4640000000000002E-8</v>
      </c>
      <c r="I3518">
        <v>0.80369999999999997</v>
      </c>
      <c r="J3518">
        <v>0.21310000000000001</v>
      </c>
      <c r="K3518">
        <v>8.6940000000000003E-2</v>
      </c>
      <c r="L3518" s="1">
        <v>9.1780000000000005E-8</v>
      </c>
      <c r="M3518">
        <v>0.81820000000000004</v>
      </c>
      <c r="N3518" s="1">
        <v>6.8569999999999998E-8</v>
      </c>
      <c r="O3518">
        <v>0.70569999999999999</v>
      </c>
    </row>
    <row r="3519" spans="1:15" x14ac:dyDescent="0.25">
      <c r="A3519">
        <v>50062</v>
      </c>
      <c r="B3519">
        <v>0.1129</v>
      </c>
      <c r="C3519">
        <v>0.14280000000000001</v>
      </c>
      <c r="D3519">
        <v>6.3320000000000001E-2</v>
      </c>
      <c r="E3519" s="1">
        <v>2.4159999999999999E-8</v>
      </c>
      <c r="F3519">
        <v>0.34360000000000002</v>
      </c>
      <c r="G3519">
        <v>8.2400000000000001E-2</v>
      </c>
      <c r="H3519" s="1">
        <v>5.1049999999999997E-8</v>
      </c>
      <c r="I3519">
        <v>0.624</v>
      </c>
      <c r="J3519">
        <v>0.1769</v>
      </c>
      <c r="K3519">
        <v>8.0379999999999993E-2</v>
      </c>
      <c r="L3519" s="1">
        <v>7.3900000000000007E-8</v>
      </c>
      <c r="M3519">
        <v>0.62870000000000004</v>
      </c>
      <c r="N3519" s="1">
        <v>5.4340000000000002E-8</v>
      </c>
      <c r="O3519">
        <v>0.55810000000000004</v>
      </c>
    </row>
    <row r="3520" spans="1:15" x14ac:dyDescent="0.25">
      <c r="A3520">
        <v>50068</v>
      </c>
      <c r="B3520">
        <v>0.21640000000000001</v>
      </c>
      <c r="C3520">
        <v>0.41360000000000002</v>
      </c>
      <c r="D3520">
        <v>0.14130000000000001</v>
      </c>
      <c r="E3520" s="1">
        <v>4.5790000000000002E-8</v>
      </c>
      <c r="F3520">
        <v>0.71640000000000004</v>
      </c>
      <c r="G3520">
        <v>0.1507</v>
      </c>
      <c r="H3520" s="1">
        <v>1.106E-7</v>
      </c>
      <c r="I3520">
        <v>1.4470000000000001</v>
      </c>
      <c r="J3520">
        <v>0.3574</v>
      </c>
      <c r="K3520">
        <v>0.1231</v>
      </c>
      <c r="L3520" s="1">
        <v>1.769E-7</v>
      </c>
      <c r="M3520">
        <v>1.6479999999999999</v>
      </c>
      <c r="N3520" s="1">
        <v>1.4569999999999999E-7</v>
      </c>
      <c r="O3520">
        <v>1.2589999999999999</v>
      </c>
    </row>
    <row r="3521" spans="1:15" x14ac:dyDescent="0.25">
      <c r="A3521">
        <v>50069</v>
      </c>
      <c r="B3521">
        <v>0.1011</v>
      </c>
      <c r="C3521">
        <v>0.22109999999999999</v>
      </c>
      <c r="D3521">
        <v>6.2920000000000004E-2</v>
      </c>
      <c r="E3521" s="1">
        <v>3.3419999999999998E-8</v>
      </c>
      <c r="F3521">
        <v>0.57099999999999995</v>
      </c>
      <c r="G3521">
        <v>8.4510000000000002E-2</v>
      </c>
      <c r="H3521" s="1">
        <v>9.8879999999999996E-8</v>
      </c>
      <c r="I3521">
        <v>1.2669999999999999</v>
      </c>
      <c r="J3521">
        <v>0.33850000000000002</v>
      </c>
      <c r="K3521">
        <v>0.1109</v>
      </c>
      <c r="L3521" s="1">
        <v>1.568E-7</v>
      </c>
      <c r="M3521">
        <v>1.413</v>
      </c>
      <c r="N3521" s="1">
        <v>1.2240000000000001E-7</v>
      </c>
      <c r="O3521">
        <v>0.8881</v>
      </c>
    </row>
    <row r="3522" spans="1:15" x14ac:dyDescent="0.25">
      <c r="A3522">
        <v>50072</v>
      </c>
      <c r="B3522">
        <v>0.14729999999999999</v>
      </c>
      <c r="C3522">
        <v>0.26019999999999999</v>
      </c>
      <c r="D3522">
        <v>9.2840000000000006E-2</v>
      </c>
      <c r="E3522" s="1">
        <v>3.9669999999999997E-8</v>
      </c>
      <c r="F3522">
        <v>0.61060000000000003</v>
      </c>
      <c r="G3522">
        <v>0.1285</v>
      </c>
      <c r="H3522" s="1">
        <v>9.1510000000000003E-8</v>
      </c>
      <c r="I3522">
        <v>1.137</v>
      </c>
      <c r="J3522">
        <v>0.29880000000000001</v>
      </c>
      <c r="K3522">
        <v>0.14610000000000001</v>
      </c>
      <c r="L3522" s="1">
        <v>1.4289999999999999E-7</v>
      </c>
      <c r="M3522">
        <v>1.2829999999999999</v>
      </c>
      <c r="N3522" s="1">
        <v>1.128E-7</v>
      </c>
      <c r="O3522">
        <v>0.89190000000000003</v>
      </c>
    </row>
    <row r="3523" spans="1:15" x14ac:dyDescent="0.25">
      <c r="A3523">
        <v>50075</v>
      </c>
      <c r="B3523">
        <v>0.1767</v>
      </c>
      <c r="C3523">
        <v>0.27039999999999997</v>
      </c>
      <c r="D3523">
        <v>0.1137</v>
      </c>
      <c r="E3523" s="1">
        <v>4.1150000000000001E-8</v>
      </c>
      <c r="F3523">
        <v>0.58599999999999997</v>
      </c>
      <c r="G3523">
        <v>0.15840000000000001</v>
      </c>
      <c r="H3523" s="1">
        <v>8.7660000000000005E-8</v>
      </c>
      <c r="I3523">
        <v>1.0649999999999999</v>
      </c>
      <c r="J3523">
        <v>0.27189999999999998</v>
      </c>
      <c r="K3523">
        <v>0.15210000000000001</v>
      </c>
      <c r="L3523" s="1">
        <v>1.3050000000000001E-7</v>
      </c>
      <c r="M3523">
        <v>1.1870000000000001</v>
      </c>
      <c r="N3523" s="1">
        <v>1.0420000000000001E-7</v>
      </c>
      <c r="O3523">
        <v>0.95920000000000005</v>
      </c>
    </row>
    <row r="3524" spans="1:15" x14ac:dyDescent="0.25">
      <c r="A3524">
        <v>50082</v>
      </c>
      <c r="B3524">
        <v>0.1182</v>
      </c>
      <c r="C3524">
        <v>0.1883</v>
      </c>
      <c r="D3524">
        <v>7.3580000000000007E-2</v>
      </c>
      <c r="E3524" s="1">
        <v>3.3519999999999998E-8</v>
      </c>
      <c r="F3524">
        <v>0.51549999999999996</v>
      </c>
      <c r="G3524">
        <v>0.1003</v>
      </c>
      <c r="H3524" s="1">
        <v>8.7349999999999998E-8</v>
      </c>
      <c r="I3524">
        <v>1.077</v>
      </c>
      <c r="J3524">
        <v>0.28999999999999998</v>
      </c>
      <c r="K3524">
        <v>0.1225</v>
      </c>
      <c r="L3524" s="1">
        <v>1.318E-7</v>
      </c>
      <c r="M3524">
        <v>1.159</v>
      </c>
      <c r="N3524" s="1">
        <v>1.009E-7</v>
      </c>
      <c r="O3524">
        <v>0.80620000000000003</v>
      </c>
    </row>
    <row r="3525" spans="1:15" x14ac:dyDescent="0.25">
      <c r="A3525">
        <v>50097</v>
      </c>
      <c r="B3525">
        <v>0.23569999999999999</v>
      </c>
      <c r="C3525">
        <v>0.40860000000000002</v>
      </c>
      <c r="D3525">
        <v>0.15279999999999999</v>
      </c>
      <c r="E3525" s="1">
        <v>5.8490000000000003E-8</v>
      </c>
      <c r="F3525">
        <v>0.86509999999999998</v>
      </c>
      <c r="G3525">
        <v>0.1898</v>
      </c>
      <c r="H3525" s="1">
        <v>1.303E-7</v>
      </c>
      <c r="I3525">
        <v>1.6659999999999999</v>
      </c>
      <c r="J3525">
        <v>0.41839999999999999</v>
      </c>
      <c r="K3525">
        <v>0.20150000000000001</v>
      </c>
      <c r="L3525" s="1">
        <v>2.0660000000000001E-7</v>
      </c>
      <c r="M3525">
        <v>1.885</v>
      </c>
      <c r="N3525" s="1">
        <v>1.667E-7</v>
      </c>
      <c r="O3525">
        <v>1.306</v>
      </c>
    </row>
    <row r="3526" spans="1:15" x14ac:dyDescent="0.25">
      <c r="A3526">
        <v>50098</v>
      </c>
      <c r="B3526">
        <v>0.1346</v>
      </c>
      <c r="C3526">
        <v>0.223</v>
      </c>
      <c r="D3526">
        <v>8.1129999999999994E-2</v>
      </c>
      <c r="E3526" s="1">
        <v>3.4440000000000003E-8</v>
      </c>
      <c r="F3526">
        <v>0.54079999999999995</v>
      </c>
      <c r="G3526">
        <v>0.1048</v>
      </c>
      <c r="H3526" s="1">
        <v>8.4470000000000001E-8</v>
      </c>
      <c r="I3526">
        <v>1.075</v>
      </c>
      <c r="J3526">
        <v>0.28739999999999999</v>
      </c>
      <c r="K3526">
        <v>0.1116</v>
      </c>
      <c r="L3526" s="1">
        <v>1.335E-7</v>
      </c>
      <c r="M3526">
        <v>1.1870000000000001</v>
      </c>
      <c r="N3526" s="1">
        <v>1.04E-7</v>
      </c>
      <c r="O3526">
        <v>0.85550000000000004</v>
      </c>
    </row>
    <row r="3527" spans="1:15" x14ac:dyDescent="0.25">
      <c r="A3527">
        <v>50100</v>
      </c>
      <c r="B3527">
        <v>0.1095</v>
      </c>
      <c r="C3527">
        <v>0.18629999999999999</v>
      </c>
      <c r="D3527">
        <v>7.3069999999999996E-2</v>
      </c>
      <c r="E3527" s="1">
        <v>3.763E-8</v>
      </c>
      <c r="F3527">
        <v>0.55610000000000004</v>
      </c>
      <c r="G3527">
        <v>0.1076</v>
      </c>
      <c r="H3527" s="1">
        <v>1.0700000000000001E-7</v>
      </c>
      <c r="I3527">
        <v>1.3680000000000001</v>
      </c>
      <c r="J3527">
        <v>0.3599</v>
      </c>
      <c r="K3527">
        <v>0.1447</v>
      </c>
      <c r="L3527" s="1">
        <v>1.7249999999999999E-7</v>
      </c>
      <c r="M3527">
        <v>1.552</v>
      </c>
      <c r="N3527" s="1">
        <v>1.3379999999999999E-7</v>
      </c>
      <c r="O3527">
        <v>0.95050000000000001</v>
      </c>
    </row>
    <row r="3528" spans="1:15" x14ac:dyDescent="0.25">
      <c r="A3528">
        <v>50106</v>
      </c>
      <c r="B3528">
        <v>6.0330000000000002E-2</v>
      </c>
      <c r="C3528">
        <v>9.8909999999999998E-2</v>
      </c>
      <c r="D3528">
        <v>3.2460000000000003E-2</v>
      </c>
      <c r="E3528" s="1">
        <v>2.0809999999999999E-8</v>
      </c>
      <c r="F3528">
        <v>0.3503</v>
      </c>
      <c r="G3528">
        <v>4.9739999999999999E-2</v>
      </c>
      <c r="H3528" s="1">
        <v>5.718E-8</v>
      </c>
      <c r="I3528">
        <v>0.71889999999999998</v>
      </c>
      <c r="J3528">
        <v>0.19939999999999999</v>
      </c>
      <c r="K3528">
        <v>7.0250000000000007E-2</v>
      </c>
      <c r="L3528" s="1">
        <v>8.3910000000000002E-8</v>
      </c>
      <c r="M3528">
        <v>0.72909999999999997</v>
      </c>
      <c r="N3528" s="1">
        <v>5.9200000000000001E-8</v>
      </c>
      <c r="O3528">
        <v>0.54920000000000002</v>
      </c>
    </row>
    <row r="3529" spans="1:15" x14ac:dyDescent="0.25">
      <c r="A3529">
        <v>50115</v>
      </c>
      <c r="B3529">
        <v>8.9770000000000003E-2</v>
      </c>
      <c r="C3529">
        <v>0.13830000000000001</v>
      </c>
      <c r="D3529">
        <v>5.4309999999999997E-2</v>
      </c>
      <c r="E3529" s="1">
        <v>2.9900000000000003E-8</v>
      </c>
      <c r="F3529">
        <v>0.45639999999999997</v>
      </c>
      <c r="G3529">
        <v>9.2649999999999996E-2</v>
      </c>
      <c r="H3529" s="1">
        <v>7.2009999999999994E-8</v>
      </c>
      <c r="I3529">
        <v>0.87880000000000003</v>
      </c>
      <c r="J3529">
        <v>0.23139999999999999</v>
      </c>
      <c r="K3529">
        <v>0.12189999999999999</v>
      </c>
      <c r="L3529" s="1">
        <v>9.9410000000000001E-8</v>
      </c>
      <c r="M3529">
        <v>0.89200000000000002</v>
      </c>
      <c r="N3529" s="1">
        <v>7.0690000000000006E-8</v>
      </c>
      <c r="O3529">
        <v>0.65959999999999996</v>
      </c>
    </row>
    <row r="3530" spans="1:15" x14ac:dyDescent="0.25">
      <c r="A3530">
        <v>50121</v>
      </c>
      <c r="B3530">
        <v>0.1236</v>
      </c>
      <c r="C3530">
        <v>0.21379999999999999</v>
      </c>
      <c r="D3530">
        <v>7.5139999999999998E-2</v>
      </c>
      <c r="E3530" s="1">
        <v>3.264E-8</v>
      </c>
      <c r="F3530">
        <v>0.50170000000000003</v>
      </c>
      <c r="G3530">
        <v>8.2430000000000003E-2</v>
      </c>
      <c r="H3530" s="1">
        <v>8.5399999999999997E-8</v>
      </c>
      <c r="I3530">
        <v>1.1040000000000001</v>
      </c>
      <c r="J3530">
        <v>0.29980000000000001</v>
      </c>
      <c r="K3530">
        <v>8.6849999999999997E-2</v>
      </c>
      <c r="L3530" s="1">
        <v>1.357E-7</v>
      </c>
      <c r="M3530">
        <v>1.218</v>
      </c>
      <c r="N3530" s="1">
        <v>1.062E-7</v>
      </c>
      <c r="O3530">
        <v>0.81330000000000002</v>
      </c>
    </row>
    <row r="3531" spans="1:15" x14ac:dyDescent="0.25">
      <c r="A3531">
        <v>50122</v>
      </c>
      <c r="B3531">
        <v>0.1782</v>
      </c>
      <c r="C3531">
        <v>0.28029999999999999</v>
      </c>
      <c r="D3531">
        <v>0.1094</v>
      </c>
      <c r="E3531" s="1">
        <v>4.4770000000000003E-8</v>
      </c>
      <c r="F3531">
        <v>0.66239999999999999</v>
      </c>
      <c r="G3531">
        <v>0.1396</v>
      </c>
      <c r="H3531" s="1">
        <v>9.7160000000000004E-8</v>
      </c>
      <c r="I3531">
        <v>1.2470000000000001</v>
      </c>
      <c r="J3531">
        <v>0.3271</v>
      </c>
      <c r="K3531">
        <v>0.15110000000000001</v>
      </c>
      <c r="L3531" s="1">
        <v>1.571E-7</v>
      </c>
      <c r="M3531">
        <v>1.41</v>
      </c>
      <c r="N3531" s="1">
        <v>1.2639999999999999E-7</v>
      </c>
      <c r="O3531">
        <v>0.98219999999999996</v>
      </c>
    </row>
    <row r="3532" spans="1:15" x14ac:dyDescent="0.25">
      <c r="A3532">
        <v>50125</v>
      </c>
      <c r="B3532">
        <v>5.2600000000000001E-2</v>
      </c>
      <c r="C3532">
        <v>5.3809999999999997E-2</v>
      </c>
      <c r="D3532">
        <v>2.2749999999999999E-2</v>
      </c>
      <c r="E3532" s="1">
        <v>1.05E-8</v>
      </c>
      <c r="F3532">
        <v>0.1842</v>
      </c>
      <c r="G3532">
        <v>2.9649999999999999E-2</v>
      </c>
      <c r="H3532" s="1">
        <v>2.8810000000000001E-8</v>
      </c>
      <c r="I3532">
        <v>0.371</v>
      </c>
      <c r="J3532">
        <v>0.1096</v>
      </c>
      <c r="K3532">
        <v>2.8250000000000001E-2</v>
      </c>
      <c r="L3532" s="1">
        <v>3.8810000000000001E-8</v>
      </c>
      <c r="M3532">
        <v>0.3105</v>
      </c>
      <c r="N3532" s="1">
        <v>2.2919999999999999E-8</v>
      </c>
      <c r="O3532">
        <v>0.36480000000000001</v>
      </c>
    </row>
    <row r="3533" spans="1:15" x14ac:dyDescent="0.25">
      <c r="A3533">
        <v>50128</v>
      </c>
      <c r="B3533">
        <v>8.9700000000000002E-2</v>
      </c>
      <c r="C3533">
        <v>0.14149999999999999</v>
      </c>
      <c r="D3533">
        <v>5.203E-2</v>
      </c>
      <c r="E3533" s="1">
        <v>2.7780000000000001E-8</v>
      </c>
      <c r="F3533">
        <v>0.42420000000000002</v>
      </c>
      <c r="G3533">
        <v>7.3779999999999998E-2</v>
      </c>
      <c r="H3533" s="1">
        <v>7.1180000000000006E-8</v>
      </c>
      <c r="I3533">
        <v>0.90410000000000001</v>
      </c>
      <c r="J3533">
        <v>0.24429999999999999</v>
      </c>
      <c r="K3533">
        <v>9.3729999999999994E-2</v>
      </c>
      <c r="L3533" s="1">
        <v>1.066E-7</v>
      </c>
      <c r="M3533">
        <v>0.95299999999999996</v>
      </c>
      <c r="N3533" s="1">
        <v>7.966E-8</v>
      </c>
      <c r="O3533">
        <v>0.66200000000000003</v>
      </c>
    </row>
    <row r="3534" spans="1:15" x14ac:dyDescent="0.25">
      <c r="A3534">
        <v>50129</v>
      </c>
      <c r="B3534">
        <v>0.14760000000000001</v>
      </c>
      <c r="C3534">
        <v>0.24429999999999999</v>
      </c>
      <c r="D3534">
        <v>9.5100000000000004E-2</v>
      </c>
      <c r="E3534" s="1">
        <v>3.9029999999999999E-8</v>
      </c>
      <c r="F3534">
        <v>0.57720000000000005</v>
      </c>
      <c r="G3534">
        <v>0.13650000000000001</v>
      </c>
      <c r="H3534" s="1">
        <v>9.495E-8</v>
      </c>
      <c r="I3534">
        <v>1.155</v>
      </c>
      <c r="J3534">
        <v>0.30769999999999997</v>
      </c>
      <c r="K3534">
        <v>0.15590000000000001</v>
      </c>
      <c r="L3534" s="1">
        <v>1.43E-7</v>
      </c>
      <c r="M3534">
        <v>1.27</v>
      </c>
      <c r="N3534" s="1">
        <v>1.089E-7</v>
      </c>
      <c r="O3534">
        <v>0.94140000000000001</v>
      </c>
    </row>
    <row r="3535" spans="1:15" x14ac:dyDescent="0.25">
      <c r="A3535">
        <v>50131</v>
      </c>
      <c r="B3535">
        <v>0.1371</v>
      </c>
      <c r="C3535">
        <v>0.25</v>
      </c>
      <c r="D3535">
        <v>8.6199999999999999E-2</v>
      </c>
      <c r="E3535" s="1">
        <v>3.6220000000000003E-8</v>
      </c>
      <c r="F3535">
        <v>0.5544</v>
      </c>
      <c r="G3535">
        <v>9.9210000000000007E-2</v>
      </c>
      <c r="H3535" s="1">
        <v>9.2649999999999999E-8</v>
      </c>
      <c r="I3535">
        <v>1.179</v>
      </c>
      <c r="J3535">
        <v>0.32029999999999997</v>
      </c>
      <c r="K3535">
        <v>0.1004</v>
      </c>
      <c r="L3535" s="1">
        <v>1.4810000000000001E-7</v>
      </c>
      <c r="M3535">
        <v>1.335</v>
      </c>
      <c r="N3535" s="1">
        <v>1.182E-7</v>
      </c>
      <c r="O3535">
        <v>0.88590000000000002</v>
      </c>
    </row>
    <row r="3536" spans="1:15" x14ac:dyDescent="0.25">
      <c r="A3536">
        <v>50138</v>
      </c>
      <c r="B3536">
        <v>0.17730000000000001</v>
      </c>
      <c r="C3536">
        <v>0.3679</v>
      </c>
      <c r="D3536">
        <v>0.1182</v>
      </c>
      <c r="E3536" s="1">
        <v>5.4230000000000003E-8</v>
      </c>
      <c r="F3536">
        <v>0.85919999999999996</v>
      </c>
      <c r="G3536">
        <v>0.14330000000000001</v>
      </c>
      <c r="H3536" s="1">
        <v>1.427E-7</v>
      </c>
      <c r="I3536">
        <v>1.843</v>
      </c>
      <c r="J3536">
        <v>0.47920000000000001</v>
      </c>
      <c r="K3536">
        <v>0.1686</v>
      </c>
      <c r="L3536" s="1">
        <v>2.332E-7</v>
      </c>
      <c r="M3536">
        <v>2.1240000000000001</v>
      </c>
      <c r="N3536" s="1">
        <v>1.8580000000000001E-7</v>
      </c>
      <c r="O3536">
        <v>1.294</v>
      </c>
    </row>
    <row r="3537" spans="1:15" x14ac:dyDescent="0.25">
      <c r="A3537">
        <v>50149</v>
      </c>
      <c r="B3537">
        <v>9.647E-2</v>
      </c>
      <c r="C3537">
        <v>0.1714</v>
      </c>
      <c r="D3537">
        <v>5.9990000000000002E-2</v>
      </c>
      <c r="E3537" s="1">
        <v>3.2380000000000003E-8</v>
      </c>
      <c r="F3537">
        <v>0.50190000000000001</v>
      </c>
      <c r="G3537">
        <v>7.8570000000000001E-2</v>
      </c>
      <c r="H3537" s="1">
        <v>8.8080000000000005E-8</v>
      </c>
      <c r="I3537">
        <v>1.151</v>
      </c>
      <c r="J3537">
        <v>0.30740000000000001</v>
      </c>
      <c r="K3537">
        <v>9.8199999999999996E-2</v>
      </c>
      <c r="L3537" s="1">
        <v>1.4149999999999999E-7</v>
      </c>
      <c r="M3537">
        <v>1.2809999999999999</v>
      </c>
      <c r="N3537" s="1">
        <v>1.083E-7</v>
      </c>
      <c r="O3537">
        <v>0.81200000000000006</v>
      </c>
    </row>
    <row r="3538" spans="1:15" x14ac:dyDescent="0.25">
      <c r="A3538">
        <v>50153</v>
      </c>
      <c r="B3538">
        <v>0.1179</v>
      </c>
      <c r="C3538">
        <v>0.19570000000000001</v>
      </c>
      <c r="D3538">
        <v>7.0809999999999998E-2</v>
      </c>
      <c r="E3538" s="1">
        <v>2.9280000000000001E-8</v>
      </c>
      <c r="F3538">
        <v>0.44529999999999997</v>
      </c>
      <c r="G3538">
        <v>9.3009999999999995E-2</v>
      </c>
      <c r="H3538" s="1">
        <v>6.451E-8</v>
      </c>
      <c r="I3538">
        <v>0.78610000000000002</v>
      </c>
      <c r="J3538">
        <v>0.21329999999999999</v>
      </c>
      <c r="K3538">
        <v>9.4119999999999995E-2</v>
      </c>
      <c r="L3538" s="1">
        <v>9.1640000000000005E-8</v>
      </c>
      <c r="M3538">
        <v>0.81189999999999996</v>
      </c>
      <c r="N3538" s="1">
        <v>6.7739999999999996E-8</v>
      </c>
      <c r="O3538">
        <v>0.65239999999999998</v>
      </c>
    </row>
    <row r="3539" spans="1:15" x14ac:dyDescent="0.25">
      <c r="A3539">
        <v>50157</v>
      </c>
      <c r="B3539">
        <v>9.4439999999999996E-2</v>
      </c>
      <c r="C3539">
        <v>0.1721</v>
      </c>
      <c r="D3539">
        <v>5.7250000000000002E-2</v>
      </c>
      <c r="E3539" s="1">
        <v>2.9519999999999999E-8</v>
      </c>
      <c r="F3539">
        <v>0.48459999999999998</v>
      </c>
      <c r="G3539">
        <v>7.6509999999999995E-2</v>
      </c>
      <c r="H3539" s="1">
        <v>7.3220000000000003E-8</v>
      </c>
      <c r="I3539">
        <v>0.92110000000000003</v>
      </c>
      <c r="J3539">
        <v>0.2424</v>
      </c>
      <c r="K3539">
        <v>8.8679999999999995E-2</v>
      </c>
      <c r="L3539" s="1">
        <v>1.024E-7</v>
      </c>
      <c r="M3539">
        <v>0.92920000000000003</v>
      </c>
      <c r="N3539" s="1">
        <v>7.3129999999999994E-8</v>
      </c>
      <c r="O3539">
        <v>0.6804</v>
      </c>
    </row>
    <row r="3540" spans="1:15" x14ac:dyDescent="0.25">
      <c r="A3540">
        <v>50161</v>
      </c>
      <c r="B3540">
        <v>7.9350000000000004E-2</v>
      </c>
      <c r="C3540">
        <v>9.597E-2</v>
      </c>
      <c r="D3540">
        <v>4.308E-2</v>
      </c>
      <c r="E3540" s="1">
        <v>1.864E-8</v>
      </c>
      <c r="F3540">
        <v>0.29199999999999998</v>
      </c>
      <c r="G3540">
        <v>5.9979999999999999E-2</v>
      </c>
      <c r="H3540" s="1">
        <v>4.067E-8</v>
      </c>
      <c r="I3540">
        <v>0.48309999999999997</v>
      </c>
      <c r="J3540">
        <v>0.13650000000000001</v>
      </c>
      <c r="K3540">
        <v>5.3830000000000003E-2</v>
      </c>
      <c r="L3540" s="1">
        <v>4.838E-8</v>
      </c>
      <c r="M3540">
        <v>0.40749999999999997</v>
      </c>
      <c r="N3540" s="1">
        <v>2.901E-8</v>
      </c>
      <c r="O3540">
        <v>0.47</v>
      </c>
    </row>
    <row r="3541" spans="1:15" x14ac:dyDescent="0.25">
      <c r="A3541">
        <v>50166</v>
      </c>
      <c r="B3541">
        <v>0.1028</v>
      </c>
      <c r="C3541">
        <v>0.25040000000000001</v>
      </c>
      <c r="D3541">
        <v>7.1220000000000006E-2</v>
      </c>
      <c r="E3541" s="1">
        <v>3.8940000000000003E-8</v>
      </c>
      <c r="F3541">
        <v>0.6512</v>
      </c>
      <c r="G3541">
        <v>8.1479999999999997E-2</v>
      </c>
      <c r="H3541" s="1">
        <v>1.2270000000000001E-7</v>
      </c>
      <c r="I3541">
        <v>1.62</v>
      </c>
      <c r="J3541">
        <v>0.42570000000000002</v>
      </c>
      <c r="K3541">
        <v>0.1023</v>
      </c>
      <c r="L3541" s="1">
        <v>2.0179999999999999E-7</v>
      </c>
      <c r="M3541">
        <v>1.8540000000000001</v>
      </c>
      <c r="N3541" s="1">
        <v>1.5590000000000001E-7</v>
      </c>
      <c r="O3541">
        <v>1.0720000000000001</v>
      </c>
    </row>
    <row r="3542" spans="1:15" x14ac:dyDescent="0.25">
      <c r="A3542">
        <v>50178</v>
      </c>
      <c r="B3542">
        <v>9.7390000000000004E-2</v>
      </c>
      <c r="C3542">
        <v>0.17469999999999999</v>
      </c>
      <c r="D3542">
        <v>5.6910000000000002E-2</v>
      </c>
      <c r="E3542" s="1">
        <v>2.777E-8</v>
      </c>
      <c r="F3542">
        <v>0.45</v>
      </c>
      <c r="G3542">
        <v>6.7860000000000004E-2</v>
      </c>
      <c r="H3542" s="1">
        <v>7.7960000000000005E-8</v>
      </c>
      <c r="I3542">
        <v>1.0049999999999999</v>
      </c>
      <c r="J3542">
        <v>0.27500000000000002</v>
      </c>
      <c r="K3542">
        <v>7.8560000000000005E-2</v>
      </c>
      <c r="L3542" s="1">
        <v>1.2599999999999999E-7</v>
      </c>
      <c r="M3542">
        <v>1.121</v>
      </c>
      <c r="N3542" s="1">
        <v>9.8189999999999994E-8</v>
      </c>
      <c r="O3542">
        <v>0.74850000000000005</v>
      </c>
    </row>
    <row r="3543" spans="1:15" x14ac:dyDescent="0.25">
      <c r="A3543">
        <v>50181</v>
      </c>
      <c r="B3543">
        <v>0.19409999999999999</v>
      </c>
      <c r="C3543">
        <v>0.34449999999999997</v>
      </c>
      <c r="D3543">
        <v>0.125</v>
      </c>
      <c r="E3543" s="1">
        <v>5.0969999999999999E-8</v>
      </c>
      <c r="F3543">
        <v>0.78059999999999996</v>
      </c>
      <c r="G3543">
        <v>0.15759999999999999</v>
      </c>
      <c r="H3543" s="1">
        <v>1.2840000000000001E-7</v>
      </c>
      <c r="I3543">
        <v>1.659</v>
      </c>
      <c r="J3543">
        <v>0.4269</v>
      </c>
      <c r="K3543">
        <v>0.1709</v>
      </c>
      <c r="L3543" s="1">
        <v>2.1299999999999999E-7</v>
      </c>
      <c r="M3543">
        <v>1.9510000000000001</v>
      </c>
      <c r="N3543" s="1">
        <v>1.73E-7</v>
      </c>
      <c r="O3543">
        <v>1.284</v>
      </c>
    </row>
    <row r="3544" spans="1:15" x14ac:dyDescent="0.25">
      <c r="A3544">
        <v>50182</v>
      </c>
      <c r="B3544">
        <v>0.1419</v>
      </c>
      <c r="C3544">
        <v>0.23130000000000001</v>
      </c>
      <c r="D3544">
        <v>8.745E-2</v>
      </c>
      <c r="E3544" s="1">
        <v>3.1419999999999999E-8</v>
      </c>
      <c r="F3544">
        <v>0.48399999999999999</v>
      </c>
      <c r="G3544">
        <v>0.105</v>
      </c>
      <c r="H3544" s="1">
        <v>7.3169999999999999E-8</v>
      </c>
      <c r="I3544">
        <v>0.92830000000000001</v>
      </c>
      <c r="J3544">
        <v>0.24979999999999999</v>
      </c>
      <c r="K3544">
        <v>9.1850000000000001E-2</v>
      </c>
      <c r="L3544" s="1">
        <v>1.182E-7</v>
      </c>
      <c r="M3544">
        <v>1.056</v>
      </c>
      <c r="N3544" s="1">
        <v>9.5360000000000002E-8</v>
      </c>
      <c r="O3544">
        <v>0.83189999999999997</v>
      </c>
    </row>
    <row r="3545" spans="1:15" x14ac:dyDescent="0.25">
      <c r="A3545">
        <v>50188</v>
      </c>
      <c r="B3545">
        <v>0.13980000000000001</v>
      </c>
      <c r="C3545">
        <v>0.25130000000000002</v>
      </c>
      <c r="D3545">
        <v>8.7800000000000003E-2</v>
      </c>
      <c r="E3545" s="1">
        <v>3.9470000000000002E-8</v>
      </c>
      <c r="F3545">
        <v>0.626</v>
      </c>
      <c r="G3545">
        <v>0.1086</v>
      </c>
      <c r="H3545" s="1">
        <v>9.6709999999999997E-8</v>
      </c>
      <c r="I3545">
        <v>1.2350000000000001</v>
      </c>
      <c r="J3545">
        <v>0.3201</v>
      </c>
      <c r="K3545">
        <v>0.1239</v>
      </c>
      <c r="L3545" s="1">
        <v>1.4649999999999999E-7</v>
      </c>
      <c r="M3545">
        <v>1.3320000000000001</v>
      </c>
      <c r="N3545" s="1">
        <v>1.124E-7</v>
      </c>
      <c r="O3545">
        <v>0.9012</v>
      </c>
    </row>
    <row r="3546" spans="1:15" x14ac:dyDescent="0.25">
      <c r="A3546">
        <v>50189</v>
      </c>
      <c r="B3546">
        <v>0.1176</v>
      </c>
      <c r="C3546">
        <v>0.20480000000000001</v>
      </c>
      <c r="D3546">
        <v>7.1919999999999998E-2</v>
      </c>
      <c r="E3546" s="1">
        <v>3.1160000000000002E-8</v>
      </c>
      <c r="F3546">
        <v>0.49340000000000001</v>
      </c>
      <c r="G3546">
        <v>9.6799999999999997E-2</v>
      </c>
      <c r="H3546" s="1">
        <v>8.029E-8</v>
      </c>
      <c r="I3546">
        <v>0.99370000000000003</v>
      </c>
      <c r="J3546">
        <v>0.26919999999999999</v>
      </c>
      <c r="K3546">
        <v>0.1065</v>
      </c>
      <c r="L3546" s="1">
        <v>1.251E-7</v>
      </c>
      <c r="M3546">
        <v>1.1020000000000001</v>
      </c>
      <c r="N3546" s="1">
        <v>9.8459999999999996E-8</v>
      </c>
      <c r="O3546">
        <v>0.78879999999999995</v>
      </c>
    </row>
    <row r="3547" spans="1:15" x14ac:dyDescent="0.25">
      <c r="A3547">
        <v>50193</v>
      </c>
      <c r="B3547">
        <v>0.1719</v>
      </c>
      <c r="C3547">
        <v>0.26850000000000002</v>
      </c>
      <c r="D3547">
        <v>0.10349999999999999</v>
      </c>
      <c r="E3547" s="1">
        <v>4.1649999999999999E-8</v>
      </c>
      <c r="F3547">
        <v>0.60980000000000001</v>
      </c>
      <c r="G3547">
        <v>0.15329999999999999</v>
      </c>
      <c r="H3547" s="1">
        <v>1.402E-7</v>
      </c>
      <c r="I3547">
        <v>1.637</v>
      </c>
      <c r="J3547">
        <v>0.52680000000000005</v>
      </c>
      <c r="K3547">
        <v>0.17449999999999999</v>
      </c>
      <c r="L3547" s="1">
        <v>2.6730000000000002E-7</v>
      </c>
      <c r="M3547">
        <v>2.1379999999999999</v>
      </c>
      <c r="N3547" s="1">
        <v>2.3090000000000001E-7</v>
      </c>
      <c r="O3547">
        <v>1.36</v>
      </c>
    </row>
    <row r="3548" spans="1:15" x14ac:dyDescent="0.25">
      <c r="A3548">
        <v>50194</v>
      </c>
      <c r="B3548">
        <v>7.3870000000000005E-2</v>
      </c>
      <c r="C3548">
        <v>0.1004</v>
      </c>
      <c r="D3548">
        <v>4.1169999999999998E-2</v>
      </c>
      <c r="E3548" s="1">
        <v>2.105E-8</v>
      </c>
      <c r="F3548">
        <v>0.32179999999999997</v>
      </c>
      <c r="G3548">
        <v>6.2770000000000006E-2</v>
      </c>
      <c r="H3548" s="1">
        <v>5.2010000000000001E-8</v>
      </c>
      <c r="I3548">
        <v>0.64770000000000005</v>
      </c>
      <c r="J3548">
        <v>0.18540000000000001</v>
      </c>
      <c r="K3548">
        <v>7.6649999999999996E-2</v>
      </c>
      <c r="L3548" s="1">
        <v>6.9250000000000001E-8</v>
      </c>
      <c r="M3548">
        <v>0.625</v>
      </c>
      <c r="N3548" s="1">
        <v>4.503E-8</v>
      </c>
      <c r="O3548">
        <v>0.49930000000000002</v>
      </c>
    </row>
    <row r="3549" spans="1:15" x14ac:dyDescent="0.25">
      <c r="A3549">
        <v>50196</v>
      </c>
      <c r="B3549">
        <v>8.4129999999999996E-2</v>
      </c>
      <c r="C3549">
        <v>0.16209999999999999</v>
      </c>
      <c r="D3549">
        <v>5.1209999999999999E-2</v>
      </c>
      <c r="E3549" s="1">
        <v>2.857E-8</v>
      </c>
      <c r="F3549">
        <v>0.4632</v>
      </c>
      <c r="G3549">
        <v>6.3350000000000004E-2</v>
      </c>
      <c r="H3549" s="1">
        <v>8.2269999999999995E-8</v>
      </c>
      <c r="I3549">
        <v>1.06</v>
      </c>
      <c r="J3549">
        <v>0.28460000000000002</v>
      </c>
      <c r="K3549">
        <v>8.1320000000000003E-2</v>
      </c>
      <c r="L3549" s="1">
        <v>1.265E-7</v>
      </c>
      <c r="M3549">
        <v>1.1419999999999999</v>
      </c>
      <c r="N3549" s="1">
        <v>9.5049999999999994E-8</v>
      </c>
      <c r="O3549">
        <v>0.74099999999999999</v>
      </c>
    </row>
    <row r="3550" spans="1:15" x14ac:dyDescent="0.25">
      <c r="A3550">
        <v>50197</v>
      </c>
      <c r="B3550">
        <v>0.16700000000000001</v>
      </c>
      <c r="C3550">
        <v>0.31119999999999998</v>
      </c>
      <c r="D3550">
        <v>0.10680000000000001</v>
      </c>
      <c r="E3550" s="1">
        <v>4.1490000000000003E-8</v>
      </c>
      <c r="F3550">
        <v>0.63570000000000004</v>
      </c>
      <c r="G3550">
        <v>0.1203</v>
      </c>
      <c r="H3550" s="1">
        <v>1.0260000000000001E-7</v>
      </c>
      <c r="I3550">
        <v>1.3380000000000001</v>
      </c>
      <c r="J3550">
        <v>0.34710000000000002</v>
      </c>
      <c r="K3550">
        <v>0.11219999999999999</v>
      </c>
      <c r="L3550" s="1">
        <v>1.6320000000000001E-7</v>
      </c>
      <c r="M3550">
        <v>1.5</v>
      </c>
      <c r="N3550" s="1">
        <v>1.297E-7</v>
      </c>
      <c r="O3550">
        <v>1.046</v>
      </c>
    </row>
    <row r="3551" spans="1:15" x14ac:dyDescent="0.25">
      <c r="A3551">
        <v>50198</v>
      </c>
      <c r="B3551">
        <v>0.1522</v>
      </c>
      <c r="C3551">
        <v>0.2712</v>
      </c>
      <c r="D3551">
        <v>9.3259999999999996E-2</v>
      </c>
      <c r="E3551" s="1">
        <v>3.927E-8</v>
      </c>
      <c r="F3551">
        <v>0.61570000000000003</v>
      </c>
      <c r="G3551">
        <v>0.1056</v>
      </c>
      <c r="H3551" s="1">
        <v>9.7269999999999997E-8</v>
      </c>
      <c r="I3551">
        <v>1.2569999999999999</v>
      </c>
      <c r="J3551">
        <v>0.33489999999999998</v>
      </c>
      <c r="K3551">
        <v>0.1119</v>
      </c>
      <c r="L3551" s="1">
        <v>1.5590000000000001E-7</v>
      </c>
      <c r="M3551">
        <v>1.403</v>
      </c>
      <c r="N3551" s="1">
        <v>1.2340000000000001E-7</v>
      </c>
      <c r="O3551">
        <v>0.9425</v>
      </c>
    </row>
    <row r="3552" spans="1:15" x14ac:dyDescent="0.25">
      <c r="A3552">
        <v>50203</v>
      </c>
      <c r="B3552">
        <v>0.26350000000000001</v>
      </c>
      <c r="C3552">
        <v>0.44669999999999999</v>
      </c>
      <c r="D3552">
        <v>0.17180000000000001</v>
      </c>
      <c r="E3552" s="1">
        <v>5.47E-8</v>
      </c>
      <c r="F3552">
        <v>0.78800000000000003</v>
      </c>
      <c r="G3552">
        <v>0.19689999999999999</v>
      </c>
      <c r="H3552" s="1">
        <v>1.173E-7</v>
      </c>
      <c r="I3552">
        <v>1.4810000000000001</v>
      </c>
      <c r="J3552">
        <v>0.38419999999999999</v>
      </c>
      <c r="K3552">
        <v>0.16320000000000001</v>
      </c>
      <c r="L3552" s="1">
        <v>1.903E-7</v>
      </c>
      <c r="M3552">
        <v>1.7170000000000001</v>
      </c>
      <c r="N3552" s="1">
        <v>1.568E-7</v>
      </c>
      <c r="O3552">
        <v>1.3169999999999999</v>
      </c>
    </row>
    <row r="3553" spans="1:15" x14ac:dyDescent="0.25">
      <c r="A3553">
        <v>50211</v>
      </c>
      <c r="B3553">
        <v>9.6189999999999998E-2</v>
      </c>
      <c r="C3553">
        <v>0.1963</v>
      </c>
      <c r="D3553">
        <v>5.8380000000000001E-2</v>
      </c>
      <c r="E3553" s="1">
        <v>3.0939999999999998E-8</v>
      </c>
      <c r="F3553">
        <v>0.50080000000000002</v>
      </c>
      <c r="G3553">
        <v>6.515E-2</v>
      </c>
      <c r="H3553" s="1">
        <v>8.5809999999999999E-8</v>
      </c>
      <c r="I3553">
        <v>1.125</v>
      </c>
      <c r="J3553">
        <v>0.30320000000000003</v>
      </c>
      <c r="K3553">
        <v>7.5069999999999998E-2</v>
      </c>
      <c r="L3553" s="1">
        <v>1.3759999999999999E-7</v>
      </c>
      <c r="M3553">
        <v>1.256</v>
      </c>
      <c r="N3553" s="1">
        <v>1.057E-7</v>
      </c>
      <c r="O3553">
        <v>0.79220000000000002</v>
      </c>
    </row>
    <row r="3554" spans="1:15" x14ac:dyDescent="0.25">
      <c r="A3554">
        <v>50213</v>
      </c>
      <c r="B3554">
        <v>0.253</v>
      </c>
      <c r="C3554">
        <v>0.40100000000000002</v>
      </c>
      <c r="D3554">
        <v>0.1633</v>
      </c>
      <c r="E3554" s="1">
        <v>4.6539999999999999E-8</v>
      </c>
      <c r="F3554">
        <v>0.66669999999999996</v>
      </c>
      <c r="G3554">
        <v>0.18770000000000001</v>
      </c>
      <c r="H3554" s="1">
        <v>1.007E-7</v>
      </c>
      <c r="I3554">
        <v>1.2789999999999999</v>
      </c>
      <c r="J3554">
        <v>0.31769999999999998</v>
      </c>
      <c r="K3554">
        <v>0.1406</v>
      </c>
      <c r="L3554" s="1">
        <v>1.6189999999999999E-7</v>
      </c>
      <c r="M3554">
        <v>1.4710000000000001</v>
      </c>
      <c r="N3554" s="1">
        <v>1.3589999999999999E-7</v>
      </c>
      <c r="O3554">
        <v>1.331</v>
      </c>
    </row>
    <row r="3555" spans="1:15" x14ac:dyDescent="0.25">
      <c r="A3555">
        <v>50217</v>
      </c>
      <c r="B3555">
        <v>0.1119</v>
      </c>
      <c r="C3555">
        <v>0.2031</v>
      </c>
      <c r="D3555">
        <v>6.9110000000000005E-2</v>
      </c>
      <c r="E3555" s="1">
        <v>3.3090000000000001E-8</v>
      </c>
      <c r="F3555">
        <v>0.54210000000000003</v>
      </c>
      <c r="G3555">
        <v>8.0369999999999997E-2</v>
      </c>
      <c r="H3555" s="1">
        <v>8.9220000000000001E-8</v>
      </c>
      <c r="I3555">
        <v>1.1459999999999999</v>
      </c>
      <c r="J3555">
        <v>0.30409999999999998</v>
      </c>
      <c r="K3555">
        <v>8.9160000000000003E-2</v>
      </c>
      <c r="L3555" s="1">
        <v>1.3799999999999999E-7</v>
      </c>
      <c r="M3555">
        <v>1.2470000000000001</v>
      </c>
      <c r="N3555" s="1">
        <v>1.05E-7</v>
      </c>
      <c r="O3555">
        <v>0.83260000000000001</v>
      </c>
    </row>
    <row r="3556" spans="1:15" x14ac:dyDescent="0.25">
      <c r="A3556">
        <v>50222</v>
      </c>
      <c r="B3556">
        <v>9.017E-2</v>
      </c>
      <c r="C3556">
        <v>0.1166</v>
      </c>
      <c r="D3556">
        <v>5.2769999999999997E-2</v>
      </c>
      <c r="E3556" s="1">
        <v>2.4990000000000001E-8</v>
      </c>
      <c r="F3556">
        <v>0.3624</v>
      </c>
      <c r="G3556">
        <v>7.6079999999999995E-2</v>
      </c>
      <c r="H3556" s="1">
        <v>5.7369999999999997E-8</v>
      </c>
      <c r="I3556">
        <v>0.72430000000000005</v>
      </c>
      <c r="J3556">
        <v>0.19800000000000001</v>
      </c>
      <c r="K3556">
        <v>8.9480000000000004E-2</v>
      </c>
      <c r="L3556" s="1">
        <v>8.3200000000000004E-8</v>
      </c>
      <c r="M3556">
        <v>0.74119999999999997</v>
      </c>
      <c r="N3556" s="1">
        <v>5.9859999999999995E-8</v>
      </c>
      <c r="O3556">
        <v>0.57799999999999996</v>
      </c>
    </row>
    <row r="3557" spans="1:15" x14ac:dyDescent="0.25">
      <c r="A3557">
        <v>50227</v>
      </c>
      <c r="B3557">
        <v>0.1263</v>
      </c>
      <c r="C3557">
        <v>0.18809999999999999</v>
      </c>
      <c r="D3557">
        <v>7.603E-2</v>
      </c>
      <c r="E3557" s="1">
        <v>2.6330000000000002E-8</v>
      </c>
      <c r="F3557">
        <v>0.41349999999999998</v>
      </c>
      <c r="G3557">
        <v>9.7670000000000007E-2</v>
      </c>
      <c r="H3557" s="1">
        <v>5.4170000000000001E-8</v>
      </c>
      <c r="I3557">
        <v>0.65969999999999995</v>
      </c>
      <c r="J3557">
        <v>0.1719</v>
      </c>
      <c r="K3557">
        <v>8.0640000000000003E-2</v>
      </c>
      <c r="L3557" s="1">
        <v>7.3490000000000005E-8</v>
      </c>
      <c r="M3557">
        <v>0.64600000000000002</v>
      </c>
      <c r="N3557" s="1">
        <v>5.3640000000000003E-8</v>
      </c>
      <c r="O3557">
        <v>0.68700000000000006</v>
      </c>
    </row>
    <row r="3558" spans="1:15" x14ac:dyDescent="0.25">
      <c r="A3558">
        <v>50230</v>
      </c>
      <c r="B3558">
        <v>0.18410000000000001</v>
      </c>
      <c r="C3558">
        <v>0.28050000000000003</v>
      </c>
      <c r="D3558">
        <v>0.1145</v>
      </c>
      <c r="E3558" s="1">
        <v>3.9160000000000001E-8</v>
      </c>
      <c r="F3558">
        <v>0.57620000000000005</v>
      </c>
      <c r="G3558">
        <v>0.1394</v>
      </c>
      <c r="H3558" s="1">
        <v>8.5240000000000001E-8</v>
      </c>
      <c r="I3558">
        <v>1.048</v>
      </c>
      <c r="J3558">
        <v>0.28689999999999999</v>
      </c>
      <c r="K3558">
        <v>0.1227</v>
      </c>
      <c r="L3558" s="1">
        <v>1.377E-7</v>
      </c>
      <c r="M3558">
        <v>1.208</v>
      </c>
      <c r="N3558" s="1">
        <v>1.113E-7</v>
      </c>
      <c r="O3558">
        <v>0.94450000000000001</v>
      </c>
    </row>
    <row r="3559" spans="1:15" x14ac:dyDescent="0.25">
      <c r="A3559">
        <v>50235</v>
      </c>
      <c r="B3559">
        <v>6.9089999999999999E-2</v>
      </c>
      <c r="C3559">
        <v>0.16159999999999999</v>
      </c>
      <c r="D3559">
        <v>4.4540000000000003E-2</v>
      </c>
      <c r="E3559" s="1">
        <v>2.9399999999999999E-8</v>
      </c>
      <c r="F3559">
        <v>0.48709999999999998</v>
      </c>
      <c r="G3559">
        <v>5.1900000000000002E-2</v>
      </c>
      <c r="H3559" s="1">
        <v>9.8850000000000002E-8</v>
      </c>
      <c r="I3559">
        <v>1.3089999999999999</v>
      </c>
      <c r="J3559">
        <v>0.3528</v>
      </c>
      <c r="K3559">
        <v>8.4500000000000006E-2</v>
      </c>
      <c r="L3559" s="1">
        <v>1.656E-7</v>
      </c>
      <c r="M3559">
        <v>1.502</v>
      </c>
      <c r="N3559" s="1">
        <v>1.2739999999999999E-7</v>
      </c>
      <c r="O3559">
        <v>0.83689999999999998</v>
      </c>
    </row>
    <row r="3560" spans="1:15" x14ac:dyDescent="0.25">
      <c r="A3560">
        <v>50248</v>
      </c>
      <c r="B3560">
        <v>0.13619999999999999</v>
      </c>
      <c r="C3560">
        <v>0.18440000000000001</v>
      </c>
      <c r="D3560">
        <v>8.1540000000000001E-2</v>
      </c>
      <c r="E3560" s="1">
        <v>3.121E-8</v>
      </c>
      <c r="F3560">
        <v>0.45669999999999999</v>
      </c>
      <c r="G3560">
        <v>0.1101</v>
      </c>
      <c r="H3560" s="1">
        <v>6.5250000000000005E-8</v>
      </c>
      <c r="I3560">
        <v>0.80249999999999999</v>
      </c>
      <c r="J3560">
        <v>0.21249999999999999</v>
      </c>
      <c r="K3560">
        <v>0.1066</v>
      </c>
      <c r="L3560" s="1">
        <v>9.5239999999999998E-8</v>
      </c>
      <c r="M3560">
        <v>0.83899999999999997</v>
      </c>
      <c r="N3560" s="1">
        <v>7.1939999999999994E-8</v>
      </c>
      <c r="O3560">
        <v>0.7419</v>
      </c>
    </row>
    <row r="3561" spans="1:15" x14ac:dyDescent="0.25">
      <c r="A3561">
        <v>50257</v>
      </c>
      <c r="B3561">
        <v>7.9409999999999994E-2</v>
      </c>
      <c r="C3561">
        <v>0.1404</v>
      </c>
      <c r="D3561">
        <v>4.5859999999999998E-2</v>
      </c>
      <c r="E3561" s="1">
        <v>2.5200000000000001E-8</v>
      </c>
      <c r="F3561">
        <v>0.41720000000000002</v>
      </c>
      <c r="G3561">
        <v>6.166E-2</v>
      </c>
      <c r="H3561" s="1">
        <v>6.7150000000000002E-8</v>
      </c>
      <c r="I3561">
        <v>0.86050000000000004</v>
      </c>
      <c r="J3561">
        <v>0.2344</v>
      </c>
      <c r="K3561">
        <v>7.3260000000000006E-2</v>
      </c>
      <c r="L3561" s="1">
        <v>1.002E-7</v>
      </c>
      <c r="M3561">
        <v>0.89749999999999996</v>
      </c>
      <c r="N3561" s="1">
        <v>7.282E-8</v>
      </c>
      <c r="O3561">
        <v>0.65</v>
      </c>
    </row>
    <row r="3562" spans="1:15" x14ac:dyDescent="0.25">
      <c r="A3562">
        <v>50264</v>
      </c>
      <c r="B3562">
        <v>0.1489</v>
      </c>
      <c r="C3562">
        <v>0.27829999999999999</v>
      </c>
      <c r="D3562">
        <v>9.5070000000000002E-2</v>
      </c>
      <c r="E3562" s="1">
        <v>3.9029999999999999E-8</v>
      </c>
      <c r="F3562">
        <v>0.6169</v>
      </c>
      <c r="G3562">
        <v>0.1113</v>
      </c>
      <c r="H3562" s="1">
        <v>1.001E-7</v>
      </c>
      <c r="I3562">
        <v>1.28</v>
      </c>
      <c r="J3562">
        <v>0.34139999999999998</v>
      </c>
      <c r="K3562">
        <v>0.1128</v>
      </c>
      <c r="L3562" s="1">
        <v>1.631E-7</v>
      </c>
      <c r="M3562">
        <v>1.4650000000000001</v>
      </c>
      <c r="N3562" s="1">
        <v>1.2989999999999999E-7</v>
      </c>
      <c r="O3562">
        <v>0.97889999999999999</v>
      </c>
    </row>
    <row r="3563" spans="1:15" x14ac:dyDescent="0.25">
      <c r="A3563">
        <v>50270</v>
      </c>
      <c r="B3563">
        <v>0.1067</v>
      </c>
      <c r="C3563">
        <v>0.13669999999999999</v>
      </c>
      <c r="D3563">
        <v>5.892E-2</v>
      </c>
      <c r="E3563" s="1">
        <v>2.5930000000000001E-8</v>
      </c>
      <c r="F3563">
        <v>0.37790000000000001</v>
      </c>
      <c r="G3563">
        <v>7.8259999999999996E-2</v>
      </c>
      <c r="H3563" s="1">
        <v>6.0399999999999998E-8</v>
      </c>
      <c r="I3563">
        <v>0.76259999999999994</v>
      </c>
      <c r="J3563">
        <v>0.21379999999999999</v>
      </c>
      <c r="K3563">
        <v>8.7120000000000003E-2</v>
      </c>
      <c r="L3563" s="1">
        <v>9.3310000000000006E-8</v>
      </c>
      <c r="M3563">
        <v>0.81220000000000003</v>
      </c>
      <c r="N3563" s="1">
        <v>7.0340000000000006E-8</v>
      </c>
      <c r="O3563">
        <v>0.62670000000000003</v>
      </c>
    </row>
    <row r="3564" spans="1:15" x14ac:dyDescent="0.25">
      <c r="A3564">
        <v>50276</v>
      </c>
      <c r="B3564">
        <v>0.1115</v>
      </c>
      <c r="C3564">
        <v>0.1958</v>
      </c>
      <c r="D3564">
        <v>7.0239999999999997E-2</v>
      </c>
      <c r="E3564" s="1">
        <v>3.428E-8</v>
      </c>
      <c r="F3564">
        <v>0.52449999999999997</v>
      </c>
      <c r="G3564">
        <v>9.0539999999999995E-2</v>
      </c>
      <c r="H3564" s="1">
        <v>9.418E-8</v>
      </c>
      <c r="I3564">
        <v>1.2070000000000001</v>
      </c>
      <c r="J3564">
        <v>0.32500000000000001</v>
      </c>
      <c r="K3564">
        <v>0.1111</v>
      </c>
      <c r="L3564" s="1">
        <v>1.533E-7</v>
      </c>
      <c r="M3564">
        <v>1.3740000000000001</v>
      </c>
      <c r="N3564" s="1">
        <v>1.191E-7</v>
      </c>
      <c r="O3564">
        <v>0.85880000000000001</v>
      </c>
    </row>
    <row r="3565" spans="1:15" x14ac:dyDescent="0.25">
      <c r="A3565">
        <v>50286</v>
      </c>
      <c r="B3565">
        <v>0.14799999999999999</v>
      </c>
      <c r="C3565">
        <v>0.22559999999999999</v>
      </c>
      <c r="D3565">
        <v>9.0160000000000004E-2</v>
      </c>
      <c r="E3565" s="1">
        <v>3.1230000000000002E-8</v>
      </c>
      <c r="F3565">
        <v>0.45479999999999998</v>
      </c>
      <c r="G3565">
        <v>0.10730000000000001</v>
      </c>
      <c r="H3565" s="1">
        <v>6.9930000000000005E-8</v>
      </c>
      <c r="I3565">
        <v>0.88160000000000005</v>
      </c>
      <c r="J3565">
        <v>0.24210000000000001</v>
      </c>
      <c r="K3565">
        <v>9.1840000000000005E-2</v>
      </c>
      <c r="L3565" s="1">
        <v>1.1300000000000001E-7</v>
      </c>
      <c r="M3565">
        <v>1.006</v>
      </c>
      <c r="N3565" s="1">
        <v>9.1209999999999994E-8</v>
      </c>
      <c r="O3565">
        <v>0.79259999999999997</v>
      </c>
    </row>
    <row r="3566" spans="1:15" x14ac:dyDescent="0.25">
      <c r="A3566">
        <v>50291</v>
      </c>
      <c r="B3566">
        <v>0.14000000000000001</v>
      </c>
      <c r="C3566">
        <v>0.25059999999999999</v>
      </c>
      <c r="D3566">
        <v>8.8050000000000003E-2</v>
      </c>
      <c r="E3566" s="1">
        <v>4.1339999999999998E-8</v>
      </c>
      <c r="F3566">
        <v>0.63319999999999999</v>
      </c>
      <c r="G3566">
        <v>0.1163</v>
      </c>
      <c r="H3566" s="1">
        <v>9.7199999999999997E-8</v>
      </c>
      <c r="I3566">
        <v>1.224</v>
      </c>
      <c r="J3566">
        <v>0.32190000000000002</v>
      </c>
      <c r="K3566">
        <v>0.1313</v>
      </c>
      <c r="L3566" s="1">
        <v>1.4609999999999999E-7</v>
      </c>
      <c r="M3566">
        <v>1.331</v>
      </c>
      <c r="N3566" s="1">
        <v>1.114E-7</v>
      </c>
      <c r="O3566">
        <v>0.88949999999999996</v>
      </c>
    </row>
    <row r="3567" spans="1:15" x14ac:dyDescent="0.25">
      <c r="A3567">
        <v>50297</v>
      </c>
      <c r="B3567">
        <v>0.12670000000000001</v>
      </c>
      <c r="C3567">
        <v>0.22750000000000001</v>
      </c>
      <c r="D3567">
        <v>7.6410000000000006E-2</v>
      </c>
      <c r="E3567" s="1">
        <v>3.6739999999999997E-8</v>
      </c>
      <c r="F3567">
        <v>0.58609999999999995</v>
      </c>
      <c r="G3567">
        <v>9.3439999999999995E-2</v>
      </c>
      <c r="H3567" s="1">
        <v>9.3089999999999995E-8</v>
      </c>
      <c r="I3567">
        <v>1.2110000000000001</v>
      </c>
      <c r="J3567">
        <v>0.32019999999999998</v>
      </c>
      <c r="K3567">
        <v>0.11600000000000001</v>
      </c>
      <c r="L3567" s="1">
        <v>1.458E-7</v>
      </c>
      <c r="M3567">
        <v>1.319</v>
      </c>
      <c r="N3567" s="1">
        <v>1.1249999999999999E-7</v>
      </c>
      <c r="O3567">
        <v>0.85209999999999997</v>
      </c>
    </row>
    <row r="3568" spans="1:15" x14ac:dyDescent="0.25">
      <c r="A3568">
        <v>50298</v>
      </c>
      <c r="B3568">
        <v>0.15659999999999999</v>
      </c>
      <c r="C3568">
        <v>0.30570000000000003</v>
      </c>
      <c r="D3568">
        <v>0.1003</v>
      </c>
      <c r="E3568" s="1">
        <v>4.7250000000000003E-8</v>
      </c>
      <c r="F3568">
        <v>0.73619999999999997</v>
      </c>
      <c r="G3568">
        <v>0.1226</v>
      </c>
      <c r="H3568" s="1">
        <v>1.279E-7</v>
      </c>
      <c r="I3568">
        <v>1.655</v>
      </c>
      <c r="J3568">
        <v>0.44069999999999998</v>
      </c>
      <c r="K3568">
        <v>0.14979999999999999</v>
      </c>
      <c r="L3568" s="1">
        <v>2.1470000000000001E-7</v>
      </c>
      <c r="M3568">
        <v>1.9450000000000001</v>
      </c>
      <c r="N3568" s="1">
        <v>1.7420000000000001E-7</v>
      </c>
      <c r="O3568">
        <v>1.145</v>
      </c>
    </row>
    <row r="3569" spans="1:15" x14ac:dyDescent="0.25">
      <c r="A3569">
        <v>50300</v>
      </c>
      <c r="B3569">
        <v>0.105</v>
      </c>
      <c r="C3569">
        <v>0.17419999999999999</v>
      </c>
      <c r="D3569">
        <v>6.3060000000000005E-2</v>
      </c>
      <c r="E3569" s="1">
        <v>3.0610000000000001E-8</v>
      </c>
      <c r="F3569">
        <v>0.47020000000000001</v>
      </c>
      <c r="G3569">
        <v>8.4110000000000004E-2</v>
      </c>
      <c r="H3569" s="1">
        <v>7.7039999999999994E-8</v>
      </c>
      <c r="I3569">
        <v>0.97360000000000002</v>
      </c>
      <c r="J3569">
        <v>0.2591</v>
      </c>
      <c r="K3569">
        <v>9.8979999999999999E-2</v>
      </c>
      <c r="L3569" s="1">
        <v>1.1389999999999999E-7</v>
      </c>
      <c r="M3569">
        <v>1.0229999999999999</v>
      </c>
      <c r="N3569" s="1">
        <v>8.4120000000000002E-8</v>
      </c>
      <c r="O3569">
        <v>0.72560000000000002</v>
      </c>
    </row>
    <row r="3570" spans="1:15" x14ac:dyDescent="0.25">
      <c r="A3570">
        <v>50304</v>
      </c>
      <c r="B3570">
        <v>0.1153</v>
      </c>
      <c r="C3570">
        <v>0.1986</v>
      </c>
      <c r="D3570">
        <v>7.0550000000000002E-2</v>
      </c>
      <c r="E3570" s="1">
        <v>3.0869999999999998E-8</v>
      </c>
      <c r="F3570">
        <v>0.47539999999999999</v>
      </c>
      <c r="G3570">
        <v>8.6220000000000005E-2</v>
      </c>
      <c r="H3570" s="1">
        <v>7.6840000000000005E-8</v>
      </c>
      <c r="I3570">
        <v>0.98019999999999996</v>
      </c>
      <c r="J3570">
        <v>0.2661</v>
      </c>
      <c r="K3570">
        <v>8.6760000000000004E-2</v>
      </c>
      <c r="L3570" s="1">
        <v>1.2139999999999999E-7</v>
      </c>
      <c r="M3570">
        <v>1.093</v>
      </c>
      <c r="N3570" s="1">
        <v>9.5399999999999994E-8</v>
      </c>
      <c r="O3570">
        <v>0.75360000000000005</v>
      </c>
    </row>
    <row r="3571" spans="1:15" x14ac:dyDescent="0.25">
      <c r="A3571">
        <v>50306</v>
      </c>
      <c r="B3571">
        <v>0.1454</v>
      </c>
      <c r="C3571">
        <v>0.25309999999999999</v>
      </c>
      <c r="D3571">
        <v>9.1889999999999999E-2</v>
      </c>
      <c r="E3571" s="1">
        <v>4.0709999999999999E-8</v>
      </c>
      <c r="F3571">
        <v>0.62019999999999997</v>
      </c>
      <c r="G3571">
        <v>0.1195</v>
      </c>
      <c r="H3571" s="1">
        <v>9.9639999999999998E-8</v>
      </c>
      <c r="I3571">
        <v>1.2470000000000001</v>
      </c>
      <c r="J3571">
        <v>0.3301</v>
      </c>
      <c r="K3571">
        <v>0.14199999999999999</v>
      </c>
      <c r="L3571" s="1">
        <v>1.5419999999999999E-7</v>
      </c>
      <c r="M3571">
        <v>1.383</v>
      </c>
      <c r="N3571" s="1">
        <v>1.202E-7</v>
      </c>
      <c r="O3571">
        <v>0.91390000000000005</v>
      </c>
    </row>
    <row r="3572" spans="1:15" x14ac:dyDescent="0.25">
      <c r="A3572">
        <v>50313</v>
      </c>
      <c r="B3572">
        <v>6.7019999999999996E-2</v>
      </c>
      <c r="C3572">
        <v>0.1234</v>
      </c>
      <c r="D3572">
        <v>3.7580000000000002E-2</v>
      </c>
      <c r="E3572" s="1">
        <v>2.1570000000000001E-8</v>
      </c>
      <c r="F3572">
        <v>0.3674</v>
      </c>
      <c r="G3572">
        <v>5.2810000000000003E-2</v>
      </c>
      <c r="H3572" s="1">
        <v>6.36E-8</v>
      </c>
      <c r="I3572">
        <v>0.8125</v>
      </c>
      <c r="J3572">
        <v>0.22320000000000001</v>
      </c>
      <c r="K3572">
        <v>6.5009999999999998E-2</v>
      </c>
      <c r="L3572" s="1">
        <v>9.844E-8</v>
      </c>
      <c r="M3572">
        <v>0.87339999999999995</v>
      </c>
      <c r="N3572" s="1">
        <v>7.3519999999999999E-8</v>
      </c>
      <c r="O3572">
        <v>0.61929999999999996</v>
      </c>
    </row>
    <row r="3573" spans="1:15" x14ac:dyDescent="0.25">
      <c r="A3573">
        <v>50317</v>
      </c>
      <c r="B3573">
        <v>0.13850000000000001</v>
      </c>
      <c r="C3573">
        <v>0.2253</v>
      </c>
      <c r="D3573">
        <v>8.3449999999999996E-2</v>
      </c>
      <c r="E3573" s="1">
        <v>3.6790000000000001E-8</v>
      </c>
      <c r="F3573">
        <v>0.57699999999999996</v>
      </c>
      <c r="G3573">
        <v>0.1095</v>
      </c>
      <c r="H3573" s="1">
        <v>8.0779999999999999E-8</v>
      </c>
      <c r="I3573">
        <v>1.026</v>
      </c>
      <c r="J3573">
        <v>0.26829999999999998</v>
      </c>
      <c r="K3573">
        <v>0.1217</v>
      </c>
      <c r="L3573" s="1">
        <v>1.205E-7</v>
      </c>
      <c r="M3573">
        <v>1.0880000000000001</v>
      </c>
      <c r="N3573" s="1">
        <v>9.1339999999999996E-8</v>
      </c>
      <c r="O3573">
        <v>0.8034</v>
      </c>
    </row>
    <row r="3574" spans="1:15" x14ac:dyDescent="0.25">
      <c r="A3574">
        <v>50318</v>
      </c>
      <c r="B3574">
        <v>0.1343</v>
      </c>
      <c r="C3574">
        <v>0.25729999999999997</v>
      </c>
      <c r="D3574">
        <v>8.7150000000000005E-2</v>
      </c>
      <c r="E3574" s="1">
        <v>3.868E-8</v>
      </c>
      <c r="F3574">
        <v>0.61229999999999996</v>
      </c>
      <c r="G3574">
        <v>0.1094</v>
      </c>
      <c r="H3574" s="1">
        <v>1.023E-7</v>
      </c>
      <c r="I3574">
        <v>1.3009999999999999</v>
      </c>
      <c r="J3574">
        <v>0.34360000000000002</v>
      </c>
      <c r="K3574">
        <v>0.1217</v>
      </c>
      <c r="L3574" s="1">
        <v>1.5979999999999999E-7</v>
      </c>
      <c r="M3574">
        <v>1.4410000000000001</v>
      </c>
      <c r="N3574" s="1">
        <v>1.2450000000000001E-7</v>
      </c>
      <c r="O3574">
        <v>0.96109999999999995</v>
      </c>
    </row>
    <row r="3575" spans="1:15" x14ac:dyDescent="0.25">
      <c r="A3575">
        <v>50325</v>
      </c>
      <c r="B3575">
        <v>0.18340000000000001</v>
      </c>
      <c r="C3575">
        <v>0.27789999999999998</v>
      </c>
      <c r="D3575">
        <v>0.1137</v>
      </c>
      <c r="E3575" s="1">
        <v>3.6440000000000001E-8</v>
      </c>
      <c r="F3575">
        <v>0.53059999999999996</v>
      </c>
      <c r="G3575">
        <v>0.13569999999999999</v>
      </c>
      <c r="H3575" s="1">
        <v>7.5569999999999994E-8</v>
      </c>
      <c r="I3575">
        <v>0.93269999999999997</v>
      </c>
      <c r="J3575">
        <v>0.248</v>
      </c>
      <c r="K3575">
        <v>0.1123</v>
      </c>
      <c r="L3575" s="1">
        <v>1.179E-7</v>
      </c>
      <c r="M3575">
        <v>1.0369999999999999</v>
      </c>
      <c r="N3575" s="1">
        <v>9.4419999999999994E-8</v>
      </c>
      <c r="O3575">
        <v>0.88970000000000005</v>
      </c>
    </row>
    <row r="3576" spans="1:15" x14ac:dyDescent="0.25">
      <c r="A3576">
        <v>50328</v>
      </c>
      <c r="B3576">
        <v>0.17180000000000001</v>
      </c>
      <c r="C3576">
        <v>0.28370000000000001</v>
      </c>
      <c r="D3576">
        <v>0.10920000000000001</v>
      </c>
      <c r="E3576" s="1">
        <v>4.1980000000000003E-8</v>
      </c>
      <c r="F3576">
        <v>0.62949999999999995</v>
      </c>
      <c r="G3576">
        <v>0.14249999999999999</v>
      </c>
      <c r="H3576" s="1">
        <v>9.3330000000000003E-8</v>
      </c>
      <c r="I3576">
        <v>1.1719999999999999</v>
      </c>
      <c r="J3576">
        <v>0.3004</v>
      </c>
      <c r="K3576">
        <v>0.1396</v>
      </c>
      <c r="L3576" s="1">
        <v>1.4460000000000001E-7</v>
      </c>
      <c r="M3576">
        <v>1.3180000000000001</v>
      </c>
      <c r="N3576" s="1">
        <v>1.161E-7</v>
      </c>
      <c r="O3576">
        <v>0.99970000000000003</v>
      </c>
    </row>
    <row r="3577" spans="1:15" x14ac:dyDescent="0.25">
      <c r="A3577">
        <v>50329</v>
      </c>
      <c r="B3577">
        <v>7.2160000000000002E-2</v>
      </c>
      <c r="C3577">
        <v>0.1211</v>
      </c>
      <c r="D3577">
        <v>4.3159999999999997E-2</v>
      </c>
      <c r="E3577" s="1">
        <v>2.384E-8</v>
      </c>
      <c r="F3577">
        <v>0.37540000000000001</v>
      </c>
      <c r="G3577">
        <v>6.5320000000000003E-2</v>
      </c>
      <c r="H3577" s="1">
        <v>7.4799999999999995E-8</v>
      </c>
      <c r="I3577">
        <v>0.95960000000000001</v>
      </c>
      <c r="J3577">
        <v>0.2626</v>
      </c>
      <c r="K3577">
        <v>8.7400000000000005E-2</v>
      </c>
      <c r="L3577" s="1">
        <v>1.2389999999999999E-7</v>
      </c>
      <c r="M3577">
        <v>1.0940000000000001</v>
      </c>
      <c r="N3577" s="1">
        <v>9.5280000000000004E-8</v>
      </c>
      <c r="O3577">
        <v>0.70630000000000004</v>
      </c>
    </row>
    <row r="3578" spans="1:15" x14ac:dyDescent="0.25">
      <c r="A3578">
        <v>50331</v>
      </c>
      <c r="B3578">
        <v>0.1008</v>
      </c>
      <c r="C3578">
        <v>0.21010000000000001</v>
      </c>
      <c r="D3578">
        <v>6.3539999999999999E-2</v>
      </c>
      <c r="E3578" s="1">
        <v>3.4779999999999998E-8</v>
      </c>
      <c r="F3578">
        <v>0.57679999999999998</v>
      </c>
      <c r="G3578">
        <v>7.5579999999999994E-2</v>
      </c>
      <c r="H3578" s="1">
        <v>9.8620000000000006E-8</v>
      </c>
      <c r="I3578">
        <v>1.282</v>
      </c>
      <c r="J3578">
        <v>0.34179999999999999</v>
      </c>
      <c r="K3578">
        <v>9.8519999999999996E-2</v>
      </c>
      <c r="L3578" s="1">
        <v>1.5510000000000001E-7</v>
      </c>
      <c r="M3578">
        <v>1.4039999999999999</v>
      </c>
      <c r="N3578" s="1">
        <v>1.1759999999999999E-7</v>
      </c>
      <c r="O3578">
        <v>0.87760000000000005</v>
      </c>
    </row>
    <row r="3579" spans="1:15" x14ac:dyDescent="0.25">
      <c r="A3579">
        <v>50342</v>
      </c>
      <c r="B3579">
        <v>5.2929999999999998E-2</v>
      </c>
      <c r="C3579">
        <v>8.0280000000000004E-2</v>
      </c>
      <c r="D3579">
        <v>2.954E-2</v>
      </c>
      <c r="E3579" s="1">
        <v>2.056E-8</v>
      </c>
      <c r="F3579">
        <v>0.3206</v>
      </c>
      <c r="G3579">
        <v>4.8779999999999997E-2</v>
      </c>
      <c r="H3579" s="1">
        <v>6.4389999999999996E-8</v>
      </c>
      <c r="I3579">
        <v>0.82579999999999998</v>
      </c>
      <c r="J3579">
        <v>0.22889999999999999</v>
      </c>
      <c r="K3579">
        <v>7.7969999999999998E-2</v>
      </c>
      <c r="L3579" s="1">
        <v>1.013E-7</v>
      </c>
      <c r="M3579">
        <v>0.88859999999999995</v>
      </c>
      <c r="N3579" s="1">
        <v>7.3710000000000003E-8</v>
      </c>
      <c r="O3579">
        <v>0.58689999999999998</v>
      </c>
    </row>
    <row r="3580" spans="1:15" x14ac:dyDescent="0.25">
      <c r="A3580">
        <v>50344</v>
      </c>
      <c r="B3580">
        <v>9.1249999999999998E-2</v>
      </c>
      <c r="C3580">
        <v>0.17299999999999999</v>
      </c>
      <c r="D3580">
        <v>5.6930000000000001E-2</v>
      </c>
      <c r="E3580" s="1">
        <v>3.1060000000000002E-8</v>
      </c>
      <c r="F3580">
        <v>0.49609999999999999</v>
      </c>
      <c r="G3580">
        <v>7.621E-2</v>
      </c>
      <c r="H3580" s="1">
        <v>8.5770000000000006E-8</v>
      </c>
      <c r="I3580">
        <v>1.093</v>
      </c>
      <c r="J3580">
        <v>0.29299999999999998</v>
      </c>
      <c r="K3580">
        <v>9.6490000000000006E-2</v>
      </c>
      <c r="L3580" s="1">
        <v>1.3229999999999999E-7</v>
      </c>
      <c r="M3580">
        <v>1.1930000000000001</v>
      </c>
      <c r="N3580" s="1">
        <v>9.9750000000000003E-8</v>
      </c>
      <c r="O3580">
        <v>0.76160000000000005</v>
      </c>
    </row>
    <row r="3581" spans="1:15" x14ac:dyDescent="0.25">
      <c r="A3581">
        <v>50350</v>
      </c>
      <c r="B3581">
        <v>0.1066</v>
      </c>
      <c r="C3581">
        <v>0.1764</v>
      </c>
      <c r="D3581">
        <v>6.3E-2</v>
      </c>
      <c r="E3581" s="1">
        <v>3.0430000000000002E-8</v>
      </c>
      <c r="F3581">
        <v>0.47449999999999998</v>
      </c>
      <c r="G3581">
        <v>7.8850000000000003E-2</v>
      </c>
      <c r="H3581" s="1">
        <v>8.1740000000000003E-8</v>
      </c>
      <c r="I3581">
        <v>1.0609999999999999</v>
      </c>
      <c r="J3581">
        <v>0.28920000000000001</v>
      </c>
      <c r="K3581">
        <v>9.3600000000000003E-2</v>
      </c>
      <c r="L3581" s="1">
        <v>1.3120000000000001E-7</v>
      </c>
      <c r="M3581">
        <v>1.1679999999999999</v>
      </c>
      <c r="N3581" s="1">
        <v>1.015E-7</v>
      </c>
      <c r="O3581">
        <v>0.78580000000000005</v>
      </c>
    </row>
    <row r="3582" spans="1:15" x14ac:dyDescent="0.25">
      <c r="A3582">
        <v>50354</v>
      </c>
      <c r="B3582">
        <v>8.3989999999999995E-2</v>
      </c>
      <c r="C3582">
        <v>0.1105</v>
      </c>
      <c r="D3582">
        <v>4.7649999999999998E-2</v>
      </c>
      <c r="E3582" s="1">
        <v>2.3560000000000001E-8</v>
      </c>
      <c r="F3582">
        <v>0.34970000000000001</v>
      </c>
      <c r="G3582">
        <v>7.0730000000000001E-2</v>
      </c>
      <c r="H3582" s="1">
        <v>6.0199999999999996E-8</v>
      </c>
      <c r="I3582">
        <v>0.75760000000000005</v>
      </c>
      <c r="J3582">
        <v>0.20860000000000001</v>
      </c>
      <c r="K3582">
        <v>8.4870000000000001E-2</v>
      </c>
      <c r="L3582" s="1">
        <v>9.153E-8</v>
      </c>
      <c r="M3582">
        <v>0.79869999999999997</v>
      </c>
      <c r="N3582" s="1">
        <v>6.7010000000000002E-8</v>
      </c>
      <c r="O3582">
        <v>0.61129999999999995</v>
      </c>
    </row>
    <row r="3583" spans="1:15" x14ac:dyDescent="0.25">
      <c r="A3583">
        <v>50363</v>
      </c>
      <c r="B3583">
        <v>0.16500000000000001</v>
      </c>
      <c r="C3583">
        <v>0.29709999999999998</v>
      </c>
      <c r="D3583">
        <v>0.1052</v>
      </c>
      <c r="E3583" s="1">
        <v>4.2769999999999999E-8</v>
      </c>
      <c r="F3583">
        <v>0.66269999999999996</v>
      </c>
      <c r="G3583">
        <v>0.1167</v>
      </c>
      <c r="H3583" s="1">
        <v>1.0700000000000001E-7</v>
      </c>
      <c r="I3583">
        <v>1.3879999999999999</v>
      </c>
      <c r="J3583">
        <v>0.36730000000000002</v>
      </c>
      <c r="K3583">
        <v>0.115</v>
      </c>
      <c r="L3583" s="1">
        <v>1.7389999999999999E-7</v>
      </c>
      <c r="M3583">
        <v>1.573</v>
      </c>
      <c r="N3583" s="1">
        <v>1.3890000000000001E-7</v>
      </c>
      <c r="O3583">
        <v>1.05</v>
      </c>
    </row>
    <row r="3584" spans="1:15" x14ac:dyDescent="0.25">
      <c r="A3584">
        <v>50375</v>
      </c>
      <c r="B3584">
        <v>0.10920000000000001</v>
      </c>
      <c r="C3584">
        <v>0.1847</v>
      </c>
      <c r="D3584">
        <v>6.7059999999999995E-2</v>
      </c>
      <c r="E3584" s="1">
        <v>3.1540000000000003E-8</v>
      </c>
      <c r="F3584">
        <v>0.4773</v>
      </c>
      <c r="G3584">
        <v>8.3040000000000003E-2</v>
      </c>
      <c r="H3584" s="1">
        <v>8.671E-8</v>
      </c>
      <c r="I3584">
        <v>1.1160000000000001</v>
      </c>
      <c r="J3584">
        <v>0.3039</v>
      </c>
      <c r="K3584">
        <v>9.8049999999999998E-2</v>
      </c>
      <c r="L3584" s="1">
        <v>1.423E-7</v>
      </c>
      <c r="M3584">
        <v>1.268</v>
      </c>
      <c r="N3584" s="1">
        <v>1.122E-7</v>
      </c>
      <c r="O3584">
        <v>0.80679999999999996</v>
      </c>
    </row>
    <row r="3585" spans="1:15" x14ac:dyDescent="0.25">
      <c r="A3585">
        <v>50379</v>
      </c>
      <c r="B3585">
        <v>0.1169</v>
      </c>
      <c r="C3585">
        <v>0.1794</v>
      </c>
      <c r="D3585">
        <v>6.862E-2</v>
      </c>
      <c r="E3585" s="1">
        <v>3.1270000000000001E-8</v>
      </c>
      <c r="F3585">
        <v>0.47249999999999998</v>
      </c>
      <c r="G3585">
        <v>8.8730000000000003E-2</v>
      </c>
      <c r="H3585" s="1">
        <v>7.2829999999999998E-8</v>
      </c>
      <c r="I3585">
        <v>0.90949999999999998</v>
      </c>
      <c r="J3585">
        <v>0.245</v>
      </c>
      <c r="K3585">
        <v>0.1042</v>
      </c>
      <c r="L3585" s="1">
        <v>1.0420000000000001E-7</v>
      </c>
      <c r="M3585">
        <v>0.92669999999999997</v>
      </c>
      <c r="N3585" s="1">
        <v>7.7519999999999995E-8</v>
      </c>
      <c r="O3585">
        <v>0.69130000000000003</v>
      </c>
    </row>
    <row r="3586" spans="1:15" x14ac:dyDescent="0.25">
      <c r="A3586">
        <v>50383</v>
      </c>
      <c r="B3586">
        <v>0.12889999999999999</v>
      </c>
      <c r="C3586">
        <v>0.21679999999999999</v>
      </c>
      <c r="D3586">
        <v>7.9960000000000003E-2</v>
      </c>
      <c r="E3586" s="1">
        <v>3.5140000000000002E-8</v>
      </c>
      <c r="F3586">
        <v>0.54400000000000004</v>
      </c>
      <c r="G3586">
        <v>0.10539999999999999</v>
      </c>
      <c r="H3586" s="1">
        <v>8.6799999999999996E-8</v>
      </c>
      <c r="I3586">
        <v>1.0900000000000001</v>
      </c>
      <c r="J3586">
        <v>0.29160000000000003</v>
      </c>
      <c r="K3586">
        <v>0.11700000000000001</v>
      </c>
      <c r="L3586" s="1">
        <v>1.3589999999999999E-7</v>
      </c>
      <c r="M3586">
        <v>1.2110000000000001</v>
      </c>
      <c r="N3586" s="1">
        <v>1.053E-7</v>
      </c>
      <c r="O3586">
        <v>0.84689999999999999</v>
      </c>
    </row>
    <row r="3587" spans="1:15" x14ac:dyDescent="0.25">
      <c r="A3587">
        <v>50385</v>
      </c>
      <c r="B3587">
        <v>0.15040000000000001</v>
      </c>
      <c r="C3587">
        <v>0.27710000000000001</v>
      </c>
      <c r="D3587">
        <v>9.6100000000000005E-2</v>
      </c>
      <c r="E3587" s="1">
        <v>4.2799999999999999E-8</v>
      </c>
      <c r="F3587">
        <v>0.64629999999999999</v>
      </c>
      <c r="G3587">
        <v>0.1191</v>
      </c>
      <c r="H3587" s="1">
        <v>1.091E-7</v>
      </c>
      <c r="I3587">
        <v>1.4019999999999999</v>
      </c>
      <c r="J3587">
        <v>0.3715</v>
      </c>
      <c r="K3587">
        <v>0.13650000000000001</v>
      </c>
      <c r="L3587" s="1">
        <v>1.783E-7</v>
      </c>
      <c r="M3587">
        <v>1.6160000000000001</v>
      </c>
      <c r="N3587" s="1">
        <v>1.4350000000000001E-7</v>
      </c>
      <c r="O3587">
        <v>1.0089999999999999</v>
      </c>
    </row>
    <row r="3588" spans="1:15" x14ac:dyDescent="0.25">
      <c r="A3588">
        <v>50386</v>
      </c>
      <c r="B3588">
        <v>0.19850000000000001</v>
      </c>
      <c r="C3588">
        <v>0.32529999999999998</v>
      </c>
      <c r="D3588">
        <v>0.12740000000000001</v>
      </c>
      <c r="E3588" s="1">
        <v>5.7219999999999999E-8</v>
      </c>
      <c r="F3588">
        <v>0.82920000000000005</v>
      </c>
      <c r="G3588">
        <v>0.19009999999999999</v>
      </c>
      <c r="H3588" s="1">
        <v>1.2319999999999999E-7</v>
      </c>
      <c r="I3588">
        <v>1.5209999999999999</v>
      </c>
      <c r="J3588">
        <v>0.39100000000000001</v>
      </c>
      <c r="K3588">
        <v>0.23430000000000001</v>
      </c>
      <c r="L3588" s="1">
        <v>1.8930000000000001E-7</v>
      </c>
      <c r="M3588">
        <v>1.7090000000000001</v>
      </c>
      <c r="N3588" s="1">
        <v>1.4920000000000001E-7</v>
      </c>
      <c r="O3588">
        <v>1.117</v>
      </c>
    </row>
    <row r="3589" spans="1:15" x14ac:dyDescent="0.25">
      <c r="A3589">
        <v>50394</v>
      </c>
      <c r="B3589">
        <v>0.1633</v>
      </c>
      <c r="C3589">
        <v>0.26900000000000002</v>
      </c>
      <c r="D3589">
        <v>0.1022</v>
      </c>
      <c r="E3589" s="1">
        <v>3.9599999999999997E-8</v>
      </c>
      <c r="F3589">
        <v>0.59560000000000002</v>
      </c>
      <c r="G3589">
        <v>0.12620000000000001</v>
      </c>
      <c r="H3589" s="1">
        <v>9.2070000000000003E-8</v>
      </c>
      <c r="I3589">
        <v>1.163</v>
      </c>
      <c r="J3589">
        <v>0.30709999999999998</v>
      </c>
      <c r="K3589">
        <v>0.12620000000000001</v>
      </c>
      <c r="L3589" s="1">
        <v>1.4740000000000001E-7</v>
      </c>
      <c r="M3589">
        <v>1.3220000000000001</v>
      </c>
      <c r="N3589" s="1">
        <v>1.1929999999999999E-7</v>
      </c>
      <c r="O3589">
        <v>0.94950000000000001</v>
      </c>
    </row>
    <row r="3590" spans="1:15" x14ac:dyDescent="0.25">
      <c r="A3590">
        <v>50398</v>
      </c>
      <c r="B3590">
        <v>0.14990000000000001</v>
      </c>
      <c r="C3590">
        <v>0.2432</v>
      </c>
      <c r="D3590">
        <v>9.2770000000000005E-2</v>
      </c>
      <c r="E3590" s="1">
        <v>3.683E-8</v>
      </c>
      <c r="F3590">
        <v>0.56840000000000002</v>
      </c>
      <c r="G3590">
        <v>0.12089999999999999</v>
      </c>
      <c r="H3590" s="1">
        <v>8.1960000000000001E-8</v>
      </c>
      <c r="I3590">
        <v>1.004</v>
      </c>
      <c r="J3590">
        <v>0.26379999999999998</v>
      </c>
      <c r="K3590">
        <v>0.1275</v>
      </c>
      <c r="L3590" s="1">
        <v>1.205E-7</v>
      </c>
      <c r="M3590">
        <v>1.0640000000000001</v>
      </c>
      <c r="N3590" s="1">
        <v>9.2200000000000005E-8</v>
      </c>
      <c r="O3590">
        <v>0.82250000000000001</v>
      </c>
    </row>
    <row r="3591" spans="1:15" x14ac:dyDescent="0.25">
      <c r="A3591">
        <v>50403</v>
      </c>
      <c r="B3591">
        <v>0.11020000000000001</v>
      </c>
      <c r="C3591">
        <v>0.17299999999999999</v>
      </c>
      <c r="D3591">
        <v>6.8879999999999997E-2</v>
      </c>
      <c r="E3591" s="1">
        <v>3.0540000000000001E-8</v>
      </c>
      <c r="F3591">
        <v>0.47220000000000001</v>
      </c>
      <c r="G3591">
        <v>8.5779999999999995E-2</v>
      </c>
      <c r="H3591" s="1">
        <v>7.9399999999999996E-8</v>
      </c>
      <c r="I3591">
        <v>1.0049999999999999</v>
      </c>
      <c r="J3591">
        <v>0.27379999999999999</v>
      </c>
      <c r="K3591">
        <v>9.3780000000000002E-2</v>
      </c>
      <c r="L3591" s="1">
        <v>1.2529999999999999E-7</v>
      </c>
      <c r="M3591">
        <v>1.1479999999999999</v>
      </c>
      <c r="N3591" s="1">
        <v>9.6919999999999997E-8</v>
      </c>
      <c r="O3591">
        <v>0.75190000000000001</v>
      </c>
    </row>
    <row r="3592" spans="1:15" x14ac:dyDescent="0.25">
      <c r="A3592">
        <v>50408</v>
      </c>
      <c r="B3592">
        <v>0.1449</v>
      </c>
      <c r="C3592">
        <v>0.28129999999999999</v>
      </c>
      <c r="D3592">
        <v>9.307E-2</v>
      </c>
      <c r="E3592" s="1">
        <v>4.0949999999999999E-8</v>
      </c>
      <c r="F3592">
        <v>0.64259999999999995</v>
      </c>
      <c r="G3592">
        <v>0.1089</v>
      </c>
      <c r="H3592" s="1">
        <v>1.048E-7</v>
      </c>
      <c r="I3592">
        <v>1.3560000000000001</v>
      </c>
      <c r="J3592">
        <v>0.35439999999999999</v>
      </c>
      <c r="K3592">
        <v>0.1152</v>
      </c>
      <c r="L3592" s="1">
        <v>1.6509999999999999E-7</v>
      </c>
      <c r="M3592">
        <v>1.5089999999999999</v>
      </c>
      <c r="N3592" s="1">
        <v>1.276E-7</v>
      </c>
      <c r="O3592">
        <v>0.99409999999999998</v>
      </c>
    </row>
    <row r="3593" spans="1:15" x14ac:dyDescent="0.25">
      <c r="A3593">
        <v>50410</v>
      </c>
      <c r="B3593">
        <v>0.1933</v>
      </c>
      <c r="C3593">
        <v>0.34420000000000001</v>
      </c>
      <c r="D3593">
        <v>0.1249</v>
      </c>
      <c r="E3593" s="1">
        <v>4.9140000000000002E-8</v>
      </c>
      <c r="F3593">
        <v>0.73209999999999997</v>
      </c>
      <c r="G3593">
        <v>0.1452</v>
      </c>
      <c r="H3593" s="1">
        <v>1.2340000000000001E-7</v>
      </c>
      <c r="I3593">
        <v>1.587</v>
      </c>
      <c r="J3593">
        <v>0.4204</v>
      </c>
      <c r="K3593">
        <v>0.14660000000000001</v>
      </c>
      <c r="L3593" s="1">
        <v>2.079E-7</v>
      </c>
      <c r="M3593">
        <v>1.88</v>
      </c>
      <c r="N3593" s="1">
        <v>1.709E-7</v>
      </c>
      <c r="O3593">
        <v>1.1950000000000001</v>
      </c>
    </row>
    <row r="3594" spans="1:15" x14ac:dyDescent="0.25">
      <c r="A3594">
        <v>50420</v>
      </c>
      <c r="B3594">
        <v>0.19700000000000001</v>
      </c>
      <c r="C3594">
        <v>0.31619999999999998</v>
      </c>
      <c r="D3594">
        <v>0.125</v>
      </c>
      <c r="E3594" s="1">
        <v>4.2739999999999998E-8</v>
      </c>
      <c r="F3594">
        <v>0.64139999999999997</v>
      </c>
      <c r="G3594">
        <v>0.14899999999999999</v>
      </c>
      <c r="H3594" s="1">
        <v>9.6859999999999995E-8</v>
      </c>
      <c r="I3594">
        <v>1.2130000000000001</v>
      </c>
      <c r="J3594">
        <v>0.31340000000000001</v>
      </c>
      <c r="K3594">
        <v>0.13350000000000001</v>
      </c>
      <c r="L3594" s="1">
        <v>1.4950000000000001E-7</v>
      </c>
      <c r="M3594">
        <v>1.347</v>
      </c>
      <c r="N3594" s="1">
        <v>1.201E-7</v>
      </c>
      <c r="O3594">
        <v>1.07</v>
      </c>
    </row>
    <row r="3595" spans="1:15" x14ac:dyDescent="0.25">
      <c r="A3595">
        <v>50428</v>
      </c>
      <c r="B3595">
        <v>0.14710000000000001</v>
      </c>
      <c r="C3595">
        <v>0.2878</v>
      </c>
      <c r="D3595">
        <v>9.3170000000000003E-2</v>
      </c>
      <c r="E3595" s="1">
        <v>4.0119999999999998E-8</v>
      </c>
      <c r="F3595">
        <v>0.64749999999999996</v>
      </c>
      <c r="G3595">
        <v>0.11459999999999999</v>
      </c>
      <c r="H3595" s="1">
        <v>1.037E-7</v>
      </c>
      <c r="I3595">
        <v>1.3380000000000001</v>
      </c>
      <c r="J3595">
        <v>0.34889999999999999</v>
      </c>
      <c r="K3595">
        <v>0.1229</v>
      </c>
      <c r="L3595" s="1">
        <v>1.6430000000000001E-7</v>
      </c>
      <c r="M3595">
        <v>1.4970000000000001</v>
      </c>
      <c r="N3595" s="1">
        <v>1.2989999999999999E-7</v>
      </c>
      <c r="O3595">
        <v>1.0049999999999999</v>
      </c>
    </row>
    <row r="3596" spans="1:15" x14ac:dyDescent="0.25">
      <c r="A3596">
        <v>50436</v>
      </c>
      <c r="B3596">
        <v>0.1091</v>
      </c>
      <c r="C3596">
        <v>0.2334</v>
      </c>
      <c r="D3596">
        <v>7.0819999999999994E-2</v>
      </c>
      <c r="E3596" s="1">
        <v>3.6780000000000002E-8</v>
      </c>
      <c r="F3596">
        <v>0.59450000000000003</v>
      </c>
      <c r="G3596">
        <v>8.7349999999999997E-2</v>
      </c>
      <c r="H3596" s="1">
        <v>1.027E-7</v>
      </c>
      <c r="I3596">
        <v>1.329</v>
      </c>
      <c r="J3596">
        <v>0.35489999999999999</v>
      </c>
      <c r="K3596">
        <v>0.10390000000000001</v>
      </c>
      <c r="L3596" s="1">
        <v>1.6339999999999999E-7</v>
      </c>
      <c r="M3596">
        <v>1.4830000000000001</v>
      </c>
      <c r="N3596" s="1">
        <v>1.2660000000000001E-7</v>
      </c>
      <c r="O3596">
        <v>0.9002</v>
      </c>
    </row>
    <row r="3597" spans="1:15" x14ac:dyDescent="0.25">
      <c r="A3597">
        <v>50446</v>
      </c>
      <c r="B3597">
        <v>0.13980000000000001</v>
      </c>
      <c r="C3597">
        <v>0.24929999999999999</v>
      </c>
      <c r="D3597">
        <v>8.6150000000000004E-2</v>
      </c>
      <c r="E3597" s="1">
        <v>3.9979999999999998E-8</v>
      </c>
      <c r="F3597">
        <v>0.6119</v>
      </c>
      <c r="G3597">
        <v>0.1163</v>
      </c>
      <c r="H3597" s="1">
        <v>9.2519999999999997E-8</v>
      </c>
      <c r="I3597">
        <v>1.175</v>
      </c>
      <c r="J3597">
        <v>0.308</v>
      </c>
      <c r="K3597">
        <v>0.1384</v>
      </c>
      <c r="L3597" s="1">
        <v>1.4280000000000001E-7</v>
      </c>
      <c r="M3597">
        <v>1.2949999999999999</v>
      </c>
      <c r="N3597" s="1">
        <v>1.11E-7</v>
      </c>
      <c r="O3597">
        <v>0.871</v>
      </c>
    </row>
    <row r="3598" spans="1:15" x14ac:dyDescent="0.25">
      <c r="A3598">
        <v>50457</v>
      </c>
      <c r="B3598">
        <v>0.1018</v>
      </c>
      <c r="C3598">
        <v>0.1663</v>
      </c>
      <c r="D3598">
        <v>6.0920000000000002E-2</v>
      </c>
      <c r="E3598" s="1">
        <v>2.716E-8</v>
      </c>
      <c r="F3598">
        <v>0.42670000000000002</v>
      </c>
      <c r="G3598">
        <v>7.9570000000000002E-2</v>
      </c>
      <c r="H3598" s="1">
        <v>6.9930000000000005E-8</v>
      </c>
      <c r="I3598">
        <v>0.88480000000000003</v>
      </c>
      <c r="J3598">
        <v>0.23580000000000001</v>
      </c>
      <c r="K3598">
        <v>9.0649999999999994E-2</v>
      </c>
      <c r="L3598" s="1">
        <v>1.0050000000000001E-7</v>
      </c>
      <c r="M3598">
        <v>0.90739999999999998</v>
      </c>
      <c r="N3598" s="1">
        <v>7.4169999999999995E-8</v>
      </c>
      <c r="O3598">
        <v>0.70299999999999996</v>
      </c>
    </row>
    <row r="3599" spans="1:15" x14ac:dyDescent="0.25">
      <c r="A3599">
        <v>50459</v>
      </c>
      <c r="B3599">
        <v>0.18790000000000001</v>
      </c>
      <c r="C3599">
        <v>0.29170000000000001</v>
      </c>
      <c r="D3599">
        <v>0.1164</v>
      </c>
      <c r="E3599" s="1">
        <v>4.5389999999999998E-8</v>
      </c>
      <c r="F3599">
        <v>0.64959999999999996</v>
      </c>
      <c r="G3599">
        <v>0.14979999999999999</v>
      </c>
      <c r="H3599" s="1">
        <v>9.5620000000000005E-8</v>
      </c>
      <c r="I3599">
        <v>1.1930000000000001</v>
      </c>
      <c r="J3599">
        <v>0.31759999999999999</v>
      </c>
      <c r="K3599">
        <v>0.1552</v>
      </c>
      <c r="L3599" s="1">
        <v>1.5060000000000001E-7</v>
      </c>
      <c r="M3599">
        <v>1.3460000000000001</v>
      </c>
      <c r="N3599" s="1">
        <v>1.1960000000000001E-7</v>
      </c>
      <c r="O3599">
        <v>0.94520000000000004</v>
      </c>
    </row>
    <row r="3600" spans="1:15" x14ac:dyDescent="0.25">
      <c r="A3600">
        <v>50469</v>
      </c>
      <c r="B3600">
        <v>9.1469999999999996E-2</v>
      </c>
      <c r="C3600">
        <v>0.1769</v>
      </c>
      <c r="D3600">
        <v>5.9880000000000003E-2</v>
      </c>
      <c r="E3600" s="1">
        <v>3.4499999999999998E-8</v>
      </c>
      <c r="F3600">
        <v>0.52759999999999996</v>
      </c>
      <c r="G3600">
        <v>8.8690000000000005E-2</v>
      </c>
      <c r="H3600" s="1">
        <v>9.7549999999999997E-8</v>
      </c>
      <c r="I3600">
        <v>1.2509999999999999</v>
      </c>
      <c r="J3600">
        <v>0.32979999999999998</v>
      </c>
      <c r="K3600">
        <v>0.12520000000000001</v>
      </c>
      <c r="L3600" s="1">
        <v>1.5480000000000001E-7</v>
      </c>
      <c r="M3600">
        <v>1.405</v>
      </c>
      <c r="N3600" s="1">
        <v>1.179E-7</v>
      </c>
      <c r="O3600">
        <v>0.84079999999999999</v>
      </c>
    </row>
    <row r="3601" spans="1:15" x14ac:dyDescent="0.25">
      <c r="A3601">
        <v>50478</v>
      </c>
      <c r="B3601">
        <v>7.7729999999999994E-2</v>
      </c>
      <c r="C3601">
        <v>0.15</v>
      </c>
      <c r="D3601">
        <v>4.7289999999999999E-2</v>
      </c>
      <c r="E3601" s="1">
        <v>2.7829999999999998E-8</v>
      </c>
      <c r="F3601">
        <v>0.46339999999999998</v>
      </c>
      <c r="G3601">
        <v>7.0269999999999999E-2</v>
      </c>
      <c r="H3601" s="1">
        <v>7.9129999999999995E-8</v>
      </c>
      <c r="I3601">
        <v>1.0069999999999999</v>
      </c>
      <c r="J3601">
        <v>0.26700000000000002</v>
      </c>
      <c r="K3601">
        <v>9.5799999999999996E-2</v>
      </c>
      <c r="L3601" s="1">
        <v>1.2349999999999999E-7</v>
      </c>
      <c r="M3601">
        <v>1.109</v>
      </c>
      <c r="N3601" s="1">
        <v>9.2669999999999995E-8</v>
      </c>
      <c r="O3601">
        <v>0.72689999999999999</v>
      </c>
    </row>
    <row r="3602" spans="1:15" x14ac:dyDescent="0.25">
      <c r="A3602">
        <v>50482</v>
      </c>
      <c r="B3602">
        <v>0.13730000000000001</v>
      </c>
      <c r="C3602">
        <v>0.21809999999999999</v>
      </c>
      <c r="D3602">
        <v>8.3890000000000006E-2</v>
      </c>
      <c r="E3602" s="1">
        <v>2.8959999999999999E-8</v>
      </c>
      <c r="F3602">
        <v>0.43309999999999998</v>
      </c>
      <c r="G3602">
        <v>9.2149999999999996E-2</v>
      </c>
      <c r="H3602" s="1">
        <v>6.7550000000000006E-8</v>
      </c>
      <c r="I3602">
        <v>0.85529999999999995</v>
      </c>
      <c r="J3602">
        <v>0.22819999999999999</v>
      </c>
      <c r="K3602">
        <v>7.1290000000000006E-2</v>
      </c>
      <c r="L3602" s="1">
        <v>1.0209999999999999E-7</v>
      </c>
      <c r="M3602">
        <v>0.91700000000000004</v>
      </c>
      <c r="N3602" s="1">
        <v>8.0060000000000004E-8</v>
      </c>
      <c r="O3602">
        <v>0.76929999999999998</v>
      </c>
    </row>
    <row r="3603" spans="1:15" x14ac:dyDescent="0.25">
      <c r="A3603">
        <v>50491</v>
      </c>
      <c r="B3603">
        <v>0.14899999999999999</v>
      </c>
      <c r="C3603">
        <v>0.24260000000000001</v>
      </c>
      <c r="D3603">
        <v>9.1270000000000004E-2</v>
      </c>
      <c r="E3603" s="1">
        <v>3.6909999999999998E-8</v>
      </c>
      <c r="F3603">
        <v>0.55910000000000004</v>
      </c>
      <c r="G3603">
        <v>0.1138</v>
      </c>
      <c r="H3603" s="1">
        <v>8.3789999999999998E-8</v>
      </c>
      <c r="I3603">
        <v>1.0429999999999999</v>
      </c>
      <c r="J3603">
        <v>0.28620000000000001</v>
      </c>
      <c r="K3603">
        <v>0.1178</v>
      </c>
      <c r="L3603" s="1">
        <v>1.2949999999999999E-7</v>
      </c>
      <c r="M3603">
        <v>1.133</v>
      </c>
      <c r="N3603" s="1">
        <v>1.013E-7</v>
      </c>
      <c r="O3603">
        <v>0.8196</v>
      </c>
    </row>
    <row r="3604" spans="1:15" x14ac:dyDescent="0.25">
      <c r="A3604">
        <v>50493</v>
      </c>
      <c r="B3604">
        <v>0.14580000000000001</v>
      </c>
      <c r="C3604">
        <v>0.27579999999999999</v>
      </c>
      <c r="D3604">
        <v>9.11E-2</v>
      </c>
      <c r="E3604" s="1">
        <v>3.8350000000000003E-8</v>
      </c>
      <c r="F3604">
        <v>0.62270000000000003</v>
      </c>
      <c r="G3604">
        <v>0.1162</v>
      </c>
      <c r="H3604" s="1">
        <v>1.0330000000000001E-7</v>
      </c>
      <c r="I3604">
        <v>1.3049999999999999</v>
      </c>
      <c r="J3604">
        <v>0.3493</v>
      </c>
      <c r="K3604">
        <v>0.1268</v>
      </c>
      <c r="L3604" s="1">
        <v>1.698E-7</v>
      </c>
      <c r="M3604">
        <v>1.5169999999999999</v>
      </c>
      <c r="N3604" s="1">
        <v>1.381E-7</v>
      </c>
      <c r="O3604">
        <v>1.014</v>
      </c>
    </row>
    <row r="3605" spans="1:15" x14ac:dyDescent="0.25">
      <c r="A3605">
        <v>50495</v>
      </c>
      <c r="B3605">
        <v>0.1024</v>
      </c>
      <c r="C3605">
        <v>0.13780000000000001</v>
      </c>
      <c r="D3605">
        <v>5.9429999999999997E-2</v>
      </c>
      <c r="E3605" s="1">
        <v>2.5679999999999999E-8</v>
      </c>
      <c r="F3605">
        <v>0.37909999999999999</v>
      </c>
      <c r="G3605">
        <v>8.3169999999999994E-2</v>
      </c>
      <c r="H3605" s="1">
        <v>6.0570000000000006E-8</v>
      </c>
      <c r="I3605">
        <v>0.75609999999999999</v>
      </c>
      <c r="J3605">
        <v>0.2069</v>
      </c>
      <c r="K3605">
        <v>9.0209999999999999E-2</v>
      </c>
      <c r="L3605" s="1">
        <v>9.0050000000000002E-8</v>
      </c>
      <c r="M3605">
        <v>0.79020000000000001</v>
      </c>
      <c r="N3605" s="1">
        <v>6.6660000000000003E-8</v>
      </c>
      <c r="O3605">
        <v>0.61980000000000002</v>
      </c>
    </row>
    <row r="3606" spans="1:15" x14ac:dyDescent="0.25">
      <c r="A3606">
        <v>50510</v>
      </c>
      <c r="B3606">
        <v>0.1066</v>
      </c>
      <c r="C3606">
        <v>0.1928</v>
      </c>
      <c r="D3606">
        <v>6.5379999999999994E-2</v>
      </c>
      <c r="E3606" s="1">
        <v>3.3139999999999998E-8</v>
      </c>
      <c r="F3606">
        <v>0.51700000000000002</v>
      </c>
      <c r="G3606">
        <v>8.6180000000000007E-2</v>
      </c>
      <c r="H3606" s="1">
        <v>8.1530000000000003E-8</v>
      </c>
      <c r="I3606">
        <v>1.052</v>
      </c>
      <c r="J3606">
        <v>0.27760000000000001</v>
      </c>
      <c r="K3606">
        <v>9.8780000000000007E-2</v>
      </c>
      <c r="L3606" s="1">
        <v>1.2389999999999999E-7</v>
      </c>
      <c r="M3606">
        <v>1.1279999999999999</v>
      </c>
      <c r="N3606" s="1">
        <v>9.2939999999999997E-8</v>
      </c>
      <c r="O3606">
        <v>0.77210000000000001</v>
      </c>
    </row>
    <row r="3607" spans="1:15" x14ac:dyDescent="0.25">
      <c r="A3607">
        <v>50512</v>
      </c>
      <c r="B3607">
        <v>0.10150000000000001</v>
      </c>
      <c r="C3607">
        <v>0.14630000000000001</v>
      </c>
      <c r="D3607">
        <v>6.08E-2</v>
      </c>
      <c r="E3607" s="1">
        <v>2.721E-8</v>
      </c>
      <c r="F3607">
        <v>0.4118</v>
      </c>
      <c r="G3607">
        <v>8.5459999999999994E-2</v>
      </c>
      <c r="H3607" s="1">
        <v>6.6730000000000003E-8</v>
      </c>
      <c r="I3607">
        <v>0.83440000000000003</v>
      </c>
      <c r="J3607">
        <v>0.2281</v>
      </c>
      <c r="K3607">
        <v>9.1139999999999999E-2</v>
      </c>
      <c r="L3607" s="1">
        <v>1.022E-7</v>
      </c>
      <c r="M3607">
        <v>0.90329999999999999</v>
      </c>
      <c r="N3607" s="1">
        <v>7.7330000000000005E-8</v>
      </c>
      <c r="O3607">
        <v>0.66120000000000001</v>
      </c>
    </row>
    <row r="3608" spans="1:15" x14ac:dyDescent="0.25">
      <c r="A3608">
        <v>50522</v>
      </c>
      <c r="B3608">
        <v>9.5469999999999999E-2</v>
      </c>
      <c r="C3608">
        <v>0.15870000000000001</v>
      </c>
      <c r="D3608">
        <v>5.5849999999999997E-2</v>
      </c>
      <c r="E3608" s="1">
        <v>2.7829999999999998E-8</v>
      </c>
      <c r="F3608">
        <v>0.4466</v>
      </c>
      <c r="G3608">
        <v>7.1879999999999999E-2</v>
      </c>
      <c r="H3608" s="1">
        <v>7.1289999999999998E-8</v>
      </c>
      <c r="I3608">
        <v>0.91</v>
      </c>
      <c r="J3608">
        <v>0.24759999999999999</v>
      </c>
      <c r="K3608">
        <v>8.6230000000000001E-2</v>
      </c>
      <c r="L3608" s="1">
        <v>1.0700000000000001E-7</v>
      </c>
      <c r="M3608">
        <v>0.95599999999999996</v>
      </c>
      <c r="N3608" s="1">
        <v>8.0169999999999996E-8</v>
      </c>
      <c r="O3608">
        <v>0.66610000000000003</v>
      </c>
    </row>
    <row r="3609" spans="1:15" x14ac:dyDescent="0.25">
      <c r="A3609">
        <v>50528</v>
      </c>
      <c r="B3609">
        <v>0.1033</v>
      </c>
      <c r="C3609">
        <v>0.2114</v>
      </c>
      <c r="D3609">
        <v>6.4820000000000003E-2</v>
      </c>
      <c r="E3609" s="1">
        <v>3.2339999999999997E-8</v>
      </c>
      <c r="F3609">
        <v>0.53849999999999998</v>
      </c>
      <c r="G3609">
        <v>7.9329999999999998E-2</v>
      </c>
      <c r="H3609" s="1">
        <v>8.2580000000000002E-8</v>
      </c>
      <c r="I3609">
        <v>1.0589999999999999</v>
      </c>
      <c r="J3609">
        <v>0.2737</v>
      </c>
      <c r="K3609">
        <v>9.3679999999999999E-2</v>
      </c>
      <c r="L3609" s="1">
        <v>1.18E-7</v>
      </c>
      <c r="M3609">
        <v>1.08</v>
      </c>
      <c r="N3609" s="1">
        <v>8.5660000000000001E-8</v>
      </c>
      <c r="O3609">
        <v>0.75470000000000004</v>
      </c>
    </row>
    <row r="3610" spans="1:15" x14ac:dyDescent="0.25">
      <c r="A3610">
        <v>50539</v>
      </c>
      <c r="B3610">
        <v>0.1555</v>
      </c>
      <c r="C3610">
        <v>0.2631</v>
      </c>
      <c r="D3610">
        <v>9.8089999999999997E-2</v>
      </c>
      <c r="E3610" s="1">
        <v>3.7720000000000003E-8</v>
      </c>
      <c r="F3610">
        <v>0.58230000000000004</v>
      </c>
      <c r="G3610">
        <v>0.1138</v>
      </c>
      <c r="H3610" s="1">
        <v>8.9579999999999999E-8</v>
      </c>
      <c r="I3610">
        <v>1.143</v>
      </c>
      <c r="J3610">
        <v>0.29909999999999998</v>
      </c>
      <c r="K3610">
        <v>0.1055</v>
      </c>
      <c r="L3610" s="1">
        <v>1.392E-7</v>
      </c>
      <c r="M3610">
        <v>1.2589999999999999</v>
      </c>
      <c r="N3610" s="1">
        <v>1.097E-7</v>
      </c>
      <c r="O3610">
        <v>0.9335</v>
      </c>
    </row>
    <row r="3611" spans="1:15" x14ac:dyDescent="0.25">
      <c r="A3611">
        <v>50557</v>
      </c>
      <c r="B3611">
        <v>0.1119</v>
      </c>
      <c r="C3611">
        <v>0.2225</v>
      </c>
      <c r="D3611">
        <v>7.0970000000000005E-2</v>
      </c>
      <c r="E3611" s="1">
        <v>3.3890000000000001E-8</v>
      </c>
      <c r="F3611">
        <v>0.55030000000000001</v>
      </c>
      <c r="G3611">
        <v>8.3949999999999997E-2</v>
      </c>
      <c r="H3611" s="1">
        <v>8.8990000000000005E-8</v>
      </c>
      <c r="I3611">
        <v>1.153</v>
      </c>
      <c r="J3611">
        <v>0.30659999999999998</v>
      </c>
      <c r="K3611">
        <v>8.8120000000000004E-2</v>
      </c>
      <c r="L3611" s="1">
        <v>1.3510000000000001E-7</v>
      </c>
      <c r="M3611">
        <v>1.234</v>
      </c>
      <c r="N3611" s="1">
        <v>1.009E-7</v>
      </c>
      <c r="O3611">
        <v>0.82269999999999999</v>
      </c>
    </row>
    <row r="3612" spans="1:15" x14ac:dyDescent="0.25">
      <c r="A3612">
        <v>50558</v>
      </c>
      <c r="B3612">
        <v>0.14199999999999999</v>
      </c>
      <c r="C3612">
        <v>0.27739999999999998</v>
      </c>
      <c r="D3612">
        <v>9.3130000000000004E-2</v>
      </c>
      <c r="E3612" s="1">
        <v>4.2580000000000001E-8</v>
      </c>
      <c r="F3612">
        <v>0.67649999999999999</v>
      </c>
      <c r="G3612">
        <v>0.114</v>
      </c>
      <c r="H3612" s="1">
        <v>1.128E-7</v>
      </c>
      <c r="I3612">
        <v>1.456</v>
      </c>
      <c r="J3612">
        <v>0.38150000000000001</v>
      </c>
      <c r="K3612">
        <v>0.1258</v>
      </c>
      <c r="L3612" s="1">
        <v>1.808E-7</v>
      </c>
      <c r="M3612">
        <v>1.6479999999999999</v>
      </c>
      <c r="N3612" s="1">
        <v>1.4210000000000001E-7</v>
      </c>
      <c r="O3612">
        <v>1.042</v>
      </c>
    </row>
    <row r="3613" spans="1:15" x14ac:dyDescent="0.25">
      <c r="A3613">
        <v>50565</v>
      </c>
      <c r="B3613">
        <v>0.1211</v>
      </c>
      <c r="C3613">
        <v>0.2397</v>
      </c>
      <c r="D3613">
        <v>7.5550000000000006E-2</v>
      </c>
      <c r="E3613" s="1">
        <v>3.2940000000000002E-8</v>
      </c>
      <c r="F3613">
        <v>0.54400000000000004</v>
      </c>
      <c r="G3613">
        <v>8.4640000000000007E-2</v>
      </c>
      <c r="H3613" s="1">
        <v>8.7719999999999994E-8</v>
      </c>
      <c r="I3613">
        <v>1.1339999999999999</v>
      </c>
      <c r="J3613">
        <v>0.29680000000000001</v>
      </c>
      <c r="K3613">
        <v>8.5790000000000005E-2</v>
      </c>
      <c r="L3613" s="1">
        <v>1.3339999999999999E-7</v>
      </c>
      <c r="M3613">
        <v>1.2210000000000001</v>
      </c>
      <c r="N3613" s="1">
        <v>1.025E-7</v>
      </c>
      <c r="O3613">
        <v>0.85309999999999997</v>
      </c>
    </row>
    <row r="3614" spans="1:15" x14ac:dyDescent="0.25">
      <c r="A3614">
        <v>50568</v>
      </c>
      <c r="B3614">
        <v>0.1429</v>
      </c>
      <c r="C3614">
        <v>0.24399999999999999</v>
      </c>
      <c r="D3614">
        <v>9.0190000000000006E-2</v>
      </c>
      <c r="E3614" s="1">
        <v>3.5269999999999998E-8</v>
      </c>
      <c r="F3614">
        <v>0.55200000000000005</v>
      </c>
      <c r="G3614">
        <v>0.1115</v>
      </c>
      <c r="H3614" s="1">
        <v>8.2650000000000002E-8</v>
      </c>
      <c r="I3614">
        <v>1.0329999999999999</v>
      </c>
      <c r="J3614">
        <v>0.27089999999999997</v>
      </c>
      <c r="K3614">
        <v>0.1027</v>
      </c>
      <c r="L3614" s="1">
        <v>1.2249999999999999E-7</v>
      </c>
      <c r="M3614">
        <v>1.103</v>
      </c>
      <c r="N3614" s="1">
        <v>9.3400000000000003E-8</v>
      </c>
      <c r="O3614">
        <v>0.84499999999999997</v>
      </c>
    </row>
    <row r="3615" spans="1:15" x14ac:dyDescent="0.25">
      <c r="A3615">
        <v>50571</v>
      </c>
      <c r="B3615">
        <v>0.18970000000000001</v>
      </c>
      <c r="C3615">
        <v>0.36699999999999999</v>
      </c>
      <c r="D3615">
        <v>0.12559999999999999</v>
      </c>
      <c r="E3615" s="1">
        <v>5.2170000000000003E-8</v>
      </c>
      <c r="F3615">
        <v>0.7863</v>
      </c>
      <c r="G3615">
        <v>0.15379999999999999</v>
      </c>
      <c r="H3615" s="1">
        <v>1.2730000000000001E-7</v>
      </c>
      <c r="I3615">
        <v>1.631</v>
      </c>
      <c r="J3615">
        <v>0.42230000000000001</v>
      </c>
      <c r="K3615">
        <v>0.16259999999999999</v>
      </c>
      <c r="L3615" s="1">
        <v>2.0109999999999999E-7</v>
      </c>
      <c r="M3615">
        <v>1.839</v>
      </c>
      <c r="N3615" s="1">
        <v>1.599E-7</v>
      </c>
      <c r="O3615">
        <v>1.2050000000000001</v>
      </c>
    </row>
    <row r="3616" spans="1:15" x14ac:dyDescent="0.25">
      <c r="A3616">
        <v>50574</v>
      </c>
      <c r="B3616">
        <v>0.1056</v>
      </c>
      <c r="C3616">
        <v>0.19259999999999999</v>
      </c>
      <c r="D3616">
        <v>6.6159999999999997E-2</v>
      </c>
      <c r="E3616" s="1">
        <v>3.2180000000000001E-8</v>
      </c>
      <c r="F3616">
        <v>0.50280000000000002</v>
      </c>
      <c r="G3616">
        <v>8.0299999999999996E-2</v>
      </c>
      <c r="H3616" s="1">
        <v>8.9640000000000001E-8</v>
      </c>
      <c r="I3616">
        <v>1.167</v>
      </c>
      <c r="J3616">
        <v>0.31740000000000002</v>
      </c>
      <c r="K3616">
        <v>9.3280000000000002E-2</v>
      </c>
      <c r="L3616" s="1">
        <v>1.512E-7</v>
      </c>
      <c r="M3616">
        <v>1.3620000000000001</v>
      </c>
      <c r="N3616" s="1">
        <v>1.195E-7</v>
      </c>
      <c r="O3616">
        <v>0.82530000000000003</v>
      </c>
    </row>
    <row r="3617" spans="1:15" x14ac:dyDescent="0.25">
      <c r="A3617">
        <v>50588</v>
      </c>
      <c r="B3617">
        <v>0.13489999999999999</v>
      </c>
      <c r="C3617">
        <v>0.23799999999999999</v>
      </c>
      <c r="D3617">
        <v>8.3790000000000003E-2</v>
      </c>
      <c r="E3617" s="1">
        <v>3.4679999999999997E-8</v>
      </c>
      <c r="F3617">
        <v>0.53939999999999999</v>
      </c>
      <c r="G3617">
        <v>0.1018</v>
      </c>
      <c r="H3617" s="1">
        <v>8.7209999999999998E-8</v>
      </c>
      <c r="I3617">
        <v>1.1000000000000001</v>
      </c>
      <c r="J3617">
        <v>0.29520000000000002</v>
      </c>
      <c r="K3617">
        <v>0.1103</v>
      </c>
      <c r="L3617" s="1">
        <v>1.3549999999999999E-7</v>
      </c>
      <c r="M3617">
        <v>1.208</v>
      </c>
      <c r="N3617" s="1">
        <v>1.054E-7</v>
      </c>
      <c r="O3617">
        <v>0.84050000000000002</v>
      </c>
    </row>
    <row r="3618" spans="1:15" x14ac:dyDescent="0.25">
      <c r="A3618">
        <v>50592</v>
      </c>
      <c r="B3618">
        <v>0.12920000000000001</v>
      </c>
      <c r="C3618">
        <v>0.23549999999999999</v>
      </c>
      <c r="D3618">
        <v>8.1479999999999997E-2</v>
      </c>
      <c r="E3618" s="1">
        <v>3.5280000000000002E-8</v>
      </c>
      <c r="F3618">
        <v>0.54959999999999998</v>
      </c>
      <c r="G3618">
        <v>9.7189999999999999E-2</v>
      </c>
      <c r="H3618" s="1">
        <v>8.9869999999999997E-8</v>
      </c>
      <c r="I3618">
        <v>1.147</v>
      </c>
      <c r="J3618">
        <v>0.30640000000000001</v>
      </c>
      <c r="K3618">
        <v>0.10009999999999999</v>
      </c>
      <c r="L3618" s="1">
        <v>1.399E-7</v>
      </c>
      <c r="M3618">
        <v>1.2649999999999999</v>
      </c>
      <c r="N3618" s="1">
        <v>1.083E-7</v>
      </c>
      <c r="O3618">
        <v>0.86809999999999998</v>
      </c>
    </row>
    <row r="3619" spans="1:15" x14ac:dyDescent="0.25">
      <c r="A3619">
        <v>50593</v>
      </c>
      <c r="B3619">
        <v>0.18579999999999999</v>
      </c>
      <c r="C3619">
        <v>0.29920000000000002</v>
      </c>
      <c r="D3619">
        <v>0.1149</v>
      </c>
      <c r="E3619" s="1">
        <v>3.9739999999999997E-8</v>
      </c>
      <c r="F3619">
        <v>0.58679999999999999</v>
      </c>
      <c r="G3619">
        <v>0.1376</v>
      </c>
      <c r="H3619" s="1">
        <v>8.329E-8</v>
      </c>
      <c r="I3619">
        <v>1.05</v>
      </c>
      <c r="J3619">
        <v>0.2767</v>
      </c>
      <c r="K3619">
        <v>0.12230000000000001</v>
      </c>
      <c r="L3619" s="1">
        <v>1.3260000000000001E-7</v>
      </c>
      <c r="M3619">
        <v>1.181</v>
      </c>
      <c r="N3619" s="1">
        <v>1.0649999999999999E-7</v>
      </c>
      <c r="O3619">
        <v>0.92279999999999995</v>
      </c>
    </row>
    <row r="3620" spans="1:15" x14ac:dyDescent="0.25">
      <c r="A3620">
        <v>50613</v>
      </c>
      <c r="B3620">
        <v>0.1215</v>
      </c>
      <c r="C3620">
        <v>0.2029</v>
      </c>
      <c r="D3620">
        <v>7.2849999999999998E-2</v>
      </c>
      <c r="E3620" s="1">
        <v>3.2259999999999999E-8</v>
      </c>
      <c r="F3620">
        <v>0.4884</v>
      </c>
      <c r="G3620">
        <v>9.3340000000000006E-2</v>
      </c>
      <c r="H3620" s="1">
        <v>8.0379999999999996E-8</v>
      </c>
      <c r="I3620">
        <v>1.0169999999999999</v>
      </c>
      <c r="J3620">
        <v>0.27939999999999998</v>
      </c>
      <c r="K3620">
        <v>0.1017</v>
      </c>
      <c r="L3620" s="1">
        <v>1.3010000000000001E-7</v>
      </c>
      <c r="M3620">
        <v>1.155</v>
      </c>
      <c r="N3620" s="1">
        <v>1.017E-7</v>
      </c>
      <c r="O3620">
        <v>0.77880000000000005</v>
      </c>
    </row>
    <row r="3621" spans="1:15" x14ac:dyDescent="0.25">
      <c r="A3621">
        <v>50617</v>
      </c>
      <c r="B3621">
        <v>0.1477</v>
      </c>
      <c r="C3621">
        <v>0.29770000000000002</v>
      </c>
      <c r="D3621">
        <v>0.10009999999999999</v>
      </c>
      <c r="E3621" s="1">
        <v>4.7129999999999999E-8</v>
      </c>
      <c r="F3621">
        <v>0.72519999999999996</v>
      </c>
      <c r="G3621">
        <v>0.1328</v>
      </c>
      <c r="H3621" s="1">
        <v>1.2030000000000001E-7</v>
      </c>
      <c r="I3621">
        <v>1.5149999999999999</v>
      </c>
      <c r="J3621">
        <v>0.39090000000000003</v>
      </c>
      <c r="K3621">
        <v>0.15989999999999999</v>
      </c>
      <c r="L3621" s="1">
        <v>1.783E-7</v>
      </c>
      <c r="M3621">
        <v>1.631</v>
      </c>
      <c r="N3621" s="1">
        <v>1.353E-7</v>
      </c>
      <c r="O3621">
        <v>1.044</v>
      </c>
    </row>
    <row r="3622" spans="1:15" x14ac:dyDescent="0.25">
      <c r="A3622">
        <v>50619</v>
      </c>
      <c r="B3622">
        <v>6.2820000000000001E-2</v>
      </c>
      <c r="C3622">
        <v>0.13070000000000001</v>
      </c>
      <c r="D3622">
        <v>3.2460000000000003E-2</v>
      </c>
      <c r="E3622" s="1">
        <v>2.0590000000000001E-8</v>
      </c>
      <c r="F3622">
        <v>0.37680000000000002</v>
      </c>
      <c r="G3622">
        <v>3.4840000000000003E-2</v>
      </c>
      <c r="H3622" s="1">
        <v>6.3539999999999999E-8</v>
      </c>
      <c r="I3622">
        <v>0.83979999999999999</v>
      </c>
      <c r="J3622">
        <v>0.23150000000000001</v>
      </c>
      <c r="K3622">
        <v>4.4400000000000002E-2</v>
      </c>
      <c r="L3622" s="1">
        <v>9.7180000000000001E-8</v>
      </c>
      <c r="M3622">
        <v>0.875</v>
      </c>
      <c r="N3622" s="1">
        <v>6.9779999999999994E-8</v>
      </c>
      <c r="O3622">
        <v>0.6028</v>
      </c>
    </row>
    <row r="3623" spans="1:15" x14ac:dyDescent="0.25">
      <c r="A3623">
        <v>50620</v>
      </c>
      <c r="B3623">
        <v>0.1192</v>
      </c>
      <c r="C3623">
        <v>0.2021</v>
      </c>
      <c r="D3623">
        <v>7.1819999999999995E-2</v>
      </c>
      <c r="E3623" s="1">
        <v>3.2299999999999998E-8</v>
      </c>
      <c r="F3623">
        <v>0.50129999999999997</v>
      </c>
      <c r="G3623">
        <v>8.5699999999999998E-2</v>
      </c>
      <c r="H3623" s="1">
        <v>8.1380000000000005E-8</v>
      </c>
      <c r="I3623">
        <v>1.038</v>
      </c>
      <c r="J3623">
        <v>0.28079999999999999</v>
      </c>
      <c r="K3623">
        <v>9.4810000000000005E-2</v>
      </c>
      <c r="L3623" s="1">
        <v>1.2730000000000001E-7</v>
      </c>
      <c r="M3623">
        <v>1.137</v>
      </c>
      <c r="N3623" s="1">
        <v>9.8990000000000002E-8</v>
      </c>
      <c r="O3623">
        <v>0.76970000000000005</v>
      </c>
    </row>
    <row r="3624" spans="1:15" x14ac:dyDescent="0.25">
      <c r="A3624">
        <v>50624</v>
      </c>
      <c r="B3624">
        <v>0.15859999999999999</v>
      </c>
      <c r="C3624">
        <v>0.3024</v>
      </c>
      <c r="D3624">
        <v>0.10150000000000001</v>
      </c>
      <c r="E3624" s="1">
        <v>4.0429999999999999E-8</v>
      </c>
      <c r="F3624">
        <v>0.65390000000000004</v>
      </c>
      <c r="G3624">
        <v>0.1091</v>
      </c>
      <c r="H3624" s="1">
        <v>1.0649999999999999E-7</v>
      </c>
      <c r="I3624">
        <v>1.379</v>
      </c>
      <c r="J3624">
        <v>0.36320000000000002</v>
      </c>
      <c r="K3624">
        <v>0.10680000000000001</v>
      </c>
      <c r="L3624" s="1">
        <v>1.7149999999999999E-7</v>
      </c>
      <c r="M3624">
        <v>1.544</v>
      </c>
      <c r="N3624" s="1">
        <v>1.3589999999999999E-7</v>
      </c>
      <c r="O3624">
        <v>1.048</v>
      </c>
    </row>
    <row r="3625" spans="1:15" x14ac:dyDescent="0.25">
      <c r="A3625">
        <v>50636</v>
      </c>
      <c r="B3625">
        <v>7.9490000000000005E-2</v>
      </c>
      <c r="C3625">
        <v>0.1777</v>
      </c>
      <c r="D3625">
        <v>5.0459999999999998E-2</v>
      </c>
      <c r="E3625" s="1">
        <v>2.939E-8</v>
      </c>
      <c r="F3625">
        <v>0.4924</v>
      </c>
      <c r="G3625">
        <v>5.1909999999999998E-2</v>
      </c>
      <c r="H3625" s="1">
        <v>9.3200000000000001E-8</v>
      </c>
      <c r="I3625">
        <v>1.2390000000000001</v>
      </c>
      <c r="J3625">
        <v>0.33329999999999999</v>
      </c>
      <c r="K3625">
        <v>6.4280000000000004E-2</v>
      </c>
      <c r="L3625" s="1">
        <v>1.5370000000000001E-7</v>
      </c>
      <c r="M3625">
        <v>1.4059999999999999</v>
      </c>
      <c r="N3625" s="1">
        <v>1.187E-7</v>
      </c>
      <c r="O3625">
        <v>0.82669999999999999</v>
      </c>
    </row>
    <row r="3626" spans="1:15" x14ac:dyDescent="0.25">
      <c r="A3626">
        <v>50643</v>
      </c>
      <c r="B3626">
        <v>9.3439999999999995E-2</v>
      </c>
      <c r="C3626">
        <v>0.17030000000000001</v>
      </c>
      <c r="D3626">
        <v>5.8270000000000002E-2</v>
      </c>
      <c r="E3626" s="1">
        <v>2.9300000000000001E-8</v>
      </c>
      <c r="F3626">
        <v>0.4758</v>
      </c>
      <c r="G3626">
        <v>7.6429999999999998E-2</v>
      </c>
      <c r="H3626" s="1">
        <v>8.0999999999999997E-8</v>
      </c>
      <c r="I3626">
        <v>1.038</v>
      </c>
      <c r="J3626">
        <v>0.27800000000000002</v>
      </c>
      <c r="K3626">
        <v>8.7349999999999997E-2</v>
      </c>
      <c r="L3626" s="1">
        <v>1.2410000000000001E-7</v>
      </c>
      <c r="M3626">
        <v>1.117</v>
      </c>
      <c r="N3626" s="1">
        <v>9.2410000000000005E-8</v>
      </c>
      <c r="O3626">
        <v>0.76719999999999999</v>
      </c>
    </row>
    <row r="3627" spans="1:15" x14ac:dyDescent="0.25">
      <c r="A3627">
        <v>50646</v>
      </c>
      <c r="B3627">
        <v>0.1744</v>
      </c>
      <c r="C3627">
        <v>0.31740000000000002</v>
      </c>
      <c r="D3627">
        <v>0.11219999999999999</v>
      </c>
      <c r="E3627" s="1">
        <v>4.4050000000000001E-8</v>
      </c>
      <c r="F3627">
        <v>0.67159999999999997</v>
      </c>
      <c r="G3627">
        <v>0.1328</v>
      </c>
      <c r="H3627" s="1">
        <v>1.064E-7</v>
      </c>
      <c r="I3627">
        <v>1.3560000000000001</v>
      </c>
      <c r="J3627">
        <v>0.35470000000000002</v>
      </c>
      <c r="K3627">
        <v>0.1326</v>
      </c>
      <c r="L3627" s="1">
        <v>1.6929999999999999E-7</v>
      </c>
      <c r="M3627">
        <v>1.5409999999999999</v>
      </c>
      <c r="N3627" s="1">
        <v>1.3549999999999999E-7</v>
      </c>
      <c r="O3627">
        <v>1.0509999999999999</v>
      </c>
    </row>
    <row r="3628" spans="1:15" x14ac:dyDescent="0.25">
      <c r="A3628">
        <v>50650</v>
      </c>
      <c r="B3628">
        <v>8.2830000000000001E-2</v>
      </c>
      <c r="C3628">
        <v>0.13980000000000001</v>
      </c>
      <c r="D3628">
        <v>4.9230000000000003E-2</v>
      </c>
      <c r="E3628" s="1">
        <v>2.5979999999999998E-8</v>
      </c>
      <c r="F3628">
        <v>0.4118</v>
      </c>
      <c r="G3628">
        <v>6.5240000000000006E-2</v>
      </c>
      <c r="H3628" s="1">
        <v>7.1400000000000004E-8</v>
      </c>
      <c r="I3628">
        <v>0.91449999999999998</v>
      </c>
      <c r="J3628">
        <v>0.247</v>
      </c>
      <c r="K3628">
        <v>7.8799999999999995E-2</v>
      </c>
      <c r="L3628" s="1">
        <v>1.104E-7</v>
      </c>
      <c r="M3628">
        <v>0.99019999999999997</v>
      </c>
      <c r="N3628" s="1">
        <v>8.2510000000000002E-8</v>
      </c>
      <c r="O3628">
        <v>0.67349999999999999</v>
      </c>
    </row>
    <row r="3629" spans="1:15" x14ac:dyDescent="0.25">
      <c r="A3629">
        <v>50667</v>
      </c>
      <c r="B3629">
        <v>0.14949999999999999</v>
      </c>
      <c r="C3629">
        <v>0.2545</v>
      </c>
      <c r="D3629">
        <v>9.2979999999999993E-2</v>
      </c>
      <c r="E3629" s="1">
        <v>3.6839999999999998E-8</v>
      </c>
      <c r="F3629">
        <v>0.56969999999999998</v>
      </c>
      <c r="G3629">
        <v>0.11260000000000001</v>
      </c>
      <c r="H3629" s="1">
        <v>8.6690000000000004E-8</v>
      </c>
      <c r="I3629">
        <v>1.109</v>
      </c>
      <c r="J3629">
        <v>0.29020000000000001</v>
      </c>
      <c r="K3629">
        <v>0.1084</v>
      </c>
      <c r="L3629" s="1">
        <v>1.35E-7</v>
      </c>
      <c r="M3629">
        <v>1.222</v>
      </c>
      <c r="N3629" s="1">
        <v>1.059E-7</v>
      </c>
      <c r="O3629">
        <v>0.91669999999999996</v>
      </c>
    </row>
    <row r="3630" spans="1:15" x14ac:dyDescent="0.25">
      <c r="A3630">
        <v>50671</v>
      </c>
      <c r="B3630">
        <v>0.13189999999999999</v>
      </c>
      <c r="C3630">
        <v>0.1804</v>
      </c>
      <c r="D3630">
        <v>7.7100000000000002E-2</v>
      </c>
      <c r="E3630" s="1">
        <v>2.859E-8</v>
      </c>
      <c r="F3630">
        <v>0.42170000000000002</v>
      </c>
      <c r="G3630">
        <v>9.6049999999999996E-2</v>
      </c>
      <c r="H3630" s="1">
        <v>5.7149999999999999E-8</v>
      </c>
      <c r="I3630">
        <v>0.69410000000000005</v>
      </c>
      <c r="J3630">
        <v>0.18820000000000001</v>
      </c>
      <c r="K3630">
        <v>8.6430000000000007E-2</v>
      </c>
      <c r="L3630" s="1">
        <v>7.9490000000000006E-8</v>
      </c>
      <c r="M3630">
        <v>0.69640000000000002</v>
      </c>
      <c r="N3630" s="1">
        <v>5.9139999999999999E-8</v>
      </c>
      <c r="O3630">
        <v>0.62909999999999999</v>
      </c>
    </row>
    <row r="3631" spans="1:15" x14ac:dyDescent="0.25">
      <c r="A3631">
        <v>50680</v>
      </c>
      <c r="B3631">
        <v>0.1525</v>
      </c>
      <c r="C3631">
        <v>0.20899999999999999</v>
      </c>
      <c r="D3631">
        <v>8.6970000000000006E-2</v>
      </c>
      <c r="E3631" s="1">
        <v>3.6109999999999997E-8</v>
      </c>
      <c r="F3631">
        <v>0.52139999999999997</v>
      </c>
      <c r="G3631">
        <v>0.1057</v>
      </c>
      <c r="H3631" s="1">
        <v>8.1660000000000005E-8</v>
      </c>
      <c r="I3631">
        <v>1.0369999999999999</v>
      </c>
      <c r="J3631">
        <v>0.28810000000000002</v>
      </c>
      <c r="K3631">
        <v>0.1167</v>
      </c>
      <c r="L3631" s="1">
        <v>1.346E-7</v>
      </c>
      <c r="M3631">
        <v>1.1659999999999999</v>
      </c>
      <c r="N3631" s="1">
        <v>1.077E-7</v>
      </c>
      <c r="O3631">
        <v>0.81720000000000004</v>
      </c>
    </row>
    <row r="3632" spans="1:15" x14ac:dyDescent="0.25">
      <c r="A3632">
        <v>50681</v>
      </c>
      <c r="B3632">
        <v>0.16869999999999999</v>
      </c>
      <c r="C3632">
        <v>0.28520000000000001</v>
      </c>
      <c r="D3632">
        <v>0.10730000000000001</v>
      </c>
      <c r="E3632" s="1">
        <v>4.2410000000000001E-8</v>
      </c>
      <c r="F3632">
        <v>0.62280000000000002</v>
      </c>
      <c r="G3632">
        <v>0.13289999999999999</v>
      </c>
      <c r="H3632" s="1">
        <v>1.022E-7</v>
      </c>
      <c r="I3632">
        <v>1.3029999999999999</v>
      </c>
      <c r="J3632">
        <v>0.34410000000000002</v>
      </c>
      <c r="K3632">
        <v>0.13769999999999999</v>
      </c>
      <c r="L3632" s="1">
        <v>1.6330000000000001E-7</v>
      </c>
      <c r="M3632">
        <v>1.4670000000000001</v>
      </c>
      <c r="N3632" s="1">
        <v>1.2910000000000001E-7</v>
      </c>
      <c r="O3632">
        <v>1.026</v>
      </c>
    </row>
    <row r="3633" spans="1:15" x14ac:dyDescent="0.25">
      <c r="A3633">
        <v>50684</v>
      </c>
      <c r="B3633">
        <v>0.14949999999999999</v>
      </c>
      <c r="C3633">
        <v>0.27729999999999999</v>
      </c>
      <c r="D3633">
        <v>9.3450000000000005E-2</v>
      </c>
      <c r="E3633" s="1">
        <v>3.7870000000000001E-8</v>
      </c>
      <c r="F3633">
        <v>0.59560000000000002</v>
      </c>
      <c r="G3633">
        <v>0.1051</v>
      </c>
      <c r="H3633" s="1">
        <v>9.4640000000000006E-8</v>
      </c>
      <c r="I3633">
        <v>1.2230000000000001</v>
      </c>
      <c r="J3633">
        <v>0.32379999999999998</v>
      </c>
      <c r="K3633">
        <v>0.1016</v>
      </c>
      <c r="L3633" s="1">
        <v>1.512E-7</v>
      </c>
      <c r="M3633">
        <v>1.37</v>
      </c>
      <c r="N3633" s="1">
        <v>1.195E-7</v>
      </c>
      <c r="O3633">
        <v>0.94299999999999995</v>
      </c>
    </row>
    <row r="3634" spans="1:15" x14ac:dyDescent="0.25">
      <c r="A3634">
        <v>50689</v>
      </c>
      <c r="B3634">
        <v>8.5050000000000001E-2</v>
      </c>
      <c r="C3634">
        <v>0.12970000000000001</v>
      </c>
      <c r="D3634">
        <v>4.7469999999999998E-2</v>
      </c>
      <c r="E3634" s="1">
        <v>2.159E-8</v>
      </c>
      <c r="F3634">
        <v>0.34</v>
      </c>
      <c r="G3634">
        <v>5.2490000000000002E-2</v>
      </c>
      <c r="H3634" s="1">
        <v>5.8759999999999998E-8</v>
      </c>
      <c r="I3634">
        <v>0.75509999999999999</v>
      </c>
      <c r="J3634">
        <v>0.2109</v>
      </c>
      <c r="K3634">
        <v>5.2740000000000002E-2</v>
      </c>
      <c r="L3634" s="1">
        <v>9.0159999999999995E-8</v>
      </c>
      <c r="M3634">
        <v>0.79649999999999999</v>
      </c>
      <c r="N3634" s="1">
        <v>6.7659999999999998E-8</v>
      </c>
      <c r="O3634">
        <v>0.58499999999999996</v>
      </c>
    </row>
    <row r="3635" spans="1:15" x14ac:dyDescent="0.25">
      <c r="A3635">
        <v>50696</v>
      </c>
      <c r="B3635">
        <v>0.1265</v>
      </c>
      <c r="C3635">
        <v>0.2467</v>
      </c>
      <c r="D3635">
        <v>8.269E-2</v>
      </c>
      <c r="E3635" s="1">
        <v>4.4360000000000001E-8</v>
      </c>
      <c r="F3635">
        <v>0.69189999999999996</v>
      </c>
      <c r="G3635">
        <v>0.1119</v>
      </c>
      <c r="H3635" s="1">
        <v>1.205E-7</v>
      </c>
      <c r="I3635">
        <v>1.5589999999999999</v>
      </c>
      <c r="J3635">
        <v>0.40610000000000002</v>
      </c>
      <c r="K3635">
        <v>0.1512</v>
      </c>
      <c r="L3635" s="1">
        <v>1.892E-7</v>
      </c>
      <c r="M3635">
        <v>1.7230000000000001</v>
      </c>
      <c r="N3635" s="1">
        <v>1.4429999999999999E-7</v>
      </c>
      <c r="O3635">
        <v>1.0289999999999999</v>
      </c>
    </row>
    <row r="3636" spans="1:15" x14ac:dyDescent="0.25">
      <c r="A3636">
        <v>50697</v>
      </c>
      <c r="B3636">
        <v>0.107</v>
      </c>
      <c r="C3636">
        <v>0.1767</v>
      </c>
      <c r="D3636">
        <v>6.6860000000000003E-2</v>
      </c>
      <c r="E3636" s="1">
        <v>3.2450000000000003E-8</v>
      </c>
      <c r="F3636">
        <v>0.49199999999999999</v>
      </c>
      <c r="G3636">
        <v>9.3479999999999994E-2</v>
      </c>
      <c r="H3636" s="1">
        <v>8.4680000000000001E-8</v>
      </c>
      <c r="I3636">
        <v>1.0620000000000001</v>
      </c>
      <c r="J3636">
        <v>0.28339999999999999</v>
      </c>
      <c r="K3636">
        <v>0.1139</v>
      </c>
      <c r="L3636" s="1">
        <v>1.2840000000000001E-7</v>
      </c>
      <c r="M3636">
        <v>1.1479999999999999</v>
      </c>
      <c r="N3636" s="1">
        <v>9.6639999999999997E-8</v>
      </c>
      <c r="O3636">
        <v>0.77</v>
      </c>
    </row>
    <row r="3637" spans="1:15" x14ac:dyDescent="0.25">
      <c r="A3637">
        <v>50699</v>
      </c>
      <c r="B3637">
        <v>0.25090000000000001</v>
      </c>
      <c r="C3637">
        <v>0.43869999999999998</v>
      </c>
      <c r="D3637">
        <v>0.16619999999999999</v>
      </c>
      <c r="E3637" s="1">
        <v>6.0059999999999996E-8</v>
      </c>
      <c r="F3637">
        <v>0.88480000000000003</v>
      </c>
      <c r="G3637">
        <v>0.20430000000000001</v>
      </c>
      <c r="H3637" s="1">
        <v>1.406E-7</v>
      </c>
      <c r="I3637">
        <v>1.8</v>
      </c>
      <c r="J3637">
        <v>0.45529999999999998</v>
      </c>
      <c r="K3637">
        <v>0.1966</v>
      </c>
      <c r="L3637" s="1">
        <v>2.332E-7</v>
      </c>
      <c r="M3637">
        <v>2.1360000000000001</v>
      </c>
      <c r="N3637" s="1">
        <v>1.9420000000000001E-7</v>
      </c>
      <c r="O3637">
        <v>1.476</v>
      </c>
    </row>
    <row r="3638" spans="1:15" x14ac:dyDescent="0.25">
      <c r="A3638">
        <v>50711</v>
      </c>
      <c r="B3638">
        <v>0.1018</v>
      </c>
      <c r="C3638">
        <v>0.18160000000000001</v>
      </c>
      <c r="D3638">
        <v>6.1159999999999999E-2</v>
      </c>
      <c r="E3638" s="1">
        <v>2.9169999999999999E-8</v>
      </c>
      <c r="F3638">
        <v>0.49159999999999998</v>
      </c>
      <c r="G3638">
        <v>7.7619999999999995E-2</v>
      </c>
      <c r="H3638" s="1">
        <v>7.1989999999999998E-8</v>
      </c>
      <c r="I3638">
        <v>0.90090000000000003</v>
      </c>
      <c r="J3638">
        <v>0.23519999999999999</v>
      </c>
      <c r="K3638">
        <v>8.2470000000000002E-2</v>
      </c>
      <c r="L3638" s="1">
        <v>1.0139999999999999E-7</v>
      </c>
      <c r="M3638">
        <v>0.91320000000000001</v>
      </c>
      <c r="N3638" s="1">
        <v>7.3140000000000005E-8</v>
      </c>
      <c r="O3638">
        <v>0.70599999999999996</v>
      </c>
    </row>
    <row r="3639" spans="1:15" x14ac:dyDescent="0.25">
      <c r="A3639">
        <v>50714</v>
      </c>
      <c r="B3639">
        <v>0.1147</v>
      </c>
      <c r="C3639">
        <v>0.1946</v>
      </c>
      <c r="D3639">
        <v>7.4160000000000004E-2</v>
      </c>
      <c r="E3639" s="1">
        <v>3.5619999999999997E-8</v>
      </c>
      <c r="F3639">
        <v>0.54920000000000002</v>
      </c>
      <c r="G3639">
        <v>0.1096</v>
      </c>
      <c r="H3639" s="1">
        <v>9.3520000000000006E-8</v>
      </c>
      <c r="I3639">
        <v>1.1459999999999999</v>
      </c>
      <c r="J3639">
        <v>0.30070000000000002</v>
      </c>
      <c r="K3639">
        <v>0.1401</v>
      </c>
      <c r="L3639" s="1">
        <v>1.388E-7</v>
      </c>
      <c r="M3639">
        <v>1.232</v>
      </c>
      <c r="N3639" s="1">
        <v>1.04E-7</v>
      </c>
      <c r="O3639">
        <v>0.83140000000000003</v>
      </c>
    </row>
    <row r="3640" spans="1:15" x14ac:dyDescent="0.25">
      <c r="A3640">
        <v>50717</v>
      </c>
      <c r="B3640">
        <v>0.14149999999999999</v>
      </c>
      <c r="C3640">
        <v>0.2276</v>
      </c>
      <c r="D3640">
        <v>8.5260000000000002E-2</v>
      </c>
      <c r="E3640" s="1">
        <v>3.2880000000000001E-8</v>
      </c>
      <c r="F3640">
        <v>0.52359999999999995</v>
      </c>
      <c r="G3640">
        <v>9.7070000000000004E-2</v>
      </c>
      <c r="H3640" s="1">
        <v>7.938E-8</v>
      </c>
      <c r="I3640">
        <v>1.016</v>
      </c>
      <c r="J3640">
        <v>0.27310000000000001</v>
      </c>
      <c r="K3640">
        <v>9.3450000000000005E-2</v>
      </c>
      <c r="L3640" s="1">
        <v>1.244E-7</v>
      </c>
      <c r="M3640">
        <v>1.0980000000000001</v>
      </c>
      <c r="N3640" s="1">
        <v>9.5970000000000005E-8</v>
      </c>
      <c r="O3640">
        <v>0.83030000000000004</v>
      </c>
    </row>
    <row r="3641" spans="1:15" x14ac:dyDescent="0.25">
      <c r="A3641">
        <v>50721</v>
      </c>
      <c r="B3641">
        <v>9.1480000000000006E-2</v>
      </c>
      <c r="C3641">
        <v>0.16669999999999999</v>
      </c>
      <c r="D3641">
        <v>5.5890000000000002E-2</v>
      </c>
      <c r="E3641" s="1">
        <v>2.8080000000000001E-8</v>
      </c>
      <c r="F3641">
        <v>0.43509999999999999</v>
      </c>
      <c r="G3641">
        <v>6.9959999999999994E-2</v>
      </c>
      <c r="H3641" s="1">
        <v>7.6599999999999998E-8</v>
      </c>
      <c r="I3641">
        <v>0.99060000000000004</v>
      </c>
      <c r="J3641">
        <v>0.26540000000000002</v>
      </c>
      <c r="K3641">
        <v>8.2170000000000007E-2</v>
      </c>
      <c r="L3641" s="1">
        <v>1.1990000000000001E-7</v>
      </c>
      <c r="M3641">
        <v>1.0780000000000001</v>
      </c>
      <c r="N3641" s="1">
        <v>9.1170000000000002E-8</v>
      </c>
      <c r="O3641">
        <v>0.7087</v>
      </c>
    </row>
    <row r="3642" spans="1:15" x14ac:dyDescent="0.25">
      <c r="A3642">
        <v>50725</v>
      </c>
      <c r="B3642">
        <v>0.1225</v>
      </c>
      <c r="C3642">
        <v>0.25030000000000002</v>
      </c>
      <c r="D3642">
        <v>7.8030000000000002E-2</v>
      </c>
      <c r="E3642" s="1">
        <v>3.6699999999999998E-8</v>
      </c>
      <c r="F3642">
        <v>0.58899999999999997</v>
      </c>
      <c r="G3642">
        <v>9.2299999999999993E-2</v>
      </c>
      <c r="H3642" s="1">
        <v>9.5560000000000003E-8</v>
      </c>
      <c r="I3642">
        <v>1.24</v>
      </c>
      <c r="J3642">
        <v>0.32479999999999998</v>
      </c>
      <c r="K3642">
        <v>0.10059999999999999</v>
      </c>
      <c r="L3642" s="1">
        <v>1.448E-7</v>
      </c>
      <c r="M3642">
        <v>1.33</v>
      </c>
      <c r="N3642" s="1">
        <v>1.0930000000000001E-7</v>
      </c>
      <c r="O3642">
        <v>0.88280000000000003</v>
      </c>
    </row>
    <row r="3643" spans="1:15" x14ac:dyDescent="0.25">
      <c r="A3643">
        <v>50731</v>
      </c>
      <c r="B3643">
        <v>0.15479999999999999</v>
      </c>
      <c r="C3643">
        <v>0.31159999999999999</v>
      </c>
      <c r="D3643">
        <v>0.1026</v>
      </c>
      <c r="E3643" s="1">
        <v>4.5559999999999999E-8</v>
      </c>
      <c r="F3643">
        <v>0.71150000000000002</v>
      </c>
      <c r="G3643">
        <v>0.1207</v>
      </c>
      <c r="H3643" s="1">
        <v>1.187E-7</v>
      </c>
      <c r="I3643">
        <v>1.5209999999999999</v>
      </c>
      <c r="J3643">
        <v>0.39960000000000001</v>
      </c>
      <c r="K3643">
        <v>0.12839999999999999</v>
      </c>
      <c r="L3643" s="1">
        <v>1.8659999999999999E-7</v>
      </c>
      <c r="M3643">
        <v>1.704</v>
      </c>
      <c r="N3643" s="1">
        <v>1.4700000000000001E-7</v>
      </c>
      <c r="O3643">
        <v>1.075</v>
      </c>
    </row>
    <row r="3644" spans="1:15" x14ac:dyDescent="0.25">
      <c r="A3644">
        <v>50752</v>
      </c>
      <c r="B3644">
        <v>0.104</v>
      </c>
      <c r="C3644">
        <v>0.15</v>
      </c>
      <c r="D3644">
        <v>5.9580000000000001E-2</v>
      </c>
      <c r="E3644" s="1">
        <v>2.723E-8</v>
      </c>
      <c r="F3644">
        <v>0.42509999999999998</v>
      </c>
      <c r="G3644">
        <v>7.46E-2</v>
      </c>
      <c r="H3644" s="1">
        <v>6.8540000000000004E-8</v>
      </c>
      <c r="I3644">
        <v>0.88470000000000004</v>
      </c>
      <c r="J3644">
        <v>0.2422</v>
      </c>
      <c r="K3644">
        <v>8.1619999999999998E-2</v>
      </c>
      <c r="L3644" s="1">
        <v>1.0930000000000001E-7</v>
      </c>
      <c r="M3644">
        <v>0.97089999999999999</v>
      </c>
      <c r="N3644" s="1">
        <v>8.3750000000000005E-8</v>
      </c>
      <c r="O3644">
        <v>0.69369999999999998</v>
      </c>
    </row>
    <row r="3645" spans="1:15" x14ac:dyDescent="0.25">
      <c r="A3645">
        <v>50757</v>
      </c>
      <c r="B3645">
        <v>0.1326</v>
      </c>
      <c r="C3645">
        <v>0.2757</v>
      </c>
      <c r="D3645">
        <v>9.0020000000000003E-2</v>
      </c>
      <c r="E3645" s="1">
        <v>4.2610000000000002E-8</v>
      </c>
      <c r="F3645">
        <v>0.68500000000000005</v>
      </c>
      <c r="G3645">
        <v>0.1119</v>
      </c>
      <c r="H3645" s="1">
        <v>1.212E-7</v>
      </c>
      <c r="I3645">
        <v>1.5589999999999999</v>
      </c>
      <c r="J3645">
        <v>0.40560000000000002</v>
      </c>
      <c r="K3645">
        <v>0.13519999999999999</v>
      </c>
      <c r="L3645" s="1">
        <v>1.9789999999999999E-7</v>
      </c>
      <c r="M3645">
        <v>1.798</v>
      </c>
      <c r="N3645" s="1">
        <v>1.5440000000000001E-7</v>
      </c>
      <c r="O3645">
        <v>1.081</v>
      </c>
    </row>
    <row r="3646" spans="1:15" x14ac:dyDescent="0.25">
      <c r="A3646">
        <v>50761</v>
      </c>
      <c r="B3646">
        <v>9.5600000000000004E-2</v>
      </c>
      <c r="C3646">
        <v>0.1575</v>
      </c>
      <c r="D3646">
        <v>5.8650000000000001E-2</v>
      </c>
      <c r="E3646" s="1">
        <v>2.9370000000000001E-8</v>
      </c>
      <c r="F3646">
        <v>0.45300000000000001</v>
      </c>
      <c r="G3646">
        <v>8.1280000000000005E-2</v>
      </c>
      <c r="H3646" s="1">
        <v>7.7880000000000007E-8</v>
      </c>
      <c r="I3646">
        <v>0.98799999999999999</v>
      </c>
      <c r="J3646">
        <v>0.26340000000000002</v>
      </c>
      <c r="K3646">
        <v>9.9159999999999998E-2</v>
      </c>
      <c r="L3646" s="1">
        <v>1.179E-7</v>
      </c>
      <c r="M3646">
        <v>1.056</v>
      </c>
      <c r="N3646" s="1">
        <v>8.7680000000000002E-8</v>
      </c>
      <c r="O3646">
        <v>0.71879999999999999</v>
      </c>
    </row>
    <row r="3647" spans="1:15" x14ac:dyDescent="0.25">
      <c r="A3647">
        <v>50764</v>
      </c>
      <c r="B3647">
        <v>0.13120000000000001</v>
      </c>
      <c r="C3647">
        <v>0.23619999999999999</v>
      </c>
      <c r="D3647">
        <v>8.1339999999999996E-2</v>
      </c>
      <c r="E3647" s="1">
        <v>3.7520000000000001E-8</v>
      </c>
      <c r="F3647">
        <v>0.57769999999999999</v>
      </c>
      <c r="G3647">
        <v>0.10489999999999999</v>
      </c>
      <c r="H3647" s="1">
        <v>1.0209999999999999E-7</v>
      </c>
      <c r="I3647">
        <v>1.3280000000000001</v>
      </c>
      <c r="J3647">
        <v>0.36</v>
      </c>
      <c r="K3647">
        <v>0.12280000000000001</v>
      </c>
      <c r="L3647" s="1">
        <v>1.7389999999999999E-7</v>
      </c>
      <c r="M3647">
        <v>1.5549999999999999</v>
      </c>
      <c r="N3647" s="1">
        <v>1.409E-7</v>
      </c>
      <c r="O3647">
        <v>0.9718</v>
      </c>
    </row>
    <row r="3648" spans="1:15" x14ac:dyDescent="0.25">
      <c r="A3648">
        <v>50765</v>
      </c>
      <c r="B3648">
        <v>6.157E-2</v>
      </c>
      <c r="C3648">
        <v>0.11749999999999999</v>
      </c>
      <c r="D3648">
        <v>3.5580000000000001E-2</v>
      </c>
      <c r="E3648" s="1">
        <v>2.4830000000000001E-8</v>
      </c>
      <c r="F3648">
        <v>0.39789999999999998</v>
      </c>
      <c r="G3648">
        <v>4.4900000000000002E-2</v>
      </c>
      <c r="H3648" s="1">
        <v>7.6969999999999994E-8</v>
      </c>
      <c r="I3648">
        <v>1.024</v>
      </c>
      <c r="J3648">
        <v>0.2787</v>
      </c>
      <c r="K3648">
        <v>6.9930000000000006E-2</v>
      </c>
      <c r="L3648" s="1">
        <v>1.2709999999999999E-7</v>
      </c>
      <c r="M3648">
        <v>1.1459999999999999</v>
      </c>
      <c r="N3648" s="1">
        <v>9.5000000000000004E-8</v>
      </c>
      <c r="O3648">
        <v>0.6915</v>
      </c>
    </row>
    <row r="3649" spans="1:15" x14ac:dyDescent="0.25">
      <c r="A3649">
        <v>50768</v>
      </c>
      <c r="B3649">
        <v>9.8960000000000006E-2</v>
      </c>
      <c r="C3649">
        <v>0.18909999999999999</v>
      </c>
      <c r="D3649">
        <v>6.0060000000000002E-2</v>
      </c>
      <c r="E3649" s="1">
        <v>2.9539999999999998E-8</v>
      </c>
      <c r="F3649">
        <v>0.48199999999999998</v>
      </c>
      <c r="G3649">
        <v>7.6469999999999996E-2</v>
      </c>
      <c r="H3649" s="1">
        <v>7.7740000000000007E-8</v>
      </c>
      <c r="I3649">
        <v>0.98470000000000002</v>
      </c>
      <c r="J3649">
        <v>0.2631</v>
      </c>
      <c r="K3649">
        <v>8.8999999999999996E-2</v>
      </c>
      <c r="L3649" s="1">
        <v>1.152E-7</v>
      </c>
      <c r="M3649">
        <v>1.0389999999999999</v>
      </c>
      <c r="N3649" s="1">
        <v>8.6420000000000002E-8</v>
      </c>
      <c r="O3649">
        <v>0.72289999999999999</v>
      </c>
    </row>
    <row r="3650" spans="1:15" x14ac:dyDescent="0.25">
      <c r="A3650">
        <v>50773</v>
      </c>
      <c r="B3650">
        <v>0.1915</v>
      </c>
      <c r="C3650">
        <v>0.3548</v>
      </c>
      <c r="D3650">
        <v>0.1236</v>
      </c>
      <c r="E3650" s="1">
        <v>4.7549999999999999E-8</v>
      </c>
      <c r="F3650">
        <v>0.7298</v>
      </c>
      <c r="G3650">
        <v>0.14249999999999999</v>
      </c>
      <c r="H3650" s="1">
        <v>1.145E-7</v>
      </c>
      <c r="I3650">
        <v>1.4850000000000001</v>
      </c>
      <c r="J3650">
        <v>0.38540000000000002</v>
      </c>
      <c r="K3650">
        <v>0.13669999999999999</v>
      </c>
      <c r="L3650" s="1">
        <v>1.8830000000000001E-7</v>
      </c>
      <c r="M3650">
        <v>1.714</v>
      </c>
      <c r="N3650" s="1">
        <v>1.533E-7</v>
      </c>
      <c r="O3650">
        <v>1.1739999999999999</v>
      </c>
    </row>
    <row r="3651" spans="1:15" x14ac:dyDescent="0.25">
      <c r="A3651">
        <v>50778</v>
      </c>
      <c r="B3651">
        <v>0.16200000000000001</v>
      </c>
      <c r="C3651">
        <v>0.2389</v>
      </c>
      <c r="D3651">
        <v>9.8979999999999999E-2</v>
      </c>
      <c r="E3651" s="1">
        <v>3.498E-8</v>
      </c>
      <c r="F3651">
        <v>0.51990000000000003</v>
      </c>
      <c r="G3651">
        <v>0.1234</v>
      </c>
      <c r="H3651" s="1">
        <v>7.5979999999999996E-8</v>
      </c>
      <c r="I3651">
        <v>0.92079999999999995</v>
      </c>
      <c r="J3651">
        <v>0.2447</v>
      </c>
      <c r="K3651">
        <v>0.1172</v>
      </c>
      <c r="L3651" s="1">
        <v>1.117E-7</v>
      </c>
      <c r="M3651">
        <v>0.97619999999999996</v>
      </c>
      <c r="N3651" s="1">
        <v>8.5809999999999999E-8</v>
      </c>
      <c r="O3651">
        <v>0.82320000000000004</v>
      </c>
    </row>
    <row r="3652" spans="1:15" x14ac:dyDescent="0.25">
      <c r="A3652">
        <v>50779</v>
      </c>
      <c r="B3652">
        <v>0.1384</v>
      </c>
      <c r="C3652">
        <v>0.2382</v>
      </c>
      <c r="D3652">
        <v>8.6540000000000006E-2</v>
      </c>
      <c r="E3652" s="1">
        <v>3.6230000000000001E-8</v>
      </c>
      <c r="F3652">
        <v>0.56689999999999996</v>
      </c>
      <c r="G3652">
        <v>0.1056</v>
      </c>
      <c r="H3652" s="1">
        <v>8.8850000000000005E-8</v>
      </c>
      <c r="I3652">
        <v>1.1279999999999999</v>
      </c>
      <c r="J3652">
        <v>0.30149999999999999</v>
      </c>
      <c r="K3652">
        <v>0.1076</v>
      </c>
      <c r="L3652" s="1">
        <v>1.3960000000000001E-7</v>
      </c>
      <c r="M3652">
        <v>1.248</v>
      </c>
      <c r="N3652" s="1">
        <v>1.0860000000000001E-7</v>
      </c>
      <c r="O3652">
        <v>0.87970000000000004</v>
      </c>
    </row>
    <row r="3653" spans="1:15" x14ac:dyDescent="0.25">
      <c r="A3653">
        <v>50785</v>
      </c>
      <c r="B3653">
        <v>0.13320000000000001</v>
      </c>
      <c r="C3653">
        <v>0.27550000000000002</v>
      </c>
      <c r="D3653">
        <v>8.6470000000000005E-2</v>
      </c>
      <c r="E3653" s="1">
        <v>4.1729999999999997E-8</v>
      </c>
      <c r="F3653">
        <v>0.67820000000000003</v>
      </c>
      <c r="G3653">
        <v>9.6460000000000004E-2</v>
      </c>
      <c r="H3653" s="1">
        <v>1.1670000000000001E-7</v>
      </c>
      <c r="I3653">
        <v>1.5469999999999999</v>
      </c>
      <c r="J3653">
        <v>0.40639999999999998</v>
      </c>
      <c r="K3653">
        <v>0.1091</v>
      </c>
      <c r="L3653" s="1">
        <v>1.9189999999999999E-7</v>
      </c>
      <c r="M3653">
        <v>1.7569999999999999</v>
      </c>
      <c r="N3653" s="1">
        <v>1.5090000000000001E-7</v>
      </c>
      <c r="O3653">
        <v>1.0720000000000001</v>
      </c>
    </row>
    <row r="3654" spans="1:15" x14ac:dyDescent="0.25">
      <c r="A3654">
        <v>50799</v>
      </c>
      <c r="B3654">
        <v>0.12529999999999999</v>
      </c>
      <c r="C3654">
        <v>0.2412</v>
      </c>
      <c r="D3654">
        <v>7.714E-2</v>
      </c>
      <c r="E3654" s="1">
        <v>3.3090000000000001E-8</v>
      </c>
      <c r="F3654">
        <v>0.54949999999999999</v>
      </c>
      <c r="G3654">
        <v>8.2070000000000004E-2</v>
      </c>
      <c r="H3654" s="1">
        <v>8.8520000000000001E-8</v>
      </c>
      <c r="I3654">
        <v>1.1499999999999999</v>
      </c>
      <c r="J3654">
        <v>0.3075</v>
      </c>
      <c r="K3654">
        <v>8.0130000000000007E-2</v>
      </c>
      <c r="L3654" s="1">
        <v>1.4210000000000001E-7</v>
      </c>
      <c r="M3654">
        <v>1.282</v>
      </c>
      <c r="N3654" s="1">
        <v>1.119E-7</v>
      </c>
      <c r="O3654">
        <v>0.87339999999999995</v>
      </c>
    </row>
    <row r="3655" spans="1:15" x14ac:dyDescent="0.25">
      <c r="A3655">
        <v>50800</v>
      </c>
      <c r="B3655">
        <v>0.1077</v>
      </c>
      <c r="C3655">
        <v>0.1845</v>
      </c>
      <c r="D3655">
        <v>6.6049999999999998E-2</v>
      </c>
      <c r="E3655" s="1">
        <v>3.4E-8</v>
      </c>
      <c r="F3655">
        <v>0.53800000000000003</v>
      </c>
      <c r="G3655">
        <v>9.4549999999999995E-2</v>
      </c>
      <c r="H3655" s="1">
        <v>7.7840000000000001E-8</v>
      </c>
      <c r="I3655">
        <v>0.96540000000000004</v>
      </c>
      <c r="J3655">
        <v>0.25009999999999999</v>
      </c>
      <c r="K3655">
        <v>0.1154</v>
      </c>
      <c r="L3655" s="1">
        <v>1.066E-7</v>
      </c>
      <c r="M3655">
        <v>0.9698</v>
      </c>
      <c r="N3655" s="1">
        <v>7.6809999999999998E-8</v>
      </c>
      <c r="O3655">
        <v>0.70960000000000001</v>
      </c>
    </row>
    <row r="3656" spans="1:15" x14ac:dyDescent="0.25">
      <c r="A3656">
        <v>50801</v>
      </c>
      <c r="B3656">
        <v>0.1966</v>
      </c>
      <c r="C3656">
        <v>0.29620000000000002</v>
      </c>
      <c r="D3656">
        <v>0.1229</v>
      </c>
      <c r="E3656" s="1">
        <v>3.6139999999999998E-8</v>
      </c>
      <c r="F3656">
        <v>0.53369999999999995</v>
      </c>
      <c r="G3656">
        <v>0.16839999999999999</v>
      </c>
      <c r="H3656" s="1">
        <v>1.038E-7</v>
      </c>
      <c r="I3656">
        <v>1.159</v>
      </c>
      <c r="J3656">
        <v>0.34899999999999998</v>
      </c>
      <c r="K3656">
        <v>0.15579999999999999</v>
      </c>
      <c r="L3656" s="1">
        <v>1.73E-7</v>
      </c>
      <c r="M3656">
        <v>1.39</v>
      </c>
      <c r="N3656" s="1">
        <v>1.518E-7</v>
      </c>
      <c r="O3656">
        <v>1.155</v>
      </c>
    </row>
    <row r="3657" spans="1:15" x14ac:dyDescent="0.25">
      <c r="A3657">
        <v>50812</v>
      </c>
      <c r="B3657">
        <v>8.7870000000000004E-2</v>
      </c>
      <c r="C3657">
        <v>0.12690000000000001</v>
      </c>
      <c r="D3657">
        <v>5.4239999999999997E-2</v>
      </c>
      <c r="E3657" s="1">
        <v>2.775E-8</v>
      </c>
      <c r="F3657">
        <v>0.43099999999999999</v>
      </c>
      <c r="G3657">
        <v>8.4709999999999994E-2</v>
      </c>
      <c r="H3657" s="1">
        <v>7.5839999999999996E-8</v>
      </c>
      <c r="I3657">
        <v>0.92100000000000004</v>
      </c>
      <c r="J3657">
        <v>0.24310000000000001</v>
      </c>
      <c r="K3657">
        <v>0.1181</v>
      </c>
      <c r="L3657" s="1">
        <v>1.074E-7</v>
      </c>
      <c r="M3657">
        <v>0.94069999999999998</v>
      </c>
      <c r="N3657" s="1">
        <v>7.7179999999999994E-8</v>
      </c>
      <c r="O3657">
        <v>0.67810000000000004</v>
      </c>
    </row>
    <row r="3658" spans="1:15" x14ac:dyDescent="0.25">
      <c r="A3658">
        <v>50823</v>
      </c>
      <c r="B3658">
        <v>0.17299999999999999</v>
      </c>
      <c r="C3658">
        <v>0.29160000000000003</v>
      </c>
      <c r="D3658">
        <v>0.1082</v>
      </c>
      <c r="E3658" s="1">
        <v>4.0149999999999999E-8</v>
      </c>
      <c r="F3658">
        <v>0.622</v>
      </c>
      <c r="G3658">
        <v>0.14369999999999999</v>
      </c>
      <c r="H3658" s="1">
        <v>9.5859999999999999E-8</v>
      </c>
      <c r="I3658">
        <v>1.1839999999999999</v>
      </c>
      <c r="J3658">
        <v>0.3206</v>
      </c>
      <c r="K3658">
        <v>0.1399</v>
      </c>
      <c r="L3658" s="1">
        <v>1.586E-7</v>
      </c>
      <c r="M3658">
        <v>1.401</v>
      </c>
      <c r="N3658" s="1">
        <v>1.31E-7</v>
      </c>
      <c r="O3658">
        <v>1.016</v>
      </c>
    </row>
    <row r="3659" spans="1:15" x14ac:dyDescent="0.25">
      <c r="A3659">
        <v>50840</v>
      </c>
      <c r="B3659">
        <v>0.10489999999999999</v>
      </c>
      <c r="C3659">
        <v>0.20399999999999999</v>
      </c>
      <c r="D3659">
        <v>6.6290000000000002E-2</v>
      </c>
      <c r="E3659" s="1">
        <v>3.3850000000000002E-8</v>
      </c>
      <c r="F3659">
        <v>0.55010000000000003</v>
      </c>
      <c r="G3659">
        <v>8.5370000000000001E-2</v>
      </c>
      <c r="H3659" s="1">
        <v>8.9550000000000004E-8</v>
      </c>
      <c r="I3659">
        <v>1.149</v>
      </c>
      <c r="J3659">
        <v>0.29899999999999999</v>
      </c>
      <c r="K3659">
        <v>0.1016</v>
      </c>
      <c r="L3659" s="1">
        <v>1.3120000000000001E-7</v>
      </c>
      <c r="M3659">
        <v>1.196</v>
      </c>
      <c r="N3659" s="1">
        <v>9.5570000000000001E-8</v>
      </c>
      <c r="O3659">
        <v>0.81969999999999998</v>
      </c>
    </row>
    <row r="3660" spans="1:15" x14ac:dyDescent="0.25">
      <c r="A3660">
        <v>50842</v>
      </c>
      <c r="B3660">
        <v>9.5229999999999995E-2</v>
      </c>
      <c r="C3660">
        <v>0.14230000000000001</v>
      </c>
      <c r="D3660">
        <v>5.5419999999999997E-2</v>
      </c>
      <c r="E3660" s="1">
        <v>2.7400000000000001E-8</v>
      </c>
      <c r="F3660">
        <v>0.43009999999999998</v>
      </c>
      <c r="G3660">
        <v>7.2609999999999994E-2</v>
      </c>
      <c r="H3660" s="1">
        <v>7.4000000000000001E-8</v>
      </c>
      <c r="I3660">
        <v>0.9304</v>
      </c>
      <c r="J3660">
        <v>0.25230000000000002</v>
      </c>
      <c r="K3660">
        <v>9.7890000000000005E-2</v>
      </c>
      <c r="L3660" s="1">
        <v>1.117E-7</v>
      </c>
      <c r="M3660">
        <v>0.97850000000000004</v>
      </c>
      <c r="N3660" s="1">
        <v>8.3200000000000004E-8</v>
      </c>
      <c r="O3660">
        <v>0.68330000000000002</v>
      </c>
    </row>
    <row r="3661" spans="1:15" x14ac:dyDescent="0.25">
      <c r="A3661">
        <v>50847</v>
      </c>
      <c r="B3661">
        <v>0.11310000000000001</v>
      </c>
      <c r="C3661">
        <v>0.2296</v>
      </c>
      <c r="D3661">
        <v>7.2260000000000005E-2</v>
      </c>
      <c r="E3661" s="1">
        <v>3.4119999999999997E-8</v>
      </c>
      <c r="F3661">
        <v>0.56030000000000002</v>
      </c>
      <c r="G3661">
        <v>8.3570000000000005E-2</v>
      </c>
      <c r="H3661" s="1">
        <v>9.4059999999999997E-8</v>
      </c>
      <c r="I3661">
        <v>1.2070000000000001</v>
      </c>
      <c r="J3661">
        <v>0.31900000000000001</v>
      </c>
      <c r="K3661">
        <v>9.0880000000000002E-2</v>
      </c>
      <c r="L3661" s="1">
        <v>1.437E-7</v>
      </c>
      <c r="M3661">
        <v>1.3080000000000001</v>
      </c>
      <c r="N3661" s="1">
        <v>1.087E-7</v>
      </c>
      <c r="O3661">
        <v>0.86719999999999997</v>
      </c>
    </row>
    <row r="3662" spans="1:15" x14ac:dyDescent="0.25">
      <c r="A3662">
        <v>50849</v>
      </c>
      <c r="B3662">
        <v>0.1023</v>
      </c>
      <c r="C3662">
        <v>0.21049999999999999</v>
      </c>
      <c r="D3662">
        <v>6.5180000000000002E-2</v>
      </c>
      <c r="E3662" s="1">
        <v>3.4639999999999998E-8</v>
      </c>
      <c r="F3662">
        <v>0.55059999999999998</v>
      </c>
      <c r="G3662">
        <v>7.5689999999999993E-2</v>
      </c>
      <c r="H3662" s="1">
        <v>1.032E-7</v>
      </c>
      <c r="I3662">
        <v>1.3520000000000001</v>
      </c>
      <c r="J3662">
        <v>0.36180000000000001</v>
      </c>
      <c r="K3662">
        <v>9.9360000000000004E-2</v>
      </c>
      <c r="L3662" s="1">
        <v>1.7130000000000001E-7</v>
      </c>
      <c r="M3662">
        <v>1.55</v>
      </c>
      <c r="N3662" s="1">
        <v>1.339E-7</v>
      </c>
      <c r="O3662">
        <v>0.91739999999999999</v>
      </c>
    </row>
    <row r="3663" spans="1:15" x14ac:dyDescent="0.25">
      <c r="A3663">
        <v>50855</v>
      </c>
      <c r="B3663">
        <v>0.13239999999999999</v>
      </c>
      <c r="C3663">
        <v>0.21460000000000001</v>
      </c>
      <c r="D3663">
        <v>8.1170000000000006E-2</v>
      </c>
      <c r="E3663" s="1">
        <v>3.4459999999999999E-8</v>
      </c>
      <c r="F3663">
        <v>0.5302</v>
      </c>
      <c r="G3663">
        <v>0.1012</v>
      </c>
      <c r="H3663" s="1">
        <v>7.994E-8</v>
      </c>
      <c r="I3663">
        <v>1.0129999999999999</v>
      </c>
      <c r="J3663">
        <v>0.2651</v>
      </c>
      <c r="K3663">
        <v>0.1027</v>
      </c>
      <c r="L3663" s="1">
        <v>1.194E-7</v>
      </c>
      <c r="M3663">
        <v>1.079</v>
      </c>
      <c r="N3663" s="1">
        <v>9.1129999999999996E-8</v>
      </c>
      <c r="O3663">
        <v>0.81410000000000005</v>
      </c>
    </row>
    <row r="3664" spans="1:15" x14ac:dyDescent="0.25">
      <c r="A3664">
        <v>50861</v>
      </c>
      <c r="B3664">
        <v>6.565E-2</v>
      </c>
      <c r="C3664">
        <v>0.12509999999999999</v>
      </c>
      <c r="D3664">
        <v>3.925E-2</v>
      </c>
      <c r="E3664" s="1">
        <v>2.0430000000000002E-8</v>
      </c>
      <c r="F3664">
        <v>0.36309999999999998</v>
      </c>
      <c r="G3664">
        <v>7.4649999999999994E-2</v>
      </c>
      <c r="H3664" s="1">
        <v>7.3860000000000001E-8</v>
      </c>
      <c r="I3664">
        <v>0.85519999999999996</v>
      </c>
      <c r="J3664">
        <v>0.2465</v>
      </c>
      <c r="K3664">
        <v>0.10100000000000001</v>
      </c>
      <c r="L3664" s="1">
        <v>1.068E-7</v>
      </c>
      <c r="M3664">
        <v>0.88329999999999997</v>
      </c>
      <c r="N3664" s="1">
        <v>8.4899999999999999E-8</v>
      </c>
      <c r="O3664">
        <v>0.68230000000000002</v>
      </c>
    </row>
    <row r="3665" spans="1:15" x14ac:dyDescent="0.25">
      <c r="A3665">
        <v>50864</v>
      </c>
      <c r="B3665">
        <v>0.1066</v>
      </c>
      <c r="C3665">
        <v>0.16800000000000001</v>
      </c>
      <c r="D3665">
        <v>6.2370000000000002E-2</v>
      </c>
      <c r="E3665" s="1">
        <v>2.634E-8</v>
      </c>
      <c r="F3665">
        <v>0.4138</v>
      </c>
      <c r="G3665">
        <v>7.6280000000000001E-2</v>
      </c>
      <c r="H3665" s="1">
        <v>6.5400000000000003E-8</v>
      </c>
      <c r="I3665">
        <v>0.82879999999999998</v>
      </c>
      <c r="J3665">
        <v>0.2271</v>
      </c>
      <c r="K3665">
        <v>7.8280000000000002E-2</v>
      </c>
      <c r="L3665" s="1">
        <v>1.001E-7</v>
      </c>
      <c r="M3665">
        <v>0.88380000000000003</v>
      </c>
      <c r="N3665" s="1">
        <v>7.6230000000000002E-8</v>
      </c>
      <c r="O3665">
        <v>0.6623</v>
      </c>
    </row>
    <row r="3666" spans="1:15" x14ac:dyDescent="0.25">
      <c r="A3666">
        <v>50866</v>
      </c>
      <c r="B3666">
        <v>0.1361</v>
      </c>
      <c r="C3666">
        <v>0.21410000000000001</v>
      </c>
      <c r="D3666">
        <v>8.5440000000000002E-2</v>
      </c>
      <c r="E3666" s="1">
        <v>3.693E-8</v>
      </c>
      <c r="F3666">
        <v>0.54330000000000001</v>
      </c>
      <c r="G3666">
        <v>0.11849999999999999</v>
      </c>
      <c r="H3666" s="1">
        <v>9.2850000000000001E-8</v>
      </c>
      <c r="I3666">
        <v>1.1830000000000001</v>
      </c>
      <c r="J3666">
        <v>0.32119999999999999</v>
      </c>
      <c r="K3666">
        <v>0.13300000000000001</v>
      </c>
      <c r="L3666" s="1">
        <v>1.5279999999999999E-7</v>
      </c>
      <c r="M3666">
        <v>1.369</v>
      </c>
      <c r="N3666" s="1">
        <v>1.223E-7</v>
      </c>
      <c r="O3666">
        <v>0.92310000000000003</v>
      </c>
    </row>
    <row r="3667" spans="1:15" x14ac:dyDescent="0.25">
      <c r="A3667">
        <v>50871</v>
      </c>
      <c r="B3667">
        <v>8.8209999999999997E-2</v>
      </c>
      <c r="C3667">
        <v>0.12720000000000001</v>
      </c>
      <c r="D3667">
        <v>5.0009999999999999E-2</v>
      </c>
      <c r="E3667" s="1">
        <v>2.3269999999999999E-8</v>
      </c>
      <c r="F3667">
        <v>0.35399999999999998</v>
      </c>
      <c r="G3667">
        <v>6.2109999999999999E-2</v>
      </c>
      <c r="H3667" s="1">
        <v>5.8169999999999997E-8</v>
      </c>
      <c r="I3667">
        <v>0.73060000000000003</v>
      </c>
      <c r="J3667">
        <v>0.2039</v>
      </c>
      <c r="K3667">
        <v>6.3869999999999996E-2</v>
      </c>
      <c r="L3667" s="1">
        <v>8.4730000000000005E-8</v>
      </c>
      <c r="M3667">
        <v>0.74939999999999996</v>
      </c>
      <c r="N3667" s="1">
        <v>6.1459999999999996E-8</v>
      </c>
      <c r="O3667">
        <v>0.57220000000000004</v>
      </c>
    </row>
    <row r="3668" spans="1:15" x14ac:dyDescent="0.25">
      <c r="A3668">
        <v>50875</v>
      </c>
      <c r="B3668">
        <v>0.1084</v>
      </c>
      <c r="C3668">
        <v>0.2319</v>
      </c>
      <c r="D3668">
        <v>7.263E-2</v>
      </c>
      <c r="E3668" s="1">
        <v>3.6349999999999998E-8</v>
      </c>
      <c r="F3668">
        <v>0.5796</v>
      </c>
      <c r="G3668">
        <v>9.2499999999999999E-2</v>
      </c>
      <c r="H3668" s="1">
        <v>1.037E-7</v>
      </c>
      <c r="I3668">
        <v>1.3160000000000001</v>
      </c>
      <c r="J3668">
        <v>0.34250000000000003</v>
      </c>
      <c r="K3668">
        <v>0.1187</v>
      </c>
      <c r="L3668" s="1">
        <v>1.572E-7</v>
      </c>
      <c r="M3668">
        <v>1.4319999999999999</v>
      </c>
      <c r="N3668" s="1">
        <v>1.182E-7</v>
      </c>
      <c r="O3668">
        <v>0.89290000000000003</v>
      </c>
    </row>
    <row r="3669" spans="1:15" x14ac:dyDescent="0.25">
      <c r="A3669">
        <v>50876</v>
      </c>
      <c r="B3669">
        <v>0.20780000000000001</v>
      </c>
      <c r="C3669">
        <v>0.33279999999999998</v>
      </c>
      <c r="D3669">
        <v>0.12790000000000001</v>
      </c>
      <c r="E3669" s="1">
        <v>3.7720000000000003E-8</v>
      </c>
      <c r="F3669">
        <v>0.58330000000000004</v>
      </c>
      <c r="G3669">
        <v>0.14480000000000001</v>
      </c>
      <c r="H3669" s="1">
        <v>8.4740000000000003E-8</v>
      </c>
      <c r="I3669">
        <v>1.073</v>
      </c>
      <c r="J3669">
        <v>0.26250000000000001</v>
      </c>
      <c r="K3669">
        <v>0.1216</v>
      </c>
      <c r="L3669" s="1">
        <v>1.2489999999999999E-7</v>
      </c>
      <c r="M3669">
        <v>1.1679999999999999</v>
      </c>
      <c r="N3669" s="1">
        <v>1.024E-7</v>
      </c>
      <c r="O3669">
        <v>1.0649999999999999</v>
      </c>
    </row>
    <row r="3670" spans="1:15" x14ac:dyDescent="0.25">
      <c r="A3670">
        <v>50878</v>
      </c>
      <c r="B3670">
        <v>0.18140000000000001</v>
      </c>
      <c r="C3670">
        <v>0.28920000000000001</v>
      </c>
      <c r="D3670">
        <v>0.11119999999999999</v>
      </c>
      <c r="E3670" s="1">
        <v>3.7510000000000003E-8</v>
      </c>
      <c r="F3670">
        <v>0.56769999999999998</v>
      </c>
      <c r="G3670">
        <v>0.1241</v>
      </c>
      <c r="H3670" s="1">
        <v>8.0200000000000003E-8</v>
      </c>
      <c r="I3670">
        <v>1.01</v>
      </c>
      <c r="J3670">
        <v>0.26889999999999997</v>
      </c>
      <c r="K3670">
        <v>0.107</v>
      </c>
      <c r="L3670" s="1">
        <v>1.247E-7</v>
      </c>
      <c r="M3670">
        <v>1.101</v>
      </c>
      <c r="N3670" s="1">
        <v>9.8539999999999994E-8</v>
      </c>
      <c r="O3670">
        <v>0.89690000000000003</v>
      </c>
    </row>
    <row r="3671" spans="1:15" x14ac:dyDescent="0.25">
      <c r="A3671">
        <v>50880</v>
      </c>
      <c r="B3671">
        <v>7.6740000000000003E-2</v>
      </c>
      <c r="C3671">
        <v>0.13850000000000001</v>
      </c>
      <c r="D3671">
        <v>4.2450000000000002E-2</v>
      </c>
      <c r="E3671" s="1">
        <v>2.3079999999999999E-8</v>
      </c>
      <c r="F3671">
        <v>0.38290000000000002</v>
      </c>
      <c r="G3671">
        <v>5.6980000000000003E-2</v>
      </c>
      <c r="H3671" s="1">
        <v>6.6780000000000006E-8</v>
      </c>
      <c r="I3671">
        <v>0.86470000000000002</v>
      </c>
      <c r="J3671">
        <v>0.23780000000000001</v>
      </c>
      <c r="K3671">
        <v>7.6179999999999998E-2</v>
      </c>
      <c r="L3671" s="1">
        <v>1.0860000000000001E-7</v>
      </c>
      <c r="M3671">
        <v>0.96419999999999995</v>
      </c>
      <c r="N3671" s="1">
        <v>8.2259999999999997E-8</v>
      </c>
      <c r="O3671">
        <v>0.6391</v>
      </c>
    </row>
    <row r="3672" spans="1:15" x14ac:dyDescent="0.25">
      <c r="A3672">
        <v>50881</v>
      </c>
      <c r="B3672">
        <v>0.12479999999999999</v>
      </c>
      <c r="C3672">
        <v>0.20760000000000001</v>
      </c>
      <c r="D3672">
        <v>7.5170000000000001E-2</v>
      </c>
      <c r="E3672" s="1">
        <v>2.7899999999999998E-8</v>
      </c>
      <c r="F3672">
        <v>0.43869999999999998</v>
      </c>
      <c r="G3672">
        <v>8.7679999999999994E-2</v>
      </c>
      <c r="H3672" s="1">
        <v>6.1900000000000005E-8</v>
      </c>
      <c r="I3672">
        <v>0.77969999999999995</v>
      </c>
      <c r="J3672">
        <v>0.2064</v>
      </c>
      <c r="K3672">
        <v>7.3679999999999995E-2</v>
      </c>
      <c r="L3672" s="1">
        <v>8.9710000000000001E-8</v>
      </c>
      <c r="M3672">
        <v>0.80549999999999999</v>
      </c>
      <c r="N3672" s="1">
        <v>6.7119999999999995E-8</v>
      </c>
      <c r="O3672">
        <v>0.69450000000000001</v>
      </c>
    </row>
    <row r="3673" spans="1:15" x14ac:dyDescent="0.25">
      <c r="A3673">
        <v>50884</v>
      </c>
      <c r="B3673">
        <v>0.15479999999999999</v>
      </c>
      <c r="C3673">
        <v>0.25430000000000003</v>
      </c>
      <c r="D3673">
        <v>9.6360000000000001E-2</v>
      </c>
      <c r="E3673" s="1">
        <v>3.3559999999999997E-8</v>
      </c>
      <c r="F3673">
        <v>0.50890000000000002</v>
      </c>
      <c r="G3673">
        <v>0.11310000000000001</v>
      </c>
      <c r="H3673" s="1">
        <v>7.6459999999999998E-8</v>
      </c>
      <c r="I3673">
        <v>0.96499999999999997</v>
      </c>
      <c r="J3673">
        <v>0.25069999999999998</v>
      </c>
      <c r="K3673">
        <v>9.5759999999999998E-2</v>
      </c>
      <c r="L3673" s="1">
        <v>1.1389999999999999E-7</v>
      </c>
      <c r="M3673">
        <v>1.036</v>
      </c>
      <c r="N3673" s="1">
        <v>8.9780000000000001E-8</v>
      </c>
      <c r="O3673">
        <v>0.87429999999999997</v>
      </c>
    </row>
    <row r="3674" spans="1:15" x14ac:dyDescent="0.25">
      <c r="A3674">
        <v>50885</v>
      </c>
      <c r="B3674">
        <v>9.9140000000000006E-2</v>
      </c>
      <c r="C3674">
        <v>0.16750000000000001</v>
      </c>
      <c r="D3674">
        <v>5.96E-2</v>
      </c>
      <c r="E3674" s="1">
        <v>3.0409999999999999E-8</v>
      </c>
      <c r="F3674">
        <v>0.46960000000000002</v>
      </c>
      <c r="G3674">
        <v>7.3609999999999995E-2</v>
      </c>
      <c r="H3674" s="1">
        <v>8.2910000000000006E-8</v>
      </c>
      <c r="I3674">
        <v>1.0720000000000001</v>
      </c>
      <c r="J3674">
        <v>0.29249999999999998</v>
      </c>
      <c r="K3674">
        <v>8.8429999999999995E-2</v>
      </c>
      <c r="L3674" s="1">
        <v>1.3510000000000001E-7</v>
      </c>
      <c r="M3674">
        <v>1.218</v>
      </c>
      <c r="N3674" s="1">
        <v>1.0509999999999999E-7</v>
      </c>
      <c r="O3674">
        <v>0.7702</v>
      </c>
    </row>
    <row r="3675" spans="1:15" x14ac:dyDescent="0.25">
      <c r="A3675">
        <v>50887</v>
      </c>
      <c r="B3675">
        <v>0.13450000000000001</v>
      </c>
      <c r="C3675">
        <v>0.23150000000000001</v>
      </c>
      <c r="D3675">
        <v>8.1750000000000003E-2</v>
      </c>
      <c r="E3675" s="1">
        <v>3.138E-8</v>
      </c>
      <c r="F3675">
        <v>0.48559999999999998</v>
      </c>
      <c r="G3675">
        <v>9.8849999999999993E-2</v>
      </c>
      <c r="H3675" s="1">
        <v>7.8979999999999997E-8</v>
      </c>
      <c r="I3675">
        <v>1.004</v>
      </c>
      <c r="J3675">
        <v>0.27229999999999999</v>
      </c>
      <c r="K3675">
        <v>9.3670000000000003E-2</v>
      </c>
      <c r="L3675" s="1">
        <v>1.272E-7</v>
      </c>
      <c r="M3675">
        <v>1.1339999999999999</v>
      </c>
      <c r="N3675" s="1">
        <v>1.017E-7</v>
      </c>
      <c r="O3675">
        <v>0.83260000000000001</v>
      </c>
    </row>
    <row r="3676" spans="1:15" x14ac:dyDescent="0.25">
      <c r="A3676">
        <v>50888</v>
      </c>
      <c r="B3676">
        <v>0.13039999999999999</v>
      </c>
      <c r="C3676">
        <v>0.22470000000000001</v>
      </c>
      <c r="D3676">
        <v>8.0119999999999997E-2</v>
      </c>
      <c r="E3676" s="1">
        <v>3.3180000000000003E-8</v>
      </c>
      <c r="F3676">
        <v>0.5081</v>
      </c>
      <c r="G3676">
        <v>9.8909999999999998E-2</v>
      </c>
      <c r="H3676" s="1">
        <v>7.7219999999999999E-8</v>
      </c>
      <c r="I3676">
        <v>0.96160000000000001</v>
      </c>
      <c r="J3676">
        <v>0.26019999999999999</v>
      </c>
      <c r="K3676">
        <v>9.7500000000000003E-2</v>
      </c>
      <c r="L3676" s="1">
        <v>1.127E-7</v>
      </c>
      <c r="M3676">
        <v>1.0049999999999999</v>
      </c>
      <c r="N3676" s="1">
        <v>8.3900000000000004E-8</v>
      </c>
      <c r="O3676">
        <v>0.75409999999999999</v>
      </c>
    </row>
    <row r="3677" spans="1:15" x14ac:dyDescent="0.25">
      <c r="A3677">
        <v>50890</v>
      </c>
      <c r="B3677">
        <v>0.1174</v>
      </c>
      <c r="C3677">
        <v>0.17610000000000001</v>
      </c>
      <c r="D3677">
        <v>6.7210000000000006E-2</v>
      </c>
      <c r="E3677" s="1">
        <v>2.9539999999999998E-8</v>
      </c>
      <c r="F3677">
        <v>0.45069999999999999</v>
      </c>
      <c r="G3677">
        <v>8.7540000000000007E-2</v>
      </c>
      <c r="H3677" s="1">
        <v>7.3329999999999996E-8</v>
      </c>
      <c r="I3677">
        <v>0.92610000000000003</v>
      </c>
      <c r="J3677">
        <v>0.25640000000000002</v>
      </c>
      <c r="K3677">
        <v>0.10009999999999999</v>
      </c>
      <c r="L3677" s="1">
        <v>1.1740000000000001E-7</v>
      </c>
      <c r="M3677">
        <v>1.024</v>
      </c>
      <c r="N3677" s="1">
        <v>9.2710000000000001E-8</v>
      </c>
      <c r="O3677">
        <v>0.73160000000000003</v>
      </c>
    </row>
    <row r="3678" spans="1:15" x14ac:dyDescent="0.25">
      <c r="A3678">
        <v>50891</v>
      </c>
      <c r="B3678">
        <v>8.0589999999999995E-2</v>
      </c>
      <c r="C3678">
        <v>0.1411</v>
      </c>
      <c r="D3678">
        <v>4.7460000000000002E-2</v>
      </c>
      <c r="E3678" s="1">
        <v>2.4229999999999999E-8</v>
      </c>
      <c r="F3678">
        <v>0.40489999999999998</v>
      </c>
      <c r="G3678">
        <v>6.5970000000000001E-2</v>
      </c>
      <c r="H3678" s="1">
        <v>5.9629999999999999E-8</v>
      </c>
      <c r="I3678">
        <v>0.7278</v>
      </c>
      <c r="J3678">
        <v>0.19570000000000001</v>
      </c>
      <c r="K3678">
        <v>7.2169999999999998E-2</v>
      </c>
      <c r="L3678" s="1">
        <v>8.1159999999999994E-8</v>
      </c>
      <c r="M3678">
        <v>0.71760000000000002</v>
      </c>
      <c r="N3678" s="1">
        <v>5.5999999999999999E-8</v>
      </c>
      <c r="O3678">
        <v>0.58440000000000003</v>
      </c>
    </row>
    <row r="3679" spans="1:15" x14ac:dyDescent="0.25">
      <c r="A3679">
        <v>50901</v>
      </c>
      <c r="B3679">
        <v>8.1490000000000007E-2</v>
      </c>
      <c r="C3679">
        <v>0.1706</v>
      </c>
      <c r="D3679">
        <v>5.1270000000000003E-2</v>
      </c>
      <c r="E3679" s="1">
        <v>2.8250000000000002E-8</v>
      </c>
      <c r="F3679">
        <v>0.48080000000000001</v>
      </c>
      <c r="G3679">
        <v>5.9720000000000002E-2</v>
      </c>
      <c r="H3679" s="1">
        <v>8.3389999999999994E-8</v>
      </c>
      <c r="I3679">
        <v>1.0780000000000001</v>
      </c>
      <c r="J3679">
        <v>0.28899999999999998</v>
      </c>
      <c r="K3679">
        <v>6.9900000000000004E-2</v>
      </c>
      <c r="L3679" s="1">
        <v>1.293E-7</v>
      </c>
      <c r="M3679">
        <v>1.1759999999999999</v>
      </c>
      <c r="N3679" s="1">
        <v>9.7650000000000004E-8</v>
      </c>
      <c r="O3679">
        <v>0.76390000000000002</v>
      </c>
    </row>
    <row r="3680" spans="1:15" x14ac:dyDescent="0.25">
      <c r="A3680">
        <v>50908</v>
      </c>
      <c r="B3680">
        <v>6.6379999999999995E-2</v>
      </c>
      <c r="C3680">
        <v>0.114</v>
      </c>
      <c r="D3680">
        <v>3.6659999999999998E-2</v>
      </c>
      <c r="E3680" s="1">
        <v>2.1789999999999999E-8</v>
      </c>
      <c r="F3680">
        <v>0.36249999999999999</v>
      </c>
      <c r="G3680">
        <v>4.181E-2</v>
      </c>
      <c r="H3680" s="1">
        <v>6.3629999999999995E-8</v>
      </c>
      <c r="I3680">
        <v>0.83050000000000002</v>
      </c>
      <c r="J3680">
        <v>0.23089999999999999</v>
      </c>
      <c r="K3680">
        <v>4.8899999999999999E-2</v>
      </c>
      <c r="L3680" s="1">
        <v>9.7959999999999998E-8</v>
      </c>
      <c r="M3680">
        <v>0.88100000000000001</v>
      </c>
      <c r="N3680" s="1">
        <v>7.1190000000000004E-8</v>
      </c>
      <c r="O3680">
        <v>0.60499999999999998</v>
      </c>
    </row>
    <row r="3681" spans="1:15" x14ac:dyDescent="0.25">
      <c r="A3681">
        <v>50917</v>
      </c>
      <c r="B3681">
        <v>9.4600000000000004E-2</v>
      </c>
      <c r="C3681">
        <v>0.1368</v>
      </c>
      <c r="D3681">
        <v>5.4629999999999998E-2</v>
      </c>
      <c r="E3681" s="1">
        <v>2.583E-8</v>
      </c>
      <c r="F3681">
        <v>0.40079999999999999</v>
      </c>
      <c r="G3681">
        <v>7.4529999999999999E-2</v>
      </c>
      <c r="H3681" s="1">
        <v>6.5849999999999997E-8</v>
      </c>
      <c r="I3681">
        <v>0.82630000000000003</v>
      </c>
      <c r="J3681">
        <v>0.22489999999999999</v>
      </c>
      <c r="K3681">
        <v>9.2770000000000005E-2</v>
      </c>
      <c r="L3681" s="1">
        <v>9.7240000000000003E-8</v>
      </c>
      <c r="M3681">
        <v>0.85009999999999997</v>
      </c>
      <c r="N3681" s="1">
        <v>6.9849999999999994E-8</v>
      </c>
      <c r="O3681">
        <v>0.62970000000000004</v>
      </c>
    </row>
    <row r="3682" spans="1:15" x14ac:dyDescent="0.25">
      <c r="A3682">
        <v>50920</v>
      </c>
      <c r="B3682">
        <v>0.15720000000000001</v>
      </c>
      <c r="C3682">
        <v>0.2555</v>
      </c>
      <c r="D3682">
        <v>9.9030000000000007E-2</v>
      </c>
      <c r="E3682" s="1">
        <v>3.4109999999999999E-8</v>
      </c>
      <c r="F3682">
        <v>0.50800000000000001</v>
      </c>
      <c r="G3682">
        <v>0.11840000000000001</v>
      </c>
      <c r="H3682" s="1">
        <v>8.0630000000000001E-8</v>
      </c>
      <c r="I3682">
        <v>1.03</v>
      </c>
      <c r="J3682">
        <v>0.26450000000000001</v>
      </c>
      <c r="K3682">
        <v>9.8780000000000007E-2</v>
      </c>
      <c r="L3682" s="1">
        <v>1.244E-7</v>
      </c>
      <c r="M3682">
        <v>1.133</v>
      </c>
      <c r="N3682" s="1">
        <v>9.8179999999999996E-8</v>
      </c>
      <c r="O3682">
        <v>0.94220000000000004</v>
      </c>
    </row>
    <row r="3683" spans="1:15" x14ac:dyDescent="0.25">
      <c r="A3683">
        <v>50926</v>
      </c>
      <c r="B3683">
        <v>0.1366</v>
      </c>
      <c r="C3683">
        <v>0.24010000000000001</v>
      </c>
      <c r="D3683">
        <v>8.8529999999999998E-2</v>
      </c>
      <c r="E3683" s="1">
        <v>3.9610000000000002E-8</v>
      </c>
      <c r="F3683">
        <v>0.59760000000000002</v>
      </c>
      <c r="G3683">
        <v>0.1196</v>
      </c>
      <c r="H3683" s="1">
        <v>1.0719999999999999E-7</v>
      </c>
      <c r="I3683">
        <v>1.361</v>
      </c>
      <c r="J3683">
        <v>0.3589</v>
      </c>
      <c r="K3683">
        <v>0.15049999999999999</v>
      </c>
      <c r="L3683" s="1">
        <v>1.7490000000000001E-7</v>
      </c>
      <c r="M3683">
        <v>1.5580000000000001</v>
      </c>
      <c r="N3683" s="1">
        <v>1.3689999999999999E-7</v>
      </c>
      <c r="O3683">
        <v>0.98209999999999997</v>
      </c>
    </row>
    <row r="3684" spans="1:15" x14ac:dyDescent="0.25">
      <c r="A3684">
        <v>50932</v>
      </c>
      <c r="B3684">
        <v>8.4720000000000004E-2</v>
      </c>
      <c r="C3684">
        <v>0.1196</v>
      </c>
      <c r="D3684">
        <v>4.6059999999999997E-2</v>
      </c>
      <c r="E3684" s="1">
        <v>1.9370000000000001E-8</v>
      </c>
      <c r="F3684">
        <v>0.31380000000000002</v>
      </c>
      <c r="G3684">
        <v>5.2310000000000002E-2</v>
      </c>
      <c r="H3684" s="1">
        <v>4.8039999999999999E-8</v>
      </c>
      <c r="I3684">
        <v>0.60260000000000002</v>
      </c>
      <c r="J3684">
        <v>0.1663</v>
      </c>
      <c r="K3684">
        <v>5.314E-2</v>
      </c>
      <c r="L3684" s="1">
        <v>6.7060000000000006E-8</v>
      </c>
      <c r="M3684">
        <v>0.59409999999999996</v>
      </c>
      <c r="N3684" s="1">
        <v>4.7449999999999998E-8</v>
      </c>
      <c r="O3684">
        <v>0.49780000000000002</v>
      </c>
    </row>
    <row r="3685" spans="1:15" x14ac:dyDescent="0.25">
      <c r="A3685">
        <v>50940</v>
      </c>
      <c r="B3685">
        <v>0.15529999999999999</v>
      </c>
      <c r="C3685">
        <v>0.2306</v>
      </c>
      <c r="D3685">
        <v>9.3899999999999997E-2</v>
      </c>
      <c r="E3685" s="1">
        <v>3.3839999999999997E-8</v>
      </c>
      <c r="F3685">
        <v>0.49869999999999998</v>
      </c>
      <c r="G3685">
        <v>0.1449</v>
      </c>
      <c r="H3685" s="1">
        <v>1.1459999999999999E-7</v>
      </c>
      <c r="I3685">
        <v>1.274</v>
      </c>
      <c r="J3685">
        <v>0.4209</v>
      </c>
      <c r="K3685">
        <v>0.15620000000000001</v>
      </c>
      <c r="L3685" s="1">
        <v>2.0989999999999999E-7</v>
      </c>
      <c r="M3685">
        <v>1.623</v>
      </c>
      <c r="N3685" s="1">
        <v>1.821E-7</v>
      </c>
      <c r="O3685">
        <v>1.1779999999999999</v>
      </c>
    </row>
    <row r="3686" spans="1:15" x14ac:dyDescent="0.25">
      <c r="A3686">
        <v>50943</v>
      </c>
      <c r="B3686">
        <v>0.14749999999999999</v>
      </c>
      <c r="C3686">
        <v>0.24940000000000001</v>
      </c>
      <c r="D3686">
        <v>9.0509999999999993E-2</v>
      </c>
      <c r="E3686" s="1">
        <v>3.819E-8</v>
      </c>
      <c r="F3686">
        <v>0.57669999999999999</v>
      </c>
      <c r="G3686">
        <v>0.1123</v>
      </c>
      <c r="H3686" s="1">
        <v>8.8290000000000005E-8</v>
      </c>
      <c r="I3686">
        <v>1.1240000000000001</v>
      </c>
      <c r="J3686">
        <v>0.29959999999999998</v>
      </c>
      <c r="K3686">
        <v>0.1169</v>
      </c>
      <c r="L3686" s="1">
        <v>1.3720000000000001E-7</v>
      </c>
      <c r="M3686">
        <v>1.236</v>
      </c>
      <c r="N3686" s="1">
        <v>1.071E-7</v>
      </c>
      <c r="O3686">
        <v>0.86770000000000003</v>
      </c>
    </row>
    <row r="3687" spans="1:15" x14ac:dyDescent="0.25">
      <c r="A3687">
        <v>50967</v>
      </c>
      <c r="B3687">
        <v>0.1072</v>
      </c>
      <c r="C3687">
        <v>0.15759999999999999</v>
      </c>
      <c r="D3687">
        <v>6.5250000000000002E-2</v>
      </c>
      <c r="E3687" s="1">
        <v>3.0320000000000003E-8</v>
      </c>
      <c r="F3687">
        <v>0.42970000000000003</v>
      </c>
      <c r="G3687">
        <v>9.8570000000000005E-2</v>
      </c>
      <c r="H3687" s="1">
        <v>7.0900000000000006E-8</v>
      </c>
      <c r="I3687">
        <v>0.88300000000000001</v>
      </c>
      <c r="J3687">
        <v>0.23780000000000001</v>
      </c>
      <c r="K3687">
        <v>0.1149</v>
      </c>
      <c r="L3687" s="1">
        <v>1.052E-7</v>
      </c>
      <c r="M3687">
        <v>0.94379999999999997</v>
      </c>
      <c r="N3687" s="1">
        <v>7.8180000000000003E-8</v>
      </c>
      <c r="O3687">
        <v>0.6825</v>
      </c>
    </row>
    <row r="3688" spans="1:15" x14ac:dyDescent="0.25">
      <c r="A3688">
        <v>50970</v>
      </c>
      <c r="B3688">
        <v>0.1502</v>
      </c>
      <c r="C3688">
        <v>0.26579999999999998</v>
      </c>
      <c r="D3688">
        <v>9.486E-2</v>
      </c>
      <c r="E3688" s="1">
        <v>3.9739999999999997E-8</v>
      </c>
      <c r="F3688">
        <v>0.5978</v>
      </c>
      <c r="G3688">
        <v>0.1164</v>
      </c>
      <c r="H3688" s="1">
        <v>9.7380000000000002E-8</v>
      </c>
      <c r="I3688">
        <v>1.2529999999999999</v>
      </c>
      <c r="J3688">
        <v>0.33529999999999999</v>
      </c>
      <c r="K3688">
        <v>0.1236</v>
      </c>
      <c r="L3688" s="1">
        <v>1.599E-7</v>
      </c>
      <c r="M3688">
        <v>1.4339999999999999</v>
      </c>
      <c r="N3688" s="1">
        <v>1.268E-7</v>
      </c>
      <c r="O3688">
        <v>0.94040000000000001</v>
      </c>
    </row>
    <row r="3689" spans="1:15" x14ac:dyDescent="0.25">
      <c r="A3689">
        <v>50972</v>
      </c>
      <c r="B3689">
        <v>7.3499999999999996E-2</v>
      </c>
      <c r="C3689">
        <v>0.1396</v>
      </c>
      <c r="D3689">
        <v>4.5940000000000002E-2</v>
      </c>
      <c r="E3689" s="1">
        <v>2.4780000000000001E-8</v>
      </c>
      <c r="F3689">
        <v>0.38850000000000001</v>
      </c>
      <c r="G3689">
        <v>7.0910000000000001E-2</v>
      </c>
      <c r="H3689" s="1">
        <v>6.6139999999999995E-8</v>
      </c>
      <c r="I3689">
        <v>0.82650000000000001</v>
      </c>
      <c r="J3689">
        <v>0.2195</v>
      </c>
      <c r="K3689">
        <v>8.7489999999999998E-2</v>
      </c>
      <c r="L3689" s="1">
        <v>9.5290000000000002E-8</v>
      </c>
      <c r="M3689">
        <v>0.8659</v>
      </c>
      <c r="N3689" s="1">
        <v>6.8040000000000006E-8</v>
      </c>
      <c r="O3689">
        <v>0.60619999999999996</v>
      </c>
    </row>
    <row r="3690" spans="1:15" x14ac:dyDescent="0.25">
      <c r="A3690">
        <v>50979</v>
      </c>
      <c r="B3690">
        <v>0.1042</v>
      </c>
      <c r="C3690">
        <v>0.18440000000000001</v>
      </c>
      <c r="D3690">
        <v>6.4479999999999996E-2</v>
      </c>
      <c r="E3690" s="1">
        <v>2.6400000000000001E-8</v>
      </c>
      <c r="F3690">
        <v>0.44230000000000003</v>
      </c>
      <c r="G3690">
        <v>9.4149999999999998E-2</v>
      </c>
      <c r="H3690" s="1">
        <v>8.8590000000000001E-8</v>
      </c>
      <c r="I3690">
        <v>1.07</v>
      </c>
      <c r="J3690">
        <v>0.3024</v>
      </c>
      <c r="K3690">
        <v>0.10970000000000001</v>
      </c>
      <c r="L3690" s="1">
        <v>1.437E-7</v>
      </c>
      <c r="M3690">
        <v>1.2210000000000001</v>
      </c>
      <c r="N3690" s="1">
        <v>1.182E-7</v>
      </c>
      <c r="O3690">
        <v>0.87019999999999997</v>
      </c>
    </row>
    <row r="3691" spans="1:15" x14ac:dyDescent="0.25">
      <c r="A3691">
        <v>50980</v>
      </c>
      <c r="B3691">
        <v>0.1206</v>
      </c>
      <c r="C3691">
        <v>0.18840000000000001</v>
      </c>
      <c r="D3691">
        <v>7.1889999999999996E-2</v>
      </c>
      <c r="E3691" s="1">
        <v>3.0820000000000001E-8</v>
      </c>
      <c r="F3691">
        <v>0.47010000000000002</v>
      </c>
      <c r="G3691">
        <v>8.8969999999999994E-2</v>
      </c>
      <c r="H3691" s="1">
        <v>7.5009999999999995E-8</v>
      </c>
      <c r="I3691">
        <v>0.95840000000000003</v>
      </c>
      <c r="J3691">
        <v>0.26050000000000001</v>
      </c>
      <c r="K3691">
        <v>9.0959999999999999E-2</v>
      </c>
      <c r="L3691" s="1">
        <v>1.189E-7</v>
      </c>
      <c r="M3691">
        <v>1.0549999999999999</v>
      </c>
      <c r="N3691" s="1">
        <v>9.2280000000000003E-8</v>
      </c>
      <c r="O3691">
        <v>0.75980000000000003</v>
      </c>
    </row>
    <row r="3692" spans="1:15" x14ac:dyDescent="0.25">
      <c r="A3692">
        <v>50981</v>
      </c>
      <c r="B3692">
        <v>0.1636</v>
      </c>
      <c r="C3692">
        <v>0.2792</v>
      </c>
      <c r="D3692">
        <v>0.1037</v>
      </c>
      <c r="E3692" s="1">
        <v>3.969E-8</v>
      </c>
      <c r="F3692">
        <v>0.59619999999999995</v>
      </c>
      <c r="G3692">
        <v>0.1205</v>
      </c>
      <c r="H3692" s="1">
        <v>9.6950000000000005E-8</v>
      </c>
      <c r="I3692">
        <v>1.234</v>
      </c>
      <c r="J3692">
        <v>0.32590000000000002</v>
      </c>
      <c r="K3692">
        <v>0.1147</v>
      </c>
      <c r="L3692" s="1">
        <v>1.55E-7</v>
      </c>
      <c r="M3692">
        <v>1.3959999999999999</v>
      </c>
      <c r="N3692" s="1">
        <v>1.2380000000000001E-7</v>
      </c>
      <c r="O3692">
        <v>0.99139999999999995</v>
      </c>
    </row>
    <row r="3693" spans="1:15" x14ac:dyDescent="0.25">
      <c r="A3693">
        <v>50984</v>
      </c>
      <c r="B3693">
        <v>0.14710000000000001</v>
      </c>
      <c r="C3693">
        <v>0.3261</v>
      </c>
      <c r="D3693">
        <v>9.9599999999999994E-2</v>
      </c>
      <c r="E3693" s="1">
        <v>4.9380000000000003E-8</v>
      </c>
      <c r="F3693">
        <v>0.77939999999999998</v>
      </c>
      <c r="G3693">
        <v>0.1211</v>
      </c>
      <c r="H3693" s="1">
        <v>1.3379999999999999E-7</v>
      </c>
      <c r="I3693">
        <v>1.74</v>
      </c>
      <c r="J3693">
        <v>0.45340000000000003</v>
      </c>
      <c r="K3693">
        <v>0.14410000000000001</v>
      </c>
      <c r="L3693" s="1">
        <v>2.1619999999999999E-7</v>
      </c>
      <c r="M3693">
        <v>1.994</v>
      </c>
      <c r="N3693" s="1">
        <v>1.7060000000000001E-7</v>
      </c>
      <c r="O3693">
        <v>1.1679999999999999</v>
      </c>
    </row>
    <row r="3694" spans="1:15" x14ac:dyDescent="0.25">
      <c r="A3694">
        <v>50986</v>
      </c>
      <c r="B3694">
        <v>0.15179999999999999</v>
      </c>
      <c r="C3694">
        <v>0.24349999999999999</v>
      </c>
      <c r="D3694">
        <v>9.0149999999999994E-2</v>
      </c>
      <c r="E3694" s="1">
        <v>3.6459999999999997E-8</v>
      </c>
      <c r="F3694">
        <v>0.55800000000000005</v>
      </c>
      <c r="G3694">
        <v>0.11360000000000001</v>
      </c>
      <c r="H3694" s="1">
        <v>8.7470000000000002E-8</v>
      </c>
      <c r="I3694">
        <v>1.097</v>
      </c>
      <c r="J3694">
        <v>0.29770000000000002</v>
      </c>
      <c r="K3694">
        <v>0.1303</v>
      </c>
      <c r="L3694" s="1">
        <v>1.413E-7</v>
      </c>
      <c r="M3694">
        <v>1.24</v>
      </c>
      <c r="N3694" s="1">
        <v>1.149E-7</v>
      </c>
      <c r="O3694">
        <v>0.87229999999999996</v>
      </c>
    </row>
    <row r="3695" spans="1:15" x14ac:dyDescent="0.25">
      <c r="A3695">
        <v>50988</v>
      </c>
      <c r="B3695">
        <v>0.1421</v>
      </c>
      <c r="C3695">
        <v>0.25290000000000001</v>
      </c>
      <c r="D3695">
        <v>8.9849999999999999E-2</v>
      </c>
      <c r="E3695" s="1">
        <v>3.8490000000000003E-8</v>
      </c>
      <c r="F3695">
        <v>0.59819999999999995</v>
      </c>
      <c r="G3695">
        <v>0.1149</v>
      </c>
      <c r="H3695" s="1">
        <v>9.5379999999999998E-8</v>
      </c>
      <c r="I3695">
        <v>1.2150000000000001</v>
      </c>
      <c r="J3695">
        <v>0.31330000000000002</v>
      </c>
      <c r="K3695">
        <v>0.1246</v>
      </c>
      <c r="L3695" s="1">
        <v>1.427E-7</v>
      </c>
      <c r="M3695">
        <v>1.298</v>
      </c>
      <c r="N3695" s="1">
        <v>1.087E-7</v>
      </c>
      <c r="O3695">
        <v>0.94020000000000004</v>
      </c>
    </row>
    <row r="3696" spans="1:15" x14ac:dyDescent="0.25">
      <c r="A3696">
        <v>50998</v>
      </c>
      <c r="B3696">
        <v>0.1188</v>
      </c>
      <c r="C3696">
        <v>0.22339999999999999</v>
      </c>
      <c r="D3696">
        <v>7.4029999999999999E-2</v>
      </c>
      <c r="E3696" s="1">
        <v>3.2649999999999998E-8</v>
      </c>
      <c r="F3696">
        <v>0.51849999999999996</v>
      </c>
      <c r="G3696">
        <v>8.3849999999999994E-2</v>
      </c>
      <c r="H3696" s="1">
        <v>8.5430000000000005E-8</v>
      </c>
      <c r="I3696">
        <v>1.095</v>
      </c>
      <c r="J3696">
        <v>0.29360000000000003</v>
      </c>
      <c r="K3696">
        <v>8.4180000000000005E-2</v>
      </c>
      <c r="L3696" s="1">
        <v>1.3260000000000001E-7</v>
      </c>
      <c r="M3696">
        <v>1.2010000000000001</v>
      </c>
      <c r="N3696" s="1">
        <v>1.0260000000000001E-7</v>
      </c>
      <c r="O3696">
        <v>0.81940000000000002</v>
      </c>
    </row>
    <row r="3697" spans="1:15" x14ac:dyDescent="0.25">
      <c r="A3697">
        <v>51004</v>
      </c>
      <c r="B3697">
        <v>0.1133</v>
      </c>
      <c r="C3697">
        <v>0.2077</v>
      </c>
      <c r="D3697">
        <v>6.9830000000000003E-2</v>
      </c>
      <c r="E3697" s="1">
        <v>3.4170000000000001E-8</v>
      </c>
      <c r="F3697">
        <v>0.55149999999999999</v>
      </c>
      <c r="G3697">
        <v>9.0010000000000007E-2</v>
      </c>
      <c r="H3697" s="1">
        <v>8.8209999999999994E-8</v>
      </c>
      <c r="I3697">
        <v>1.1180000000000001</v>
      </c>
      <c r="J3697">
        <v>0.29599999999999999</v>
      </c>
      <c r="K3697">
        <v>0.10639999999999999</v>
      </c>
      <c r="L3697" s="1">
        <v>1.2980000000000001E-7</v>
      </c>
      <c r="M3697">
        <v>1.1759999999999999</v>
      </c>
      <c r="N3697" s="1">
        <v>9.5329999999999994E-8</v>
      </c>
      <c r="O3697">
        <v>0.80589999999999995</v>
      </c>
    </row>
    <row r="3698" spans="1:15" x14ac:dyDescent="0.25">
      <c r="A3698">
        <v>51006</v>
      </c>
      <c r="B3698">
        <v>0.1041</v>
      </c>
      <c r="C3698">
        <v>0.1883</v>
      </c>
      <c r="D3698">
        <v>6.6400000000000001E-2</v>
      </c>
      <c r="E3698" s="1">
        <v>3.2959999999999999E-8</v>
      </c>
      <c r="F3698">
        <v>0.52329999999999999</v>
      </c>
      <c r="G3698">
        <v>9.2480000000000007E-2</v>
      </c>
      <c r="H3698" s="1">
        <v>8.7530000000000004E-8</v>
      </c>
      <c r="I3698">
        <v>1.0780000000000001</v>
      </c>
      <c r="J3698">
        <v>0.28439999999999999</v>
      </c>
      <c r="K3698">
        <v>0.11609999999999999</v>
      </c>
      <c r="L3698" s="1">
        <v>1.254E-7</v>
      </c>
      <c r="M3698">
        <v>1.121</v>
      </c>
      <c r="N3698" s="1">
        <v>9.0839999999999998E-8</v>
      </c>
      <c r="O3698">
        <v>0.78059999999999996</v>
      </c>
    </row>
    <row r="3699" spans="1:15" x14ac:dyDescent="0.25">
      <c r="A3699">
        <v>51011</v>
      </c>
      <c r="B3699">
        <v>0.183</v>
      </c>
      <c r="C3699">
        <v>0.2969</v>
      </c>
      <c r="D3699">
        <v>0.1149</v>
      </c>
      <c r="E3699" s="1">
        <v>4.4390000000000002E-8</v>
      </c>
      <c r="F3699">
        <v>0.66390000000000005</v>
      </c>
      <c r="G3699">
        <v>0.1469</v>
      </c>
      <c r="H3699" s="1">
        <v>9.8189999999999994E-8</v>
      </c>
      <c r="I3699">
        <v>1.2490000000000001</v>
      </c>
      <c r="J3699">
        <v>0.32600000000000001</v>
      </c>
      <c r="K3699">
        <v>0.1439</v>
      </c>
      <c r="L3699" s="1">
        <v>1.5559999999999999E-7</v>
      </c>
      <c r="M3699">
        <v>1.407</v>
      </c>
      <c r="N3699" s="1">
        <v>1.2349999999999999E-7</v>
      </c>
      <c r="O3699">
        <v>1.0069999999999999</v>
      </c>
    </row>
    <row r="3700" spans="1:15" x14ac:dyDescent="0.25">
      <c r="A3700">
        <v>51015</v>
      </c>
      <c r="B3700">
        <v>0.1147</v>
      </c>
      <c r="C3700">
        <v>0.2258</v>
      </c>
      <c r="D3700">
        <v>7.0599999999999996E-2</v>
      </c>
      <c r="E3700" s="1">
        <v>3.6179999999999997E-8</v>
      </c>
      <c r="F3700">
        <v>0.60099999999999998</v>
      </c>
      <c r="G3700">
        <v>8.0860000000000001E-2</v>
      </c>
      <c r="H3700" s="1">
        <v>9.4749999999999998E-8</v>
      </c>
      <c r="I3700">
        <v>1.2410000000000001</v>
      </c>
      <c r="J3700">
        <v>0.32829999999999998</v>
      </c>
      <c r="K3700">
        <v>9.7210000000000005E-2</v>
      </c>
      <c r="L3700" s="1">
        <v>1.473E-7</v>
      </c>
      <c r="M3700">
        <v>1.337</v>
      </c>
      <c r="N3700" s="1">
        <v>1.117E-7</v>
      </c>
      <c r="O3700">
        <v>0.86939999999999995</v>
      </c>
    </row>
    <row r="3701" spans="1:15" x14ac:dyDescent="0.25">
      <c r="A3701">
        <v>51016</v>
      </c>
      <c r="B3701">
        <v>0.1583</v>
      </c>
      <c r="C3701">
        <v>0.25459999999999999</v>
      </c>
      <c r="D3701">
        <v>9.74E-2</v>
      </c>
      <c r="E3701" s="1">
        <v>3.285E-8</v>
      </c>
      <c r="F3701">
        <v>0.52090000000000003</v>
      </c>
      <c r="G3701">
        <v>0.11070000000000001</v>
      </c>
      <c r="H3701" s="1">
        <v>8.3799999999999996E-8</v>
      </c>
      <c r="I3701">
        <v>1.083</v>
      </c>
      <c r="J3701">
        <v>0.28050000000000003</v>
      </c>
      <c r="K3701">
        <v>8.9099999999999999E-2</v>
      </c>
      <c r="L3701" s="1">
        <v>1.328E-7</v>
      </c>
      <c r="M3701">
        <v>1.206</v>
      </c>
      <c r="N3701" s="1">
        <v>1.087E-7</v>
      </c>
      <c r="O3701">
        <v>1.006</v>
      </c>
    </row>
    <row r="3702" spans="1:15" x14ac:dyDescent="0.25">
      <c r="A3702">
        <v>51019</v>
      </c>
      <c r="B3702">
        <v>0.21759999999999999</v>
      </c>
      <c r="C3702">
        <v>0.3644</v>
      </c>
      <c r="D3702">
        <v>0.13800000000000001</v>
      </c>
      <c r="E3702" s="1">
        <v>4.5230000000000002E-8</v>
      </c>
      <c r="F3702">
        <v>0.65780000000000005</v>
      </c>
      <c r="G3702">
        <v>0.1527</v>
      </c>
      <c r="H3702" s="1">
        <v>1.055E-7</v>
      </c>
      <c r="I3702">
        <v>1.357</v>
      </c>
      <c r="J3702">
        <v>0.36059999999999998</v>
      </c>
      <c r="K3702">
        <v>0.12720000000000001</v>
      </c>
      <c r="L3702" s="1">
        <v>1.783E-7</v>
      </c>
      <c r="M3702">
        <v>1.591</v>
      </c>
      <c r="N3702" s="1">
        <v>1.4770000000000001E-7</v>
      </c>
      <c r="O3702">
        <v>1.1950000000000001</v>
      </c>
    </row>
    <row r="3703" spans="1:15" x14ac:dyDescent="0.25">
      <c r="A3703">
        <v>51026</v>
      </c>
      <c r="B3703">
        <v>8.9359999999999995E-2</v>
      </c>
      <c r="C3703">
        <v>0.158</v>
      </c>
      <c r="D3703">
        <v>5.4239999999999997E-2</v>
      </c>
      <c r="E3703" s="1">
        <v>3.0010000000000002E-8</v>
      </c>
      <c r="F3703">
        <v>0.4551</v>
      </c>
      <c r="G3703">
        <v>7.7509999999999996E-2</v>
      </c>
      <c r="H3703" s="1">
        <v>8.3490000000000002E-8</v>
      </c>
      <c r="I3703">
        <v>1.069</v>
      </c>
      <c r="J3703">
        <v>0.28999999999999998</v>
      </c>
      <c r="K3703">
        <v>0.107</v>
      </c>
      <c r="L3703" s="1">
        <v>1.3309999999999999E-7</v>
      </c>
      <c r="M3703">
        <v>1.1910000000000001</v>
      </c>
      <c r="N3703" s="1">
        <v>1.04E-7</v>
      </c>
      <c r="O3703">
        <v>0.74970000000000003</v>
      </c>
    </row>
    <row r="3704" spans="1:15" x14ac:dyDescent="0.25">
      <c r="A3704">
        <v>51029</v>
      </c>
      <c r="B3704">
        <v>0.13200000000000001</v>
      </c>
      <c r="C3704">
        <v>0.22939999999999999</v>
      </c>
      <c r="D3704">
        <v>8.2729999999999998E-2</v>
      </c>
      <c r="E3704" s="1">
        <v>3.6069999999999998E-8</v>
      </c>
      <c r="F3704">
        <v>0.55830000000000002</v>
      </c>
      <c r="G3704">
        <v>0.1043</v>
      </c>
      <c r="H3704" s="1">
        <v>9.1920000000000005E-8</v>
      </c>
      <c r="I3704">
        <v>1.1830000000000001</v>
      </c>
      <c r="J3704">
        <v>0.31419999999999998</v>
      </c>
      <c r="K3704">
        <v>0.1108</v>
      </c>
      <c r="L3704" s="1">
        <v>1.494E-7</v>
      </c>
      <c r="M3704">
        <v>1.341</v>
      </c>
      <c r="N3704" s="1">
        <v>1.1740000000000001E-7</v>
      </c>
      <c r="O3704">
        <v>0.89859999999999995</v>
      </c>
    </row>
    <row r="3705" spans="1:15" x14ac:dyDescent="0.25">
      <c r="A3705">
        <v>51030</v>
      </c>
      <c r="B3705">
        <v>7.5090000000000004E-2</v>
      </c>
      <c r="C3705">
        <v>0.10299999999999999</v>
      </c>
      <c r="D3705">
        <v>3.9230000000000001E-2</v>
      </c>
      <c r="E3705" s="1">
        <v>2.0199999999999999E-8</v>
      </c>
      <c r="F3705">
        <v>0.31340000000000001</v>
      </c>
      <c r="G3705">
        <v>4.8759999999999998E-2</v>
      </c>
      <c r="H3705" s="1">
        <v>5.1119999999999997E-8</v>
      </c>
      <c r="I3705">
        <v>0.65710000000000002</v>
      </c>
      <c r="J3705">
        <v>0.18529999999999999</v>
      </c>
      <c r="K3705">
        <v>5.7200000000000001E-2</v>
      </c>
      <c r="L3705" s="1">
        <v>7.7779999999999999E-8</v>
      </c>
      <c r="M3705">
        <v>0.67859999999999998</v>
      </c>
      <c r="N3705" s="1">
        <v>5.6279999999999998E-8</v>
      </c>
      <c r="O3705">
        <v>0.5101</v>
      </c>
    </row>
    <row r="3706" spans="1:15" x14ac:dyDescent="0.25">
      <c r="A3706">
        <v>51031</v>
      </c>
      <c r="B3706">
        <v>7.4260000000000007E-2</v>
      </c>
      <c r="C3706">
        <v>0.11310000000000001</v>
      </c>
      <c r="D3706">
        <v>4.2459999999999998E-2</v>
      </c>
      <c r="E3706" s="1">
        <v>2.3660000000000001E-8</v>
      </c>
      <c r="F3706">
        <v>0.35870000000000002</v>
      </c>
      <c r="G3706">
        <v>6.2549999999999994E-2</v>
      </c>
      <c r="H3706" s="1">
        <v>6.5600000000000005E-8</v>
      </c>
      <c r="I3706">
        <v>0.82589999999999997</v>
      </c>
      <c r="J3706">
        <v>0.22739999999999999</v>
      </c>
      <c r="K3706">
        <v>8.7169999999999997E-2</v>
      </c>
      <c r="L3706" s="1">
        <v>1.008E-7</v>
      </c>
      <c r="M3706">
        <v>0.88819999999999999</v>
      </c>
      <c r="N3706" s="1">
        <v>7.3510000000000001E-8</v>
      </c>
      <c r="O3706">
        <v>0.60129999999999995</v>
      </c>
    </row>
    <row r="3707" spans="1:15" x14ac:dyDescent="0.25">
      <c r="A3707">
        <v>51035</v>
      </c>
      <c r="B3707">
        <v>9.5089999999999994E-2</v>
      </c>
      <c r="C3707">
        <v>0.1447</v>
      </c>
      <c r="D3707">
        <v>5.5730000000000002E-2</v>
      </c>
      <c r="E3707" s="1">
        <v>2.7319999999999999E-8</v>
      </c>
      <c r="F3707">
        <v>0.40920000000000001</v>
      </c>
      <c r="G3707">
        <v>7.5870000000000007E-2</v>
      </c>
      <c r="H3707" s="1">
        <v>7.0210000000000005E-8</v>
      </c>
      <c r="I3707">
        <v>0.90720000000000001</v>
      </c>
      <c r="J3707">
        <v>0.2487</v>
      </c>
      <c r="K3707">
        <v>8.7400000000000005E-2</v>
      </c>
      <c r="L3707" s="1">
        <v>1.121E-7</v>
      </c>
      <c r="M3707">
        <v>0.99470000000000003</v>
      </c>
      <c r="N3707" s="1">
        <v>8.4709999999999996E-8</v>
      </c>
      <c r="O3707">
        <v>0.68859999999999999</v>
      </c>
    </row>
    <row r="3708" spans="1:15" x14ac:dyDescent="0.25">
      <c r="A3708">
        <v>51041</v>
      </c>
      <c r="B3708">
        <v>0.1386</v>
      </c>
      <c r="C3708">
        <v>0.26019999999999999</v>
      </c>
      <c r="D3708">
        <v>8.9080000000000006E-2</v>
      </c>
      <c r="E3708" s="1">
        <v>4.0639999999999999E-8</v>
      </c>
      <c r="F3708">
        <v>0.64929999999999999</v>
      </c>
      <c r="G3708">
        <v>0.111</v>
      </c>
      <c r="H3708" s="1">
        <v>1.059E-7</v>
      </c>
      <c r="I3708">
        <v>1.367</v>
      </c>
      <c r="J3708">
        <v>0.35670000000000002</v>
      </c>
      <c r="K3708">
        <v>0.1249</v>
      </c>
      <c r="L3708" s="1">
        <v>1.6829999999999999E-7</v>
      </c>
      <c r="M3708">
        <v>1.5329999999999999</v>
      </c>
      <c r="N3708" s="1">
        <v>1.3199999999999999E-7</v>
      </c>
      <c r="O3708">
        <v>0.98540000000000005</v>
      </c>
    </row>
    <row r="3709" spans="1:15" x14ac:dyDescent="0.25">
      <c r="A3709">
        <v>51044</v>
      </c>
      <c r="B3709">
        <v>7.7859999999999999E-2</v>
      </c>
      <c r="C3709">
        <v>0.14699999999999999</v>
      </c>
      <c r="D3709">
        <v>4.5179999999999998E-2</v>
      </c>
      <c r="E3709" s="1">
        <v>2.6230000000000001E-8</v>
      </c>
      <c r="F3709">
        <v>0.43469999999999998</v>
      </c>
      <c r="G3709">
        <v>5.5939999999999997E-2</v>
      </c>
      <c r="H3709" s="1">
        <v>7.2419999999999996E-8</v>
      </c>
      <c r="I3709">
        <v>0.94389999999999996</v>
      </c>
      <c r="J3709">
        <v>0.25600000000000001</v>
      </c>
      <c r="K3709">
        <v>7.0550000000000002E-2</v>
      </c>
      <c r="L3709" s="1">
        <v>1.101E-7</v>
      </c>
      <c r="M3709">
        <v>0.99460000000000004</v>
      </c>
      <c r="N3709" s="1">
        <v>8.05E-8</v>
      </c>
      <c r="O3709">
        <v>0.66820000000000002</v>
      </c>
    </row>
    <row r="3710" spans="1:15" x14ac:dyDescent="0.25">
      <c r="A3710">
        <v>51047</v>
      </c>
      <c r="B3710">
        <v>8.2890000000000005E-2</v>
      </c>
      <c r="C3710">
        <v>0.15290000000000001</v>
      </c>
      <c r="D3710">
        <v>5.0790000000000002E-2</v>
      </c>
      <c r="E3710" s="1">
        <v>2.672E-8</v>
      </c>
      <c r="F3710">
        <v>0.43330000000000002</v>
      </c>
      <c r="G3710">
        <v>6.1949999999999998E-2</v>
      </c>
      <c r="H3710" s="1">
        <v>7.9090000000000002E-8</v>
      </c>
      <c r="I3710">
        <v>1.0229999999999999</v>
      </c>
      <c r="J3710">
        <v>0.27550000000000002</v>
      </c>
      <c r="K3710">
        <v>7.8070000000000001E-2</v>
      </c>
      <c r="L3710" s="1">
        <v>1.272E-7</v>
      </c>
      <c r="M3710">
        <v>1.1419999999999999</v>
      </c>
      <c r="N3710" s="1">
        <v>9.7189999999999999E-8</v>
      </c>
      <c r="O3710">
        <v>0.73089999999999999</v>
      </c>
    </row>
    <row r="3711" spans="1:15" x14ac:dyDescent="0.25">
      <c r="A3711">
        <v>51058</v>
      </c>
      <c r="B3711">
        <v>0.14599999999999999</v>
      </c>
      <c r="C3711">
        <v>0.2354</v>
      </c>
      <c r="D3711">
        <v>8.8889999999999997E-2</v>
      </c>
      <c r="E3711" s="1">
        <v>3.9680000000000002E-8</v>
      </c>
      <c r="F3711">
        <v>0.58940000000000003</v>
      </c>
      <c r="G3711">
        <v>0.1169</v>
      </c>
      <c r="H3711" s="1">
        <v>1.011E-7</v>
      </c>
      <c r="I3711">
        <v>1.2729999999999999</v>
      </c>
      <c r="J3711">
        <v>0.34139999999999998</v>
      </c>
      <c r="K3711">
        <v>0.158</v>
      </c>
      <c r="L3711" s="1">
        <v>1.6010000000000001E-7</v>
      </c>
      <c r="M3711">
        <v>1.413</v>
      </c>
      <c r="N3711" s="1">
        <v>1.2569999999999999E-7</v>
      </c>
      <c r="O3711">
        <v>0.88380000000000003</v>
      </c>
    </row>
    <row r="3712" spans="1:15" x14ac:dyDescent="0.25">
      <c r="A3712">
        <v>51059</v>
      </c>
      <c r="B3712">
        <v>9.0219999999999995E-2</v>
      </c>
      <c r="C3712">
        <v>0.11840000000000001</v>
      </c>
      <c r="D3712">
        <v>5.1159999999999997E-2</v>
      </c>
      <c r="E3712" s="1">
        <v>2.3140000000000001E-8</v>
      </c>
      <c r="F3712">
        <v>0.34379999999999999</v>
      </c>
      <c r="G3712">
        <v>7.1169999999999997E-2</v>
      </c>
      <c r="H3712" s="1">
        <v>4.7689999999999999E-8</v>
      </c>
      <c r="I3712">
        <v>0.56679999999999997</v>
      </c>
      <c r="J3712">
        <v>0.161</v>
      </c>
      <c r="K3712">
        <v>7.1720000000000006E-2</v>
      </c>
      <c r="L3712" s="1">
        <v>6.0780000000000006E-8</v>
      </c>
      <c r="M3712">
        <v>0.53410000000000002</v>
      </c>
      <c r="N3712" s="1">
        <v>4.0509999999999997E-8</v>
      </c>
      <c r="O3712">
        <v>0.50629999999999997</v>
      </c>
    </row>
    <row r="3713" spans="1:15" x14ac:dyDescent="0.25">
      <c r="A3713">
        <v>51066</v>
      </c>
      <c r="B3713">
        <v>0.1042</v>
      </c>
      <c r="C3713">
        <v>0.17610000000000001</v>
      </c>
      <c r="D3713">
        <v>6.2740000000000004E-2</v>
      </c>
      <c r="E3713" s="1">
        <v>2.9779999999999999E-8</v>
      </c>
      <c r="F3713">
        <v>0.46139999999999998</v>
      </c>
      <c r="G3713">
        <v>7.8070000000000001E-2</v>
      </c>
      <c r="H3713" s="1">
        <v>8.0519999999999996E-8</v>
      </c>
      <c r="I3713">
        <v>1.04</v>
      </c>
      <c r="J3713">
        <v>0.28029999999999999</v>
      </c>
      <c r="K3713">
        <v>9.0200000000000002E-2</v>
      </c>
      <c r="L3713" s="1">
        <v>1.2910000000000001E-7</v>
      </c>
      <c r="M3713">
        <v>1.157</v>
      </c>
      <c r="N3713" s="1">
        <v>9.9989999999999997E-8</v>
      </c>
      <c r="O3713">
        <v>0.76929999999999998</v>
      </c>
    </row>
    <row r="3714" spans="1:15" x14ac:dyDescent="0.25">
      <c r="A3714">
        <v>51069</v>
      </c>
      <c r="B3714">
        <v>0.1227</v>
      </c>
      <c r="C3714">
        <v>0.24859999999999999</v>
      </c>
      <c r="D3714">
        <v>8.0259999999999998E-2</v>
      </c>
      <c r="E3714" s="1">
        <v>3.854E-8</v>
      </c>
      <c r="F3714">
        <v>0.60399999999999998</v>
      </c>
      <c r="G3714">
        <v>9.8080000000000001E-2</v>
      </c>
      <c r="H3714" s="1">
        <v>1.087E-7</v>
      </c>
      <c r="I3714">
        <v>1.405</v>
      </c>
      <c r="J3714">
        <v>0.36990000000000001</v>
      </c>
      <c r="K3714">
        <v>0.11940000000000001</v>
      </c>
      <c r="L3714" s="1">
        <v>1.7109999999999999E-7</v>
      </c>
      <c r="M3714">
        <v>1.5569999999999999</v>
      </c>
      <c r="N3714" s="1">
        <v>1.321E-7</v>
      </c>
      <c r="O3714">
        <v>0.96740000000000004</v>
      </c>
    </row>
    <row r="3715" spans="1:15" x14ac:dyDescent="0.25">
      <c r="A3715">
        <v>51072</v>
      </c>
      <c r="B3715">
        <v>9.6170000000000005E-2</v>
      </c>
      <c r="C3715">
        <v>0.1913</v>
      </c>
      <c r="D3715">
        <v>5.8900000000000001E-2</v>
      </c>
      <c r="E3715" s="1">
        <v>2.915E-8</v>
      </c>
      <c r="F3715">
        <v>0.48880000000000001</v>
      </c>
      <c r="G3715">
        <v>6.3649999999999998E-2</v>
      </c>
      <c r="H3715" s="1">
        <v>8.0700000000000001E-8</v>
      </c>
      <c r="I3715">
        <v>1.0449999999999999</v>
      </c>
      <c r="J3715">
        <v>0.27950000000000003</v>
      </c>
      <c r="K3715">
        <v>7.0360000000000006E-2</v>
      </c>
      <c r="L3715" s="1">
        <v>1.2179999999999999E-7</v>
      </c>
      <c r="M3715">
        <v>1.1040000000000001</v>
      </c>
      <c r="N3715" s="1">
        <v>9.1090000000000004E-8</v>
      </c>
      <c r="O3715">
        <v>0.74660000000000004</v>
      </c>
    </row>
    <row r="3716" spans="1:15" x14ac:dyDescent="0.25">
      <c r="A3716">
        <v>51073</v>
      </c>
      <c r="B3716">
        <v>0.19900000000000001</v>
      </c>
      <c r="C3716">
        <v>0.37040000000000001</v>
      </c>
      <c r="D3716">
        <v>0.1298</v>
      </c>
      <c r="E3716" s="1">
        <v>5.0850000000000002E-8</v>
      </c>
      <c r="F3716">
        <v>0.78820000000000001</v>
      </c>
      <c r="G3716">
        <v>0.1535</v>
      </c>
      <c r="H3716" s="1">
        <v>1.2349999999999999E-7</v>
      </c>
      <c r="I3716">
        <v>1.5780000000000001</v>
      </c>
      <c r="J3716">
        <v>0.40539999999999998</v>
      </c>
      <c r="K3716">
        <v>0.15540000000000001</v>
      </c>
      <c r="L3716" s="1">
        <v>1.9679999999999999E-7</v>
      </c>
      <c r="M3716">
        <v>1.794</v>
      </c>
      <c r="N3716" s="1">
        <v>1.592E-7</v>
      </c>
      <c r="O3716">
        <v>1.216</v>
      </c>
    </row>
    <row r="3717" spans="1:15" x14ac:dyDescent="0.25">
      <c r="A3717">
        <v>51080</v>
      </c>
      <c r="B3717">
        <v>0.1613</v>
      </c>
      <c r="C3717">
        <v>0.2772</v>
      </c>
      <c r="D3717">
        <v>0.10150000000000001</v>
      </c>
      <c r="E3717" s="1">
        <v>3.9319999999999997E-8</v>
      </c>
      <c r="F3717">
        <v>0.61209999999999998</v>
      </c>
      <c r="G3717">
        <v>0.11799999999999999</v>
      </c>
      <c r="H3717" s="1">
        <v>9.4990000000000006E-8</v>
      </c>
      <c r="I3717">
        <v>1.212</v>
      </c>
      <c r="J3717">
        <v>0.314</v>
      </c>
      <c r="K3717">
        <v>0.11600000000000001</v>
      </c>
      <c r="L3717" s="1">
        <v>1.4709999999999999E-7</v>
      </c>
      <c r="M3717">
        <v>1.3320000000000001</v>
      </c>
      <c r="N3717" s="1">
        <v>1.163E-7</v>
      </c>
      <c r="O3717">
        <v>0.97829999999999995</v>
      </c>
    </row>
    <row r="3718" spans="1:15" x14ac:dyDescent="0.25">
      <c r="A3718">
        <v>51083</v>
      </c>
      <c r="B3718">
        <v>9.0630000000000002E-2</v>
      </c>
      <c r="C3718">
        <v>0.17649999999999999</v>
      </c>
      <c r="D3718">
        <v>5.3900000000000003E-2</v>
      </c>
      <c r="E3718" s="1">
        <v>2.346E-8</v>
      </c>
      <c r="F3718">
        <v>0.39810000000000001</v>
      </c>
      <c r="G3718">
        <v>7.1919999999999998E-2</v>
      </c>
      <c r="H3718" s="1">
        <v>6.737E-8</v>
      </c>
      <c r="I3718">
        <v>0.84009999999999996</v>
      </c>
      <c r="J3718">
        <v>0.22489999999999999</v>
      </c>
      <c r="K3718">
        <v>7.7420000000000003E-2</v>
      </c>
      <c r="L3718" s="1">
        <v>9.6169999999999994E-8</v>
      </c>
      <c r="M3718">
        <v>0.86350000000000005</v>
      </c>
      <c r="N3718" s="1">
        <v>7.1390000000000006E-8</v>
      </c>
      <c r="O3718">
        <v>0.67030000000000001</v>
      </c>
    </row>
    <row r="3719" spans="1:15" x14ac:dyDescent="0.25">
      <c r="A3719">
        <v>51085</v>
      </c>
      <c r="B3719">
        <v>0.12139999999999999</v>
      </c>
      <c r="C3719">
        <v>0.19639999999999999</v>
      </c>
      <c r="D3719">
        <v>7.5370000000000006E-2</v>
      </c>
      <c r="E3719" s="1">
        <v>3.1480000000000001E-8</v>
      </c>
      <c r="F3719">
        <v>0.47570000000000001</v>
      </c>
      <c r="G3719">
        <v>9.3740000000000004E-2</v>
      </c>
      <c r="H3719" s="1">
        <v>7.952E-8</v>
      </c>
      <c r="I3719">
        <v>0.99309999999999998</v>
      </c>
      <c r="J3719">
        <v>0.26340000000000002</v>
      </c>
      <c r="K3719">
        <v>0.1002</v>
      </c>
      <c r="L3719" s="1">
        <v>1.1759999999999999E-7</v>
      </c>
      <c r="M3719">
        <v>1.048</v>
      </c>
      <c r="N3719" s="1">
        <v>8.8069999999999994E-8</v>
      </c>
      <c r="O3719">
        <v>0.76070000000000004</v>
      </c>
    </row>
    <row r="3720" spans="1:15" x14ac:dyDescent="0.25">
      <c r="A3720">
        <v>51087</v>
      </c>
      <c r="B3720">
        <v>0.25640000000000002</v>
      </c>
      <c r="C3720">
        <v>0.45960000000000001</v>
      </c>
      <c r="D3720">
        <v>0.1671</v>
      </c>
      <c r="E3720" s="1">
        <v>5.7240000000000002E-8</v>
      </c>
      <c r="F3720">
        <v>0.85160000000000002</v>
      </c>
      <c r="G3720">
        <v>0.191</v>
      </c>
      <c r="H3720" s="1">
        <v>1.2669999999999999E-7</v>
      </c>
      <c r="I3720">
        <v>1.613</v>
      </c>
      <c r="J3720">
        <v>0.4199</v>
      </c>
      <c r="K3720">
        <v>0.1673</v>
      </c>
      <c r="L3720" s="1">
        <v>2.1010000000000001E-7</v>
      </c>
      <c r="M3720">
        <v>1.8939999999999999</v>
      </c>
      <c r="N3720" s="1">
        <v>1.712E-7</v>
      </c>
      <c r="O3720">
        <v>1.359</v>
      </c>
    </row>
    <row r="3721" spans="1:15" x14ac:dyDescent="0.25">
      <c r="A3721">
        <v>51101</v>
      </c>
      <c r="B3721">
        <v>8.3860000000000004E-2</v>
      </c>
      <c r="C3721">
        <v>9.7220000000000001E-2</v>
      </c>
      <c r="D3721">
        <v>4.5370000000000001E-2</v>
      </c>
      <c r="E3721" s="1">
        <v>1.9259999999999998E-8</v>
      </c>
      <c r="F3721">
        <v>0.28489999999999999</v>
      </c>
      <c r="G3721">
        <v>6.3369999999999996E-2</v>
      </c>
      <c r="H3721" s="1">
        <v>4.7759999999999999E-8</v>
      </c>
      <c r="I3721">
        <v>0.60580000000000001</v>
      </c>
      <c r="J3721">
        <v>0.17169999999999999</v>
      </c>
      <c r="K3721">
        <v>6.6269999999999996E-2</v>
      </c>
      <c r="L3721" s="1">
        <v>7.6290000000000004E-8</v>
      </c>
      <c r="M3721">
        <v>0.65029999999999999</v>
      </c>
      <c r="N3721" s="1">
        <v>5.6680000000000002E-8</v>
      </c>
      <c r="O3721">
        <v>0.54120000000000001</v>
      </c>
    </row>
    <row r="3722" spans="1:15" x14ac:dyDescent="0.25">
      <c r="A3722">
        <v>51106</v>
      </c>
      <c r="B3722">
        <v>0.15340000000000001</v>
      </c>
      <c r="C3722">
        <v>0.23019999999999999</v>
      </c>
      <c r="D3722">
        <v>9.597E-2</v>
      </c>
      <c r="E3722" s="1">
        <v>3.9839999999999998E-8</v>
      </c>
      <c r="F3722">
        <v>0.56950000000000001</v>
      </c>
      <c r="G3722">
        <v>0.13769999999999999</v>
      </c>
      <c r="H3722" s="1">
        <v>8.6630000000000002E-8</v>
      </c>
      <c r="I3722">
        <v>1.0589999999999999</v>
      </c>
      <c r="J3722">
        <v>0.28129999999999999</v>
      </c>
      <c r="K3722">
        <v>0.152</v>
      </c>
      <c r="L3722" s="1">
        <v>1.3019999999999999E-7</v>
      </c>
      <c r="M3722">
        <v>1.159</v>
      </c>
      <c r="N3722" s="1">
        <v>1.008E-7</v>
      </c>
      <c r="O3722">
        <v>0.83530000000000004</v>
      </c>
    </row>
    <row r="3723" spans="1:15" x14ac:dyDescent="0.25">
      <c r="A3723">
        <v>51121</v>
      </c>
      <c r="B3723">
        <v>0.10929999999999999</v>
      </c>
      <c r="C3723">
        <v>0.18310000000000001</v>
      </c>
      <c r="D3723">
        <v>6.5570000000000003E-2</v>
      </c>
      <c r="E3723" s="1">
        <v>2.8209999999999999E-8</v>
      </c>
      <c r="F3723">
        <v>0.45090000000000002</v>
      </c>
      <c r="G3723">
        <v>8.412E-2</v>
      </c>
      <c r="H3723" s="1">
        <v>6.4249999999999996E-8</v>
      </c>
      <c r="I3723">
        <v>0.79369999999999996</v>
      </c>
      <c r="J3723">
        <v>0.2097</v>
      </c>
      <c r="K3723">
        <v>8.2339999999999997E-2</v>
      </c>
      <c r="L3723" s="1">
        <v>8.5920000000000004E-8</v>
      </c>
      <c r="M3723">
        <v>0.77639999999999998</v>
      </c>
      <c r="N3723" s="1">
        <v>5.9529999999999998E-8</v>
      </c>
      <c r="O3723">
        <v>0.65359999999999996</v>
      </c>
    </row>
    <row r="3724" spans="1:15" x14ac:dyDescent="0.25">
      <c r="A3724">
        <v>51122</v>
      </c>
      <c r="B3724">
        <v>9.9959999999999993E-2</v>
      </c>
      <c r="C3724">
        <v>0.1721</v>
      </c>
      <c r="D3724">
        <v>6.1370000000000001E-2</v>
      </c>
      <c r="E3724" s="1">
        <v>2.8159999999999999E-8</v>
      </c>
      <c r="F3724">
        <v>0.44180000000000003</v>
      </c>
      <c r="G3724">
        <v>8.0339999999999995E-2</v>
      </c>
      <c r="H3724" s="1">
        <v>7.1379999999999995E-8</v>
      </c>
      <c r="I3724">
        <v>0.91200000000000003</v>
      </c>
      <c r="J3724">
        <v>0.24340000000000001</v>
      </c>
      <c r="K3724">
        <v>8.4029999999999994E-2</v>
      </c>
      <c r="L3724" s="1">
        <v>1.087E-7</v>
      </c>
      <c r="M3724">
        <v>0.98280000000000001</v>
      </c>
      <c r="N3724" s="1">
        <v>8.1229999999999993E-8</v>
      </c>
      <c r="O3724">
        <v>0.71079999999999999</v>
      </c>
    </row>
    <row r="3725" spans="1:15" x14ac:dyDescent="0.25">
      <c r="A3725">
        <v>51126</v>
      </c>
      <c r="B3725">
        <v>0.1089</v>
      </c>
      <c r="C3725">
        <v>0.19850000000000001</v>
      </c>
      <c r="D3725">
        <v>6.7580000000000001E-2</v>
      </c>
      <c r="E3725" s="1">
        <v>3.3540000000000001E-8</v>
      </c>
      <c r="F3725">
        <v>0.53420000000000001</v>
      </c>
      <c r="G3725">
        <v>8.0640000000000003E-2</v>
      </c>
      <c r="H3725" s="1">
        <v>9.2309999999999997E-8</v>
      </c>
      <c r="I3725">
        <v>1.2</v>
      </c>
      <c r="J3725">
        <v>0.32140000000000002</v>
      </c>
      <c r="K3725">
        <v>9.6890000000000004E-2</v>
      </c>
      <c r="L3725" s="1">
        <v>1.462E-7</v>
      </c>
      <c r="M3725">
        <v>1.3149999999999999</v>
      </c>
      <c r="N3725" s="1">
        <v>1.119E-7</v>
      </c>
      <c r="O3725">
        <v>0.84399999999999997</v>
      </c>
    </row>
    <row r="3726" spans="1:15" x14ac:dyDescent="0.25">
      <c r="A3726">
        <v>51133</v>
      </c>
      <c r="B3726">
        <v>0.124</v>
      </c>
      <c r="C3726">
        <v>0.20030000000000001</v>
      </c>
      <c r="D3726">
        <v>7.4389999999999998E-2</v>
      </c>
      <c r="E3726" s="1">
        <v>3.5910000000000002E-8</v>
      </c>
      <c r="F3726">
        <v>0.54510000000000003</v>
      </c>
      <c r="G3726">
        <v>0.1002</v>
      </c>
      <c r="H3726" s="1">
        <v>9.0019999999999995E-8</v>
      </c>
      <c r="I3726">
        <v>1.1479999999999999</v>
      </c>
      <c r="J3726">
        <v>0.31109999999999999</v>
      </c>
      <c r="K3726">
        <v>0.12540000000000001</v>
      </c>
      <c r="L3726" s="1">
        <v>1.4490000000000001E-7</v>
      </c>
      <c r="M3726">
        <v>1.292</v>
      </c>
      <c r="N3726" s="1">
        <v>1.133E-7</v>
      </c>
      <c r="O3726">
        <v>0.82730000000000004</v>
      </c>
    </row>
    <row r="3727" spans="1:15" x14ac:dyDescent="0.25">
      <c r="A3727">
        <v>51135</v>
      </c>
      <c r="B3727">
        <v>0.1273</v>
      </c>
      <c r="C3727">
        <v>0.22270000000000001</v>
      </c>
      <c r="D3727">
        <v>7.8969999999999999E-2</v>
      </c>
      <c r="E3727" s="1">
        <v>3.2740000000000001E-8</v>
      </c>
      <c r="F3727">
        <v>0.52459999999999996</v>
      </c>
      <c r="G3727">
        <v>9.1649999999999995E-2</v>
      </c>
      <c r="H3727" s="1">
        <v>8.2650000000000002E-8</v>
      </c>
      <c r="I3727">
        <v>1.054</v>
      </c>
      <c r="J3727">
        <v>0.28129999999999999</v>
      </c>
      <c r="K3727">
        <v>8.7330000000000005E-2</v>
      </c>
      <c r="L3727" s="1">
        <v>1.279E-7</v>
      </c>
      <c r="M3727">
        <v>1.149</v>
      </c>
      <c r="N3727" s="1">
        <v>9.823E-8</v>
      </c>
      <c r="O3727">
        <v>0.82669999999999999</v>
      </c>
    </row>
    <row r="3728" spans="1:15" x14ac:dyDescent="0.25">
      <c r="A3728">
        <v>51141</v>
      </c>
      <c r="B3728">
        <v>7.6569999999999999E-2</v>
      </c>
      <c r="C3728">
        <v>0.16389999999999999</v>
      </c>
      <c r="D3728">
        <v>4.7390000000000002E-2</v>
      </c>
      <c r="E3728" s="1">
        <v>3.0110000000000003E-8</v>
      </c>
      <c r="F3728">
        <v>0.50080000000000002</v>
      </c>
      <c r="G3728">
        <v>5.604E-2</v>
      </c>
      <c r="H3728" s="1">
        <v>9.3810000000000004E-8</v>
      </c>
      <c r="I3728">
        <v>1.2430000000000001</v>
      </c>
      <c r="J3728">
        <v>0.32900000000000001</v>
      </c>
      <c r="K3728">
        <v>8.9419999999999999E-2</v>
      </c>
      <c r="L3728" s="1">
        <v>1.469E-7</v>
      </c>
      <c r="M3728">
        <v>1.339</v>
      </c>
      <c r="N3728" s="1">
        <v>1.091E-7</v>
      </c>
      <c r="O3728">
        <v>0.79310000000000003</v>
      </c>
    </row>
    <row r="3729" spans="1:15" x14ac:dyDescent="0.25">
      <c r="A3729">
        <v>51142</v>
      </c>
      <c r="B3729">
        <v>0.14080000000000001</v>
      </c>
      <c r="C3729">
        <v>0.2767</v>
      </c>
      <c r="D3729">
        <v>9.4219999999999998E-2</v>
      </c>
      <c r="E3729" s="1">
        <v>4.4139999999999997E-8</v>
      </c>
      <c r="F3729">
        <v>0.68899999999999995</v>
      </c>
      <c r="G3729">
        <v>0.11890000000000001</v>
      </c>
      <c r="H3729" s="1">
        <v>1.1899999999999999E-7</v>
      </c>
      <c r="I3729">
        <v>1.5229999999999999</v>
      </c>
      <c r="J3729">
        <v>0.39400000000000002</v>
      </c>
      <c r="K3729">
        <v>0.1416</v>
      </c>
      <c r="L3729" s="1">
        <v>1.8629999999999999E-7</v>
      </c>
      <c r="M3729">
        <v>1.698</v>
      </c>
      <c r="N3729" s="1">
        <v>1.4429999999999999E-7</v>
      </c>
      <c r="O3729">
        <v>1.0720000000000001</v>
      </c>
    </row>
    <row r="3730" spans="1:15" x14ac:dyDescent="0.25">
      <c r="A3730">
        <v>51154</v>
      </c>
      <c r="B3730">
        <v>0.17050000000000001</v>
      </c>
      <c r="C3730">
        <v>0.2326</v>
      </c>
      <c r="D3730">
        <v>0.10440000000000001</v>
      </c>
      <c r="E3730" s="1">
        <v>3.6090000000000001E-8</v>
      </c>
      <c r="F3730">
        <v>0.50890000000000002</v>
      </c>
      <c r="G3730">
        <v>0.15049999999999999</v>
      </c>
      <c r="H3730" s="1">
        <v>7.1970000000000002E-8</v>
      </c>
      <c r="I3730">
        <v>0.84960000000000002</v>
      </c>
      <c r="J3730">
        <v>0.21940000000000001</v>
      </c>
      <c r="K3730">
        <v>0.14660000000000001</v>
      </c>
      <c r="L3730" s="1">
        <v>9.6960000000000003E-8</v>
      </c>
      <c r="M3730">
        <v>0.84799999999999998</v>
      </c>
      <c r="N3730" s="1">
        <v>7.0679999999999995E-8</v>
      </c>
      <c r="O3730">
        <v>0.84309999999999996</v>
      </c>
    </row>
    <row r="3731" spans="1:15" x14ac:dyDescent="0.25">
      <c r="A3731">
        <v>51155</v>
      </c>
      <c r="B3731">
        <v>0.1139</v>
      </c>
      <c r="C3731">
        <v>0.2203</v>
      </c>
      <c r="D3731">
        <v>7.177E-2</v>
      </c>
      <c r="E3731" s="1">
        <v>3.599E-8</v>
      </c>
      <c r="F3731">
        <v>0.57869999999999999</v>
      </c>
      <c r="G3731">
        <v>9.6339999999999995E-2</v>
      </c>
      <c r="H3731" s="1">
        <v>9.7419999999999995E-8</v>
      </c>
      <c r="I3731">
        <v>1.2470000000000001</v>
      </c>
      <c r="J3731">
        <v>0.32829999999999998</v>
      </c>
      <c r="K3731">
        <v>0.1217</v>
      </c>
      <c r="L3731" s="1">
        <v>1.5209999999999999E-7</v>
      </c>
      <c r="M3731">
        <v>1.3720000000000001</v>
      </c>
      <c r="N3731" s="1">
        <v>1.164E-7</v>
      </c>
      <c r="O3731">
        <v>0.87619999999999998</v>
      </c>
    </row>
    <row r="3732" spans="1:15" x14ac:dyDescent="0.25">
      <c r="A3732">
        <v>51163</v>
      </c>
      <c r="B3732">
        <v>0.10630000000000001</v>
      </c>
      <c r="C3732">
        <v>0.18340000000000001</v>
      </c>
      <c r="D3732">
        <v>6.5559999999999993E-2</v>
      </c>
      <c r="E3732" s="1">
        <v>2.6770000000000001E-8</v>
      </c>
      <c r="F3732">
        <v>0.44500000000000001</v>
      </c>
      <c r="G3732">
        <v>9.8140000000000005E-2</v>
      </c>
      <c r="H3732" s="1">
        <v>9.7320000000000001E-8</v>
      </c>
      <c r="I3732">
        <v>1.123</v>
      </c>
      <c r="J3732">
        <v>0.34060000000000001</v>
      </c>
      <c r="K3732">
        <v>0.114</v>
      </c>
      <c r="L3732" s="1">
        <v>1.5690000000000001E-7</v>
      </c>
      <c r="M3732">
        <v>1.268</v>
      </c>
      <c r="N3732" s="1">
        <v>1.3159999999999999E-7</v>
      </c>
      <c r="O3732">
        <v>0.92079999999999995</v>
      </c>
    </row>
    <row r="3733" spans="1:15" x14ac:dyDescent="0.25">
      <c r="A3733">
        <v>51167</v>
      </c>
      <c r="B3733">
        <v>0.13100000000000001</v>
      </c>
      <c r="C3733">
        <v>0.22520000000000001</v>
      </c>
      <c r="D3733">
        <v>8.1629999999999994E-2</v>
      </c>
      <c r="E3733" s="1">
        <v>3.1839999999999999E-8</v>
      </c>
      <c r="F3733">
        <v>0.49880000000000002</v>
      </c>
      <c r="G3733">
        <v>0.1007</v>
      </c>
      <c r="H3733" s="1">
        <v>7.924E-8</v>
      </c>
      <c r="I3733">
        <v>0.97289999999999999</v>
      </c>
      <c r="J3733">
        <v>0.26229999999999998</v>
      </c>
      <c r="K3733">
        <v>9.8019999999999996E-2</v>
      </c>
      <c r="L3733" s="1">
        <v>1.205E-7</v>
      </c>
      <c r="M3733">
        <v>1.0660000000000001</v>
      </c>
      <c r="N3733" s="1">
        <v>9.4240000000000002E-8</v>
      </c>
      <c r="O3733">
        <v>0.8044</v>
      </c>
    </row>
    <row r="3734" spans="1:15" x14ac:dyDescent="0.25">
      <c r="A3734">
        <v>51169</v>
      </c>
      <c r="B3734">
        <v>8.7550000000000003E-2</v>
      </c>
      <c r="C3734">
        <v>0.16320000000000001</v>
      </c>
      <c r="D3734">
        <v>5.3679999999999999E-2</v>
      </c>
      <c r="E3734" s="1">
        <v>2.8369999999999999E-8</v>
      </c>
      <c r="F3734">
        <v>0.45629999999999998</v>
      </c>
      <c r="G3734">
        <v>6.6720000000000002E-2</v>
      </c>
      <c r="H3734" s="1">
        <v>8.343E-8</v>
      </c>
      <c r="I3734">
        <v>1.081</v>
      </c>
      <c r="J3734">
        <v>0.2923</v>
      </c>
      <c r="K3734">
        <v>8.5080000000000003E-2</v>
      </c>
      <c r="L3734" s="1">
        <v>1.31E-7</v>
      </c>
      <c r="M3734">
        <v>1.177</v>
      </c>
      <c r="N3734" s="1">
        <v>9.7250000000000001E-8</v>
      </c>
      <c r="O3734">
        <v>0.76029999999999998</v>
      </c>
    </row>
    <row r="3735" spans="1:15" x14ac:dyDescent="0.25">
      <c r="A3735">
        <v>51173</v>
      </c>
      <c r="B3735">
        <v>0.13120000000000001</v>
      </c>
      <c r="C3735">
        <v>0.20880000000000001</v>
      </c>
      <c r="D3735">
        <v>8.0759999999999998E-2</v>
      </c>
      <c r="E3735" s="1">
        <v>3.3610000000000001E-8</v>
      </c>
      <c r="F3735">
        <v>0.50229999999999997</v>
      </c>
      <c r="G3735">
        <v>0.11269999999999999</v>
      </c>
      <c r="H3735" s="1">
        <v>7.3689999999999993E-8</v>
      </c>
      <c r="I3735">
        <v>0.89980000000000004</v>
      </c>
      <c r="J3735">
        <v>0.23760000000000001</v>
      </c>
      <c r="K3735">
        <v>0.1152</v>
      </c>
      <c r="L3735" s="1">
        <v>1.0509999999999999E-7</v>
      </c>
      <c r="M3735">
        <v>0.93859999999999999</v>
      </c>
      <c r="N3735" s="1">
        <v>7.8779999999999995E-8</v>
      </c>
      <c r="O3735">
        <v>0.75019999999999998</v>
      </c>
    </row>
    <row r="3736" spans="1:15" x14ac:dyDescent="0.25">
      <c r="A3736">
        <v>51182</v>
      </c>
      <c r="B3736">
        <v>0.1283</v>
      </c>
      <c r="C3736">
        <v>0.23769999999999999</v>
      </c>
      <c r="D3736">
        <v>7.9100000000000004E-2</v>
      </c>
      <c r="E3736" s="1">
        <v>3.6160000000000001E-8</v>
      </c>
      <c r="F3736">
        <v>0.57050000000000001</v>
      </c>
      <c r="G3736">
        <v>9.4670000000000004E-2</v>
      </c>
      <c r="H3736" s="1">
        <v>8.8220000000000005E-8</v>
      </c>
      <c r="I3736">
        <v>1.1359999999999999</v>
      </c>
      <c r="J3736">
        <v>0.30030000000000001</v>
      </c>
      <c r="K3736">
        <v>0.1043</v>
      </c>
      <c r="L3736" s="1">
        <v>1.357E-7</v>
      </c>
      <c r="M3736">
        <v>1.234</v>
      </c>
      <c r="N3736" s="1">
        <v>1.034E-7</v>
      </c>
      <c r="O3736">
        <v>0.84570000000000001</v>
      </c>
    </row>
    <row r="3737" spans="1:15" x14ac:dyDescent="0.25">
      <c r="A3737">
        <v>51183</v>
      </c>
      <c r="B3737">
        <v>0.1234</v>
      </c>
      <c r="C3737">
        <v>0.2248</v>
      </c>
      <c r="D3737">
        <v>7.8130000000000005E-2</v>
      </c>
      <c r="E3737" s="1">
        <v>3.697E-8</v>
      </c>
      <c r="F3737">
        <v>0.56910000000000005</v>
      </c>
      <c r="G3737">
        <v>0.1028</v>
      </c>
      <c r="H3737" s="1">
        <v>9.2850000000000001E-8</v>
      </c>
      <c r="I3737">
        <v>1.1739999999999999</v>
      </c>
      <c r="J3737">
        <v>0.31</v>
      </c>
      <c r="K3737">
        <v>0.1239</v>
      </c>
      <c r="L3737" s="1">
        <v>1.417E-7</v>
      </c>
      <c r="M3737">
        <v>1.282</v>
      </c>
      <c r="N3737" s="1">
        <v>1.092E-7</v>
      </c>
      <c r="O3737">
        <v>0.83909999999999996</v>
      </c>
    </row>
    <row r="3738" spans="1:15" x14ac:dyDescent="0.25">
      <c r="A3738">
        <v>51184</v>
      </c>
      <c r="B3738">
        <v>9.8640000000000005E-2</v>
      </c>
      <c r="C3738">
        <v>0.15620000000000001</v>
      </c>
      <c r="D3738">
        <v>5.747E-2</v>
      </c>
      <c r="E3738" s="1">
        <v>2.8699999999999999E-8</v>
      </c>
      <c r="F3738">
        <v>0.44280000000000003</v>
      </c>
      <c r="G3738">
        <v>7.2830000000000006E-2</v>
      </c>
      <c r="H3738" s="1">
        <v>7.7019999999999997E-8</v>
      </c>
      <c r="I3738">
        <v>0.9879</v>
      </c>
      <c r="J3738">
        <v>0.26779999999999998</v>
      </c>
      <c r="K3738">
        <v>9.5100000000000004E-2</v>
      </c>
      <c r="L3738" s="1">
        <v>1.2100000000000001E-7</v>
      </c>
      <c r="M3738">
        <v>1.0720000000000001</v>
      </c>
      <c r="N3738" s="1">
        <v>9.1129999999999996E-8</v>
      </c>
      <c r="O3738">
        <v>0.7087</v>
      </c>
    </row>
    <row r="3739" spans="1:15" x14ac:dyDescent="0.25">
      <c r="A3739">
        <v>51205</v>
      </c>
      <c r="B3739">
        <v>0.1293</v>
      </c>
      <c r="C3739">
        <v>0.1983</v>
      </c>
      <c r="D3739">
        <v>7.6060000000000003E-2</v>
      </c>
      <c r="E3739" s="1">
        <v>3.1090000000000002E-8</v>
      </c>
      <c r="F3739">
        <v>0.47449999999999998</v>
      </c>
      <c r="G3739">
        <v>9.9260000000000001E-2</v>
      </c>
      <c r="H3739" s="1">
        <v>8.5549999999999995E-8</v>
      </c>
      <c r="I3739">
        <v>1.0920000000000001</v>
      </c>
      <c r="J3739">
        <v>0.30559999999999998</v>
      </c>
      <c r="K3739">
        <v>0.1085</v>
      </c>
      <c r="L3739" s="1">
        <v>1.4719999999999999E-7</v>
      </c>
      <c r="M3739">
        <v>1.278</v>
      </c>
      <c r="N3739" s="1">
        <v>1.2109999999999999E-7</v>
      </c>
      <c r="O3739">
        <v>0.871</v>
      </c>
    </row>
    <row r="3740" spans="1:15" x14ac:dyDescent="0.25">
      <c r="A3740">
        <v>51206</v>
      </c>
      <c r="B3740">
        <v>9.0840000000000004E-2</v>
      </c>
      <c r="C3740">
        <v>0.16239999999999999</v>
      </c>
      <c r="D3740">
        <v>5.3539999999999997E-2</v>
      </c>
      <c r="E3740" s="1">
        <v>2.496E-8</v>
      </c>
      <c r="F3740">
        <v>0.41470000000000001</v>
      </c>
      <c r="G3740">
        <v>6.8190000000000001E-2</v>
      </c>
      <c r="H3740" s="1">
        <v>6.0619999999999996E-8</v>
      </c>
      <c r="I3740">
        <v>0.77010000000000001</v>
      </c>
      <c r="J3740">
        <v>0.2069</v>
      </c>
      <c r="K3740">
        <v>7.0400000000000004E-2</v>
      </c>
      <c r="L3740" s="1">
        <v>8.8479999999999996E-8</v>
      </c>
      <c r="M3740">
        <v>0.78869999999999996</v>
      </c>
      <c r="N3740" s="1">
        <v>6.444E-8</v>
      </c>
      <c r="O3740">
        <v>0.62329999999999997</v>
      </c>
    </row>
    <row r="3741" spans="1:15" x14ac:dyDescent="0.25">
      <c r="A3741">
        <v>51207</v>
      </c>
      <c r="B3741">
        <v>0.23619999999999999</v>
      </c>
      <c r="C3741">
        <v>0.39050000000000001</v>
      </c>
      <c r="D3741">
        <v>0.15690000000000001</v>
      </c>
      <c r="E3741" s="1">
        <v>5.9429999999999997E-8</v>
      </c>
      <c r="F3741">
        <v>0.85119999999999996</v>
      </c>
      <c r="G3741">
        <v>0.22120000000000001</v>
      </c>
      <c r="H3741" s="1">
        <v>1.3379999999999999E-7</v>
      </c>
      <c r="I3741">
        <v>1.6459999999999999</v>
      </c>
      <c r="J3741">
        <v>0.42</v>
      </c>
      <c r="K3741">
        <v>0.23980000000000001</v>
      </c>
      <c r="L3741" s="1">
        <v>2.1150000000000001E-7</v>
      </c>
      <c r="M3741">
        <v>1.8979999999999999</v>
      </c>
      <c r="N3741" s="1">
        <v>1.7070000000000001E-7</v>
      </c>
      <c r="O3741">
        <v>1.335</v>
      </c>
    </row>
    <row r="3742" spans="1:15" x14ac:dyDescent="0.25">
      <c r="A3742">
        <v>51211</v>
      </c>
      <c r="B3742">
        <v>6.6140000000000004E-2</v>
      </c>
      <c r="C3742">
        <v>0.13139999999999999</v>
      </c>
      <c r="D3742">
        <v>3.8390000000000001E-2</v>
      </c>
      <c r="E3742" s="1">
        <v>2.353E-8</v>
      </c>
      <c r="F3742">
        <v>0.39979999999999999</v>
      </c>
      <c r="G3742">
        <v>4.5229999999999999E-2</v>
      </c>
      <c r="H3742" s="1">
        <v>6.8610000000000004E-8</v>
      </c>
      <c r="I3742">
        <v>0.9073</v>
      </c>
      <c r="J3742">
        <v>0.24299999999999999</v>
      </c>
      <c r="K3742">
        <v>5.8930000000000003E-2</v>
      </c>
      <c r="L3742" s="1">
        <v>1.0630000000000001E-7</v>
      </c>
      <c r="M3742">
        <v>0.97119999999999995</v>
      </c>
      <c r="N3742" s="1">
        <v>7.7840000000000001E-8</v>
      </c>
      <c r="O3742">
        <v>0.63380000000000003</v>
      </c>
    </row>
    <row r="3743" spans="1:15" x14ac:dyDescent="0.25">
      <c r="A3743">
        <v>51213</v>
      </c>
      <c r="B3743">
        <v>0.16450000000000001</v>
      </c>
      <c r="C3743">
        <v>0.30420000000000003</v>
      </c>
      <c r="D3743">
        <v>0.104</v>
      </c>
      <c r="E3743" s="1">
        <v>4.1040000000000002E-8</v>
      </c>
      <c r="F3743">
        <v>0.63170000000000004</v>
      </c>
      <c r="G3743">
        <v>0.1173</v>
      </c>
      <c r="H3743" s="1">
        <v>1.044E-7</v>
      </c>
      <c r="I3743">
        <v>1.3360000000000001</v>
      </c>
      <c r="J3743">
        <v>0.35420000000000001</v>
      </c>
      <c r="K3743">
        <v>0.12</v>
      </c>
      <c r="L3743" s="1">
        <v>1.6890000000000001E-7</v>
      </c>
      <c r="M3743">
        <v>1.518</v>
      </c>
      <c r="N3743" s="1">
        <v>1.343E-7</v>
      </c>
      <c r="O3743">
        <v>1.0069999999999999</v>
      </c>
    </row>
    <row r="3744" spans="1:15" x14ac:dyDescent="0.25">
      <c r="A3744">
        <v>51217</v>
      </c>
      <c r="B3744">
        <v>0.1424</v>
      </c>
      <c r="C3744">
        <v>0.25850000000000001</v>
      </c>
      <c r="D3744">
        <v>9.0569999999999998E-2</v>
      </c>
      <c r="E3744" s="1">
        <v>3.99E-8</v>
      </c>
      <c r="F3744">
        <v>0.60509999999999997</v>
      </c>
      <c r="G3744">
        <v>0.1095</v>
      </c>
      <c r="H3744" s="1">
        <v>9.921E-8</v>
      </c>
      <c r="I3744">
        <v>1.2709999999999999</v>
      </c>
      <c r="J3744">
        <v>0.3387</v>
      </c>
      <c r="K3744">
        <v>0.11509999999999999</v>
      </c>
      <c r="L3744" s="1">
        <v>1.5730000000000001E-7</v>
      </c>
      <c r="M3744">
        <v>1.4239999999999999</v>
      </c>
      <c r="N3744" s="1">
        <v>1.2380000000000001E-7</v>
      </c>
      <c r="O3744">
        <v>0.93579999999999997</v>
      </c>
    </row>
    <row r="3745" spans="1:15" x14ac:dyDescent="0.25">
      <c r="A3745">
        <v>51226</v>
      </c>
      <c r="B3745">
        <v>0.1565</v>
      </c>
      <c r="C3745">
        <v>0.23330000000000001</v>
      </c>
      <c r="D3745">
        <v>9.5229999999999995E-2</v>
      </c>
      <c r="E3745" s="1">
        <v>3.6150000000000003E-8</v>
      </c>
      <c r="F3745">
        <v>0.53049999999999997</v>
      </c>
      <c r="G3745">
        <v>0.122</v>
      </c>
      <c r="H3745" s="1">
        <v>7.6689999999999994E-8</v>
      </c>
      <c r="I3745">
        <v>0.96450000000000002</v>
      </c>
      <c r="J3745">
        <v>0.25769999999999998</v>
      </c>
      <c r="K3745">
        <v>0.1186</v>
      </c>
      <c r="L3745" s="1">
        <v>1.209E-7</v>
      </c>
      <c r="M3745">
        <v>1.0740000000000001</v>
      </c>
      <c r="N3745" s="1">
        <v>9.537E-8</v>
      </c>
      <c r="O3745">
        <v>0.83979999999999999</v>
      </c>
    </row>
    <row r="3746" spans="1:15" x14ac:dyDescent="0.25">
      <c r="A3746">
        <v>51243</v>
      </c>
      <c r="B3746">
        <v>0.11020000000000001</v>
      </c>
      <c r="C3746">
        <v>0.20799999999999999</v>
      </c>
      <c r="D3746">
        <v>6.8459999999999993E-2</v>
      </c>
      <c r="E3746" s="1">
        <v>3.379E-8</v>
      </c>
      <c r="F3746">
        <v>0.5403</v>
      </c>
      <c r="G3746">
        <v>8.7429999999999994E-2</v>
      </c>
      <c r="H3746" s="1">
        <v>8.3480000000000004E-8</v>
      </c>
      <c r="I3746">
        <v>1.083</v>
      </c>
      <c r="J3746">
        <v>0.28320000000000001</v>
      </c>
      <c r="K3746">
        <v>9.6379999999999993E-2</v>
      </c>
      <c r="L3746" s="1">
        <v>1.269E-7</v>
      </c>
      <c r="M3746">
        <v>1.17</v>
      </c>
      <c r="N3746" s="1">
        <v>9.5879999999999996E-8</v>
      </c>
      <c r="O3746">
        <v>0.79179999999999995</v>
      </c>
    </row>
    <row r="3747" spans="1:15" x14ac:dyDescent="0.25">
      <c r="A3747">
        <v>51246</v>
      </c>
      <c r="B3747">
        <v>0.1366</v>
      </c>
      <c r="C3747">
        <v>0.25080000000000002</v>
      </c>
      <c r="D3747">
        <v>8.6080000000000004E-2</v>
      </c>
      <c r="E3747" s="1">
        <v>3.9179999999999997E-8</v>
      </c>
      <c r="F3747">
        <v>0.61040000000000005</v>
      </c>
      <c r="G3747">
        <v>0.111</v>
      </c>
      <c r="H3747" s="1">
        <v>9.6449999999999993E-8</v>
      </c>
      <c r="I3747">
        <v>1.214</v>
      </c>
      <c r="J3747">
        <v>0.31859999999999999</v>
      </c>
      <c r="K3747">
        <v>0.13539999999999999</v>
      </c>
      <c r="L3747" s="1">
        <v>1.48E-7</v>
      </c>
      <c r="M3747">
        <v>1.3280000000000001</v>
      </c>
      <c r="N3747" s="1">
        <v>1.148E-7</v>
      </c>
      <c r="O3747">
        <v>0.88329999999999997</v>
      </c>
    </row>
    <row r="3748" spans="1:15" x14ac:dyDescent="0.25">
      <c r="A3748">
        <v>51248</v>
      </c>
      <c r="B3748">
        <v>0.1951</v>
      </c>
      <c r="C3748">
        <v>0.31359999999999999</v>
      </c>
      <c r="D3748">
        <v>0.12239999999999999</v>
      </c>
      <c r="E3748" s="1">
        <v>3.8029999999999997E-8</v>
      </c>
      <c r="F3748">
        <v>0.53569999999999995</v>
      </c>
      <c r="G3748">
        <v>0.1502</v>
      </c>
      <c r="H3748" s="1">
        <v>7.5660000000000004E-8</v>
      </c>
      <c r="I3748">
        <v>0.92400000000000004</v>
      </c>
      <c r="J3748">
        <v>0.2306</v>
      </c>
      <c r="K3748">
        <v>0.14180000000000001</v>
      </c>
      <c r="L3748" s="1">
        <v>1.0509999999999999E-7</v>
      </c>
      <c r="M3748">
        <v>0.92769999999999997</v>
      </c>
      <c r="N3748" s="1">
        <v>7.8370000000000006E-8</v>
      </c>
      <c r="O3748">
        <v>0.85680000000000001</v>
      </c>
    </row>
    <row r="3749" spans="1:15" x14ac:dyDescent="0.25">
      <c r="A3749">
        <v>51249</v>
      </c>
      <c r="B3749">
        <v>0.10150000000000001</v>
      </c>
      <c r="C3749">
        <v>0.2225</v>
      </c>
      <c r="D3749">
        <v>6.6229999999999997E-2</v>
      </c>
      <c r="E3749" s="1">
        <v>3.676E-8</v>
      </c>
      <c r="F3749">
        <v>0.59960000000000002</v>
      </c>
      <c r="G3749">
        <v>8.4650000000000003E-2</v>
      </c>
      <c r="H3749" s="1">
        <v>1.013E-7</v>
      </c>
      <c r="I3749">
        <v>1.3129999999999999</v>
      </c>
      <c r="J3749">
        <v>0.34089999999999998</v>
      </c>
      <c r="K3749">
        <v>0.1125</v>
      </c>
      <c r="L3749" s="1">
        <v>1.5419999999999999E-7</v>
      </c>
      <c r="M3749">
        <v>1.4179999999999999</v>
      </c>
      <c r="N3749" s="1">
        <v>1.155E-7</v>
      </c>
      <c r="O3749">
        <v>0.87729999999999997</v>
      </c>
    </row>
    <row r="3750" spans="1:15" x14ac:dyDescent="0.25">
      <c r="A3750">
        <v>51250</v>
      </c>
      <c r="B3750">
        <v>0.21440000000000001</v>
      </c>
      <c r="C3750">
        <v>0.39419999999999999</v>
      </c>
      <c r="D3750">
        <v>0.14050000000000001</v>
      </c>
      <c r="E3750" s="1">
        <v>5.3850000000000002E-8</v>
      </c>
      <c r="F3750">
        <v>0.81520000000000004</v>
      </c>
      <c r="G3750">
        <v>0.16839999999999999</v>
      </c>
      <c r="H3750" s="1">
        <v>1.222E-7</v>
      </c>
      <c r="I3750">
        <v>1.5609999999999999</v>
      </c>
      <c r="J3750">
        <v>0.39810000000000001</v>
      </c>
      <c r="K3750">
        <v>0.1676</v>
      </c>
      <c r="L3750" s="1">
        <v>1.9229999999999999E-7</v>
      </c>
      <c r="M3750">
        <v>1.754</v>
      </c>
      <c r="N3750" s="1">
        <v>1.5440000000000001E-7</v>
      </c>
      <c r="O3750">
        <v>1.2250000000000001</v>
      </c>
    </row>
    <row r="3751" spans="1:15" x14ac:dyDescent="0.25">
      <c r="A3751">
        <v>51267</v>
      </c>
      <c r="B3751">
        <v>0.16700000000000001</v>
      </c>
      <c r="C3751">
        <v>0.24</v>
      </c>
      <c r="D3751">
        <v>0.1019</v>
      </c>
      <c r="E3751" s="1">
        <v>3.257E-8</v>
      </c>
      <c r="F3751">
        <v>0.47320000000000001</v>
      </c>
      <c r="G3751">
        <v>0.1232</v>
      </c>
      <c r="H3751" s="1">
        <v>7.0080000000000003E-8</v>
      </c>
      <c r="I3751">
        <v>0.8669</v>
      </c>
      <c r="J3751">
        <v>0.2361</v>
      </c>
      <c r="K3751">
        <v>0.1022</v>
      </c>
      <c r="L3751" s="1">
        <v>1.121E-7</v>
      </c>
      <c r="M3751">
        <v>0.97760000000000002</v>
      </c>
      <c r="N3751" s="1">
        <v>9.1440000000000004E-8</v>
      </c>
      <c r="O3751">
        <v>0.84209999999999996</v>
      </c>
    </row>
    <row r="3752" spans="1:15" x14ac:dyDescent="0.25">
      <c r="A3752">
        <v>51270</v>
      </c>
      <c r="B3752">
        <v>0.15110000000000001</v>
      </c>
      <c r="C3752">
        <v>0.27050000000000002</v>
      </c>
      <c r="D3752">
        <v>9.4359999999999999E-2</v>
      </c>
      <c r="E3752" s="1">
        <v>4.1280000000000003E-8</v>
      </c>
      <c r="F3752">
        <v>0.63849999999999996</v>
      </c>
      <c r="G3752">
        <v>0.11849999999999999</v>
      </c>
      <c r="H3752" s="1">
        <v>9.9530000000000005E-8</v>
      </c>
      <c r="I3752">
        <v>1.2729999999999999</v>
      </c>
      <c r="J3752">
        <v>0.33389999999999997</v>
      </c>
      <c r="K3752">
        <v>0.13300000000000001</v>
      </c>
      <c r="L3752" s="1">
        <v>1.572E-7</v>
      </c>
      <c r="M3752">
        <v>1.42</v>
      </c>
      <c r="N3752" s="1">
        <v>1.233E-7</v>
      </c>
      <c r="O3752">
        <v>0.95709999999999995</v>
      </c>
    </row>
    <row r="3753" spans="1:15" x14ac:dyDescent="0.25">
      <c r="A3753">
        <v>51274</v>
      </c>
      <c r="B3753">
        <v>0.19700000000000001</v>
      </c>
      <c r="C3753">
        <v>0.36370000000000002</v>
      </c>
      <c r="D3753">
        <v>0.1293</v>
      </c>
      <c r="E3753" s="1">
        <v>5.0640000000000002E-8</v>
      </c>
      <c r="F3753">
        <v>0.78120000000000001</v>
      </c>
      <c r="G3753">
        <v>0.1623</v>
      </c>
      <c r="H3753" s="1">
        <v>1.184E-7</v>
      </c>
      <c r="I3753">
        <v>1.49</v>
      </c>
      <c r="J3753">
        <v>0.38240000000000002</v>
      </c>
      <c r="K3753">
        <v>0.16370000000000001</v>
      </c>
      <c r="L3753" s="1">
        <v>1.8239999999999999E-7</v>
      </c>
      <c r="M3753">
        <v>1.659</v>
      </c>
      <c r="N3753" s="1">
        <v>1.4600000000000001E-7</v>
      </c>
      <c r="O3753">
        <v>1.173</v>
      </c>
    </row>
    <row r="3754" spans="1:15" x14ac:dyDescent="0.25">
      <c r="A3754">
        <v>51276</v>
      </c>
      <c r="B3754">
        <v>0.1081</v>
      </c>
      <c r="C3754">
        <v>0.20130000000000001</v>
      </c>
      <c r="D3754">
        <v>6.7250000000000004E-2</v>
      </c>
      <c r="E3754" s="1">
        <v>3.3699999999999997E-8</v>
      </c>
      <c r="F3754">
        <v>0.53720000000000001</v>
      </c>
      <c r="G3754">
        <v>8.9529999999999998E-2</v>
      </c>
      <c r="H3754" s="1">
        <v>8.4190000000000001E-8</v>
      </c>
      <c r="I3754">
        <v>1.073</v>
      </c>
      <c r="J3754">
        <v>0.28349999999999997</v>
      </c>
      <c r="K3754">
        <v>0.10290000000000001</v>
      </c>
      <c r="L3754" s="1">
        <v>1.2499999999999999E-7</v>
      </c>
      <c r="M3754">
        <v>1.1379999999999999</v>
      </c>
      <c r="N3754" s="1">
        <v>9.2649999999999999E-8</v>
      </c>
      <c r="O3754">
        <v>0.77939999999999998</v>
      </c>
    </row>
    <row r="3755" spans="1:15" x14ac:dyDescent="0.25">
      <c r="A3755">
        <v>51291</v>
      </c>
      <c r="B3755">
        <v>0.12889999999999999</v>
      </c>
      <c r="C3755">
        <v>0.1666</v>
      </c>
      <c r="D3755">
        <v>6.93E-2</v>
      </c>
      <c r="E3755" s="1">
        <v>2.5539999999999999E-8</v>
      </c>
      <c r="F3755">
        <v>0.38340000000000002</v>
      </c>
      <c r="G3755">
        <v>7.7160000000000006E-2</v>
      </c>
      <c r="H3755" s="1">
        <v>5.4660000000000001E-8</v>
      </c>
      <c r="I3755">
        <v>0.68899999999999995</v>
      </c>
      <c r="J3755">
        <v>0.19750000000000001</v>
      </c>
      <c r="K3755">
        <v>7.5730000000000006E-2</v>
      </c>
      <c r="L3755" s="1">
        <v>8.2630000000000006E-8</v>
      </c>
      <c r="M3755">
        <v>0.70740000000000003</v>
      </c>
      <c r="N3755" s="1">
        <v>6.4210000000000004E-8</v>
      </c>
      <c r="O3755">
        <v>0.59360000000000002</v>
      </c>
    </row>
    <row r="3756" spans="1:15" x14ac:dyDescent="0.25">
      <c r="A3756">
        <v>51295</v>
      </c>
      <c r="B3756">
        <v>0.15540000000000001</v>
      </c>
      <c r="C3756">
        <v>0.25600000000000001</v>
      </c>
      <c r="D3756">
        <v>9.9309999999999996E-2</v>
      </c>
      <c r="E3756" s="1">
        <v>3.7480000000000002E-8</v>
      </c>
      <c r="F3756">
        <v>0.54279999999999995</v>
      </c>
      <c r="G3756">
        <v>0.13420000000000001</v>
      </c>
      <c r="H3756" s="1">
        <v>8.6039999999999995E-8</v>
      </c>
      <c r="I3756">
        <v>1.0449999999999999</v>
      </c>
      <c r="J3756">
        <v>0.28439999999999999</v>
      </c>
      <c r="K3756">
        <v>0.13250000000000001</v>
      </c>
      <c r="L3756" s="1">
        <v>1.356E-7</v>
      </c>
      <c r="M3756">
        <v>1.204</v>
      </c>
      <c r="N3756" s="1">
        <v>1.078E-7</v>
      </c>
      <c r="O3756">
        <v>0.86460000000000004</v>
      </c>
    </row>
    <row r="3757" spans="1:15" x14ac:dyDescent="0.25">
      <c r="A3757">
        <v>51299</v>
      </c>
      <c r="B3757">
        <v>0.1125</v>
      </c>
      <c r="C3757">
        <v>0.22509999999999999</v>
      </c>
      <c r="D3757">
        <v>7.2220000000000006E-2</v>
      </c>
      <c r="E3757" s="1">
        <v>3.7230000000000003E-8</v>
      </c>
      <c r="F3757">
        <v>0.58799999999999997</v>
      </c>
      <c r="G3757">
        <v>8.3930000000000005E-2</v>
      </c>
      <c r="H3757" s="1">
        <v>1.113E-7</v>
      </c>
      <c r="I3757">
        <v>1.4390000000000001</v>
      </c>
      <c r="J3757">
        <v>0.38890000000000002</v>
      </c>
      <c r="K3757">
        <v>0.111</v>
      </c>
      <c r="L3757" s="1">
        <v>1.8580000000000001E-7</v>
      </c>
      <c r="M3757">
        <v>1.669</v>
      </c>
      <c r="N3757" s="1">
        <v>1.4789999999999999E-7</v>
      </c>
      <c r="O3757">
        <v>0.96419999999999995</v>
      </c>
    </row>
    <row r="3758" spans="1:15" x14ac:dyDescent="0.25">
      <c r="A3758">
        <v>51300</v>
      </c>
      <c r="B3758">
        <v>0.123</v>
      </c>
      <c r="C3758">
        <v>0.19739999999999999</v>
      </c>
      <c r="D3758">
        <v>7.5149999999999995E-2</v>
      </c>
      <c r="E3758" s="1">
        <v>3.1599999999999998E-8</v>
      </c>
      <c r="F3758">
        <v>0.47799999999999998</v>
      </c>
      <c r="G3758">
        <v>9.0090000000000003E-2</v>
      </c>
      <c r="H3758" s="1">
        <v>8.0579999999999998E-8</v>
      </c>
      <c r="I3758">
        <v>1.02</v>
      </c>
      <c r="J3758">
        <v>0.28029999999999999</v>
      </c>
      <c r="K3758">
        <v>8.9480000000000004E-2</v>
      </c>
      <c r="L3758" s="1">
        <v>1.2849999999999999E-7</v>
      </c>
      <c r="M3758">
        <v>1.137</v>
      </c>
      <c r="N3758" s="1">
        <v>1.008E-7</v>
      </c>
      <c r="O3758">
        <v>0.80220000000000002</v>
      </c>
    </row>
    <row r="3759" spans="1:15" x14ac:dyDescent="0.25">
      <c r="A3759">
        <v>51314</v>
      </c>
      <c r="B3759">
        <v>4.7460000000000002E-2</v>
      </c>
      <c r="C3759">
        <v>0.20469999999999999</v>
      </c>
      <c r="D3759">
        <v>2.8539999999999999E-2</v>
      </c>
      <c r="E3759" s="1">
        <v>2.5699999999999999E-8</v>
      </c>
      <c r="F3759">
        <v>0.52600000000000002</v>
      </c>
      <c r="G3759">
        <v>1.9630000000000002E-2</v>
      </c>
      <c r="H3759" s="1">
        <v>7.0200000000000007E-8</v>
      </c>
      <c r="I3759">
        <v>1.02</v>
      </c>
      <c r="J3759">
        <v>0.2266</v>
      </c>
      <c r="K3759">
        <v>2.8510000000000001E-2</v>
      </c>
      <c r="L3759" s="1">
        <v>8.6010000000000001E-8</v>
      </c>
      <c r="M3759">
        <v>0.95020000000000004</v>
      </c>
      <c r="N3759" s="1">
        <v>4.545E-8</v>
      </c>
      <c r="O3759">
        <v>0.60640000000000005</v>
      </c>
    </row>
    <row r="3760" spans="1:15" x14ac:dyDescent="0.25">
      <c r="A3760">
        <v>51316</v>
      </c>
      <c r="B3760">
        <v>0.21809999999999999</v>
      </c>
      <c r="C3760">
        <v>0.35589999999999999</v>
      </c>
      <c r="D3760">
        <v>0.13969999999999999</v>
      </c>
      <c r="E3760" s="1">
        <v>5.0430000000000002E-8</v>
      </c>
      <c r="F3760">
        <v>0.7369</v>
      </c>
      <c r="G3760">
        <v>0.17499999999999999</v>
      </c>
      <c r="H3760" s="1">
        <v>1.114E-7</v>
      </c>
      <c r="I3760">
        <v>1.4019999999999999</v>
      </c>
      <c r="J3760">
        <v>0.35899999999999999</v>
      </c>
      <c r="K3760">
        <v>0.1709</v>
      </c>
      <c r="L3760" s="1">
        <v>1.727E-7</v>
      </c>
      <c r="M3760">
        <v>1.5569999999999999</v>
      </c>
      <c r="N3760" s="1">
        <v>1.3680000000000001E-7</v>
      </c>
      <c r="O3760">
        <v>1.1919999999999999</v>
      </c>
    </row>
    <row r="3761" spans="1:15" x14ac:dyDescent="0.25">
      <c r="A3761">
        <v>51342</v>
      </c>
      <c r="B3761">
        <v>0.15640000000000001</v>
      </c>
      <c r="C3761">
        <v>0.28799999999999998</v>
      </c>
      <c r="D3761">
        <v>0.1008</v>
      </c>
      <c r="E3761" s="1">
        <v>4.2850000000000003E-8</v>
      </c>
      <c r="F3761">
        <v>0.64990000000000003</v>
      </c>
      <c r="G3761">
        <v>0.1197</v>
      </c>
      <c r="H3761" s="1">
        <v>1.054E-7</v>
      </c>
      <c r="I3761">
        <v>1.369</v>
      </c>
      <c r="J3761">
        <v>0.3609</v>
      </c>
      <c r="K3761">
        <v>0.1195</v>
      </c>
      <c r="L3761" s="1">
        <v>1.681E-7</v>
      </c>
      <c r="M3761">
        <v>1.534</v>
      </c>
      <c r="N3761" s="1">
        <v>1.3169999999999999E-7</v>
      </c>
      <c r="O3761">
        <v>1.0249999999999999</v>
      </c>
    </row>
    <row r="3762" spans="1:15" x14ac:dyDescent="0.25">
      <c r="A3762">
        <v>51343</v>
      </c>
      <c r="B3762">
        <v>9.5310000000000006E-2</v>
      </c>
      <c r="C3762">
        <v>0.12659999999999999</v>
      </c>
      <c r="D3762">
        <v>5.2749999999999998E-2</v>
      </c>
      <c r="E3762" s="1">
        <v>2.7859999999999999E-8</v>
      </c>
      <c r="F3762">
        <v>0.42570000000000002</v>
      </c>
      <c r="G3762">
        <v>8.5769999999999999E-2</v>
      </c>
      <c r="H3762" s="1">
        <v>6.7070000000000004E-8</v>
      </c>
      <c r="I3762">
        <v>0.83489999999999998</v>
      </c>
      <c r="J3762">
        <v>0.2263</v>
      </c>
      <c r="K3762">
        <v>0.11849999999999999</v>
      </c>
      <c r="L3762" s="1">
        <v>9.949E-8</v>
      </c>
      <c r="M3762">
        <v>0.86929999999999996</v>
      </c>
      <c r="N3762" s="1">
        <v>7.1989999999999998E-8</v>
      </c>
      <c r="O3762">
        <v>0.63349999999999995</v>
      </c>
    </row>
    <row r="3763" spans="1:15" x14ac:dyDescent="0.25">
      <c r="A3763">
        <v>51345</v>
      </c>
      <c r="B3763">
        <v>0.13150000000000001</v>
      </c>
      <c r="C3763">
        <v>0.26590000000000003</v>
      </c>
      <c r="D3763">
        <v>8.1689999999999999E-2</v>
      </c>
      <c r="E3763" s="1">
        <v>3.7639999999999998E-8</v>
      </c>
      <c r="F3763">
        <v>0.62190000000000001</v>
      </c>
      <c r="G3763">
        <v>0.1009</v>
      </c>
      <c r="H3763" s="1">
        <v>1.098E-7</v>
      </c>
      <c r="I3763">
        <v>1.413</v>
      </c>
      <c r="J3763">
        <v>0.38140000000000002</v>
      </c>
      <c r="K3763">
        <v>0.1201</v>
      </c>
      <c r="L3763" s="1">
        <v>1.835E-7</v>
      </c>
      <c r="M3763">
        <v>1.641</v>
      </c>
      <c r="N3763" s="1">
        <v>1.4859999999999999E-7</v>
      </c>
      <c r="O3763">
        <v>1.0289999999999999</v>
      </c>
    </row>
    <row r="3764" spans="1:15" x14ac:dyDescent="0.25">
      <c r="A3764">
        <v>51348</v>
      </c>
      <c r="B3764">
        <v>0.21759999999999999</v>
      </c>
      <c r="C3764">
        <v>0.2853</v>
      </c>
      <c r="D3764">
        <v>0.1333</v>
      </c>
      <c r="E3764" s="1">
        <v>3.3290000000000002E-8</v>
      </c>
      <c r="F3764">
        <v>0.4607</v>
      </c>
      <c r="G3764">
        <v>0.17299999999999999</v>
      </c>
      <c r="H3764" s="1">
        <v>5.3389999999999997E-8</v>
      </c>
      <c r="I3764">
        <v>0.6169</v>
      </c>
      <c r="J3764">
        <v>0.14180000000000001</v>
      </c>
      <c r="K3764">
        <v>0.12970000000000001</v>
      </c>
      <c r="L3764" s="1">
        <v>7.1960000000000004E-8</v>
      </c>
      <c r="M3764">
        <v>0.64970000000000006</v>
      </c>
      <c r="N3764" s="1">
        <v>6.1340000000000005E-8</v>
      </c>
      <c r="O3764">
        <v>0.91279999999999994</v>
      </c>
    </row>
    <row r="3765" spans="1:15" x14ac:dyDescent="0.25">
      <c r="A3765">
        <v>51351</v>
      </c>
      <c r="B3765">
        <v>9.0939999999999993E-2</v>
      </c>
      <c r="C3765">
        <v>0.15079999999999999</v>
      </c>
      <c r="D3765">
        <v>5.3650000000000003E-2</v>
      </c>
      <c r="E3765" s="1">
        <v>2.6309999999999999E-8</v>
      </c>
      <c r="F3765">
        <v>0.42259999999999998</v>
      </c>
      <c r="G3765">
        <v>7.4990000000000001E-2</v>
      </c>
      <c r="H3765" s="1">
        <v>6.8999999999999996E-8</v>
      </c>
      <c r="I3765">
        <v>0.87839999999999996</v>
      </c>
      <c r="J3765">
        <v>0.23569999999999999</v>
      </c>
      <c r="K3765">
        <v>8.4959999999999994E-2</v>
      </c>
      <c r="L3765" s="1">
        <v>1.067E-7</v>
      </c>
      <c r="M3765">
        <v>0.95350000000000001</v>
      </c>
      <c r="N3765" s="1">
        <v>8.0630000000000001E-8</v>
      </c>
      <c r="O3765">
        <v>0.68789999999999996</v>
      </c>
    </row>
    <row r="3766" spans="1:15" x14ac:dyDescent="0.25">
      <c r="A3766">
        <v>51353</v>
      </c>
      <c r="B3766">
        <v>8.4029999999999994E-2</v>
      </c>
      <c r="C3766">
        <v>0.16689999999999999</v>
      </c>
      <c r="D3766">
        <v>5.135E-2</v>
      </c>
      <c r="E3766" s="1">
        <v>2.8040000000000002E-8</v>
      </c>
      <c r="F3766">
        <v>0.44240000000000002</v>
      </c>
      <c r="G3766">
        <v>6.9000000000000006E-2</v>
      </c>
      <c r="H3766" s="1">
        <v>7.9920000000000004E-8</v>
      </c>
      <c r="I3766">
        <v>1.008</v>
      </c>
      <c r="J3766">
        <v>0.27310000000000001</v>
      </c>
      <c r="K3766">
        <v>9.665E-2</v>
      </c>
      <c r="L3766" s="1">
        <v>1.192E-7</v>
      </c>
      <c r="M3766">
        <v>1.0609999999999999</v>
      </c>
      <c r="N3766" s="1">
        <v>8.755E-8</v>
      </c>
      <c r="O3766">
        <v>0.6966</v>
      </c>
    </row>
    <row r="3767" spans="1:15" x14ac:dyDescent="0.25">
      <c r="A3767">
        <v>51355</v>
      </c>
      <c r="B3767">
        <v>0.1129</v>
      </c>
      <c r="C3767">
        <v>0.2092</v>
      </c>
      <c r="D3767">
        <v>6.9639999999999994E-2</v>
      </c>
      <c r="E3767" s="1">
        <v>3.25E-8</v>
      </c>
      <c r="F3767">
        <v>0.5272</v>
      </c>
      <c r="G3767">
        <v>8.5449999999999998E-2</v>
      </c>
      <c r="H3767" s="1">
        <v>8.2189999999999997E-8</v>
      </c>
      <c r="I3767">
        <v>1.0469999999999999</v>
      </c>
      <c r="J3767">
        <v>0.27710000000000001</v>
      </c>
      <c r="K3767">
        <v>9.0569999999999998E-2</v>
      </c>
      <c r="L3767" s="1">
        <v>1.24E-7</v>
      </c>
      <c r="M3767">
        <v>1.1220000000000001</v>
      </c>
      <c r="N3767" s="1">
        <v>9.4199999999999996E-8</v>
      </c>
      <c r="O3767">
        <v>0.7863</v>
      </c>
    </row>
    <row r="3768" spans="1:15" x14ac:dyDescent="0.25">
      <c r="A3768">
        <v>51362</v>
      </c>
      <c r="B3768">
        <v>0.1636</v>
      </c>
      <c r="C3768">
        <v>0.29509999999999997</v>
      </c>
      <c r="D3768">
        <v>0.1041</v>
      </c>
      <c r="E3768" s="1">
        <v>4.0429999999999999E-8</v>
      </c>
      <c r="F3768">
        <v>0.62480000000000002</v>
      </c>
      <c r="G3768">
        <v>0.1226</v>
      </c>
      <c r="H3768" s="1">
        <v>9.7660000000000002E-8</v>
      </c>
      <c r="I3768">
        <v>1.25</v>
      </c>
      <c r="J3768">
        <v>0.32850000000000001</v>
      </c>
      <c r="K3768">
        <v>0.1142</v>
      </c>
      <c r="L3768" s="1">
        <v>1.5510000000000001E-7</v>
      </c>
      <c r="M3768">
        <v>1.409</v>
      </c>
      <c r="N3768" s="1">
        <v>1.226E-7</v>
      </c>
      <c r="O3768">
        <v>1</v>
      </c>
    </row>
    <row r="3769" spans="1:15" x14ac:dyDescent="0.25">
      <c r="A3769">
        <v>51371</v>
      </c>
      <c r="B3769">
        <v>0.1338</v>
      </c>
      <c r="C3769">
        <v>0.2215</v>
      </c>
      <c r="D3769">
        <v>8.2470000000000002E-2</v>
      </c>
      <c r="E3769" s="1">
        <v>3.2689999999999997E-8</v>
      </c>
      <c r="F3769">
        <v>0.50700000000000001</v>
      </c>
      <c r="G3769">
        <v>0.10249999999999999</v>
      </c>
      <c r="H3769" s="1">
        <v>8.0799999999999996E-8</v>
      </c>
      <c r="I3769">
        <v>1.0109999999999999</v>
      </c>
      <c r="J3769">
        <v>0.27010000000000001</v>
      </c>
      <c r="K3769">
        <v>0.1021</v>
      </c>
      <c r="L3769" s="1">
        <v>1.254E-7</v>
      </c>
      <c r="M3769">
        <v>1.1160000000000001</v>
      </c>
      <c r="N3769" s="1">
        <v>9.7930000000000004E-8</v>
      </c>
      <c r="O3769">
        <v>0.82650000000000001</v>
      </c>
    </row>
    <row r="3770" spans="1:15" x14ac:dyDescent="0.25">
      <c r="A3770">
        <v>51374</v>
      </c>
      <c r="B3770">
        <v>0.1023</v>
      </c>
      <c r="C3770">
        <v>0.12959999999999999</v>
      </c>
      <c r="D3770">
        <v>5.6030000000000003E-2</v>
      </c>
      <c r="E3770" s="1">
        <v>2.257E-8</v>
      </c>
      <c r="F3770">
        <v>0.33589999999999998</v>
      </c>
      <c r="G3770">
        <v>7.3410000000000003E-2</v>
      </c>
      <c r="H3770" s="1">
        <v>4.7470000000000001E-8</v>
      </c>
      <c r="I3770">
        <v>0.59570000000000001</v>
      </c>
      <c r="J3770">
        <v>0.16719999999999999</v>
      </c>
      <c r="K3770">
        <v>7.2410000000000002E-2</v>
      </c>
      <c r="L3770" s="1">
        <v>7.1200000000000002E-8</v>
      </c>
      <c r="M3770">
        <v>0.6129</v>
      </c>
      <c r="N3770" s="1">
        <v>5.3599999999999997E-8</v>
      </c>
      <c r="O3770">
        <v>0.53110000000000002</v>
      </c>
    </row>
    <row r="3771" spans="1:15" x14ac:dyDescent="0.25">
      <c r="A3771">
        <v>51375</v>
      </c>
      <c r="B3771">
        <v>0.13250000000000001</v>
      </c>
      <c r="C3771">
        <v>0.22559999999999999</v>
      </c>
      <c r="D3771">
        <v>8.1390000000000004E-2</v>
      </c>
      <c r="E3771" s="1">
        <v>3.166E-8</v>
      </c>
      <c r="F3771">
        <v>0.50409999999999999</v>
      </c>
      <c r="G3771">
        <v>9.7309999999999994E-2</v>
      </c>
      <c r="H3771" s="1">
        <v>7.8470000000000001E-8</v>
      </c>
      <c r="I3771">
        <v>0.996</v>
      </c>
      <c r="J3771">
        <v>0.26050000000000001</v>
      </c>
      <c r="K3771">
        <v>9.4320000000000001E-2</v>
      </c>
      <c r="L3771" s="1">
        <v>1.177E-7</v>
      </c>
      <c r="M3771">
        <v>1.0580000000000001</v>
      </c>
      <c r="N3771" s="1">
        <v>9.0820000000000002E-8</v>
      </c>
      <c r="O3771">
        <v>0.82020000000000004</v>
      </c>
    </row>
    <row r="3772" spans="1:15" x14ac:dyDescent="0.25">
      <c r="A3772">
        <v>51376</v>
      </c>
      <c r="B3772">
        <v>9.665E-2</v>
      </c>
      <c r="C3772">
        <v>0.15110000000000001</v>
      </c>
      <c r="D3772">
        <v>5.7110000000000001E-2</v>
      </c>
      <c r="E3772" s="1">
        <v>2.768E-8</v>
      </c>
      <c r="F3772">
        <v>0.43259999999999998</v>
      </c>
      <c r="G3772">
        <v>7.8560000000000005E-2</v>
      </c>
      <c r="H3772" s="1">
        <v>6.8229999999999996E-8</v>
      </c>
      <c r="I3772">
        <v>0.85880000000000001</v>
      </c>
      <c r="J3772">
        <v>0.2316</v>
      </c>
      <c r="K3772">
        <v>8.7389999999999995E-2</v>
      </c>
      <c r="L3772" s="1">
        <v>1.027E-7</v>
      </c>
      <c r="M3772">
        <v>0.91220000000000001</v>
      </c>
      <c r="N3772" s="1">
        <v>7.6329999999999996E-8</v>
      </c>
      <c r="O3772">
        <v>0.67600000000000005</v>
      </c>
    </row>
    <row r="3773" spans="1:15" x14ac:dyDescent="0.25">
      <c r="A3773">
        <v>51379</v>
      </c>
      <c r="B3773">
        <v>0.1477</v>
      </c>
      <c r="C3773">
        <v>0.24349999999999999</v>
      </c>
      <c r="D3773">
        <v>9.0039999999999995E-2</v>
      </c>
      <c r="E3773" s="1">
        <v>3.449E-8</v>
      </c>
      <c r="F3773">
        <v>0.52470000000000006</v>
      </c>
      <c r="G3773">
        <v>0.10580000000000001</v>
      </c>
      <c r="H3773" s="1">
        <v>8.1260000000000001E-8</v>
      </c>
      <c r="I3773">
        <v>1.04</v>
      </c>
      <c r="J3773">
        <v>0.28120000000000001</v>
      </c>
      <c r="K3773">
        <v>9.8739999999999994E-2</v>
      </c>
      <c r="L3773" s="1">
        <v>1.3330000000000001E-7</v>
      </c>
      <c r="M3773">
        <v>1.1870000000000001</v>
      </c>
      <c r="N3773" s="1">
        <v>1.0579999999999999E-7</v>
      </c>
      <c r="O3773">
        <v>0.85719999999999996</v>
      </c>
    </row>
    <row r="3774" spans="1:15" x14ac:dyDescent="0.25">
      <c r="A3774">
        <v>51386</v>
      </c>
      <c r="B3774">
        <v>9.4560000000000005E-2</v>
      </c>
      <c r="C3774">
        <v>0.15659999999999999</v>
      </c>
      <c r="D3774">
        <v>5.6910000000000002E-2</v>
      </c>
      <c r="E3774" s="1">
        <v>2.655E-8</v>
      </c>
      <c r="F3774">
        <v>0.42680000000000001</v>
      </c>
      <c r="G3774">
        <v>7.6160000000000005E-2</v>
      </c>
      <c r="H3774" s="1">
        <v>7.0739999999999997E-8</v>
      </c>
      <c r="I3774">
        <v>0.88170000000000004</v>
      </c>
      <c r="J3774">
        <v>0.2336</v>
      </c>
      <c r="K3774">
        <v>9.2469999999999997E-2</v>
      </c>
      <c r="L3774" s="1">
        <v>1.0190000000000001E-7</v>
      </c>
      <c r="M3774">
        <v>0.90680000000000005</v>
      </c>
      <c r="N3774" s="1">
        <v>7.3479999999999994E-8</v>
      </c>
      <c r="O3774">
        <v>0.65890000000000004</v>
      </c>
    </row>
    <row r="3775" spans="1:15" x14ac:dyDescent="0.25">
      <c r="A3775">
        <v>51397</v>
      </c>
      <c r="B3775">
        <v>0.16830000000000001</v>
      </c>
      <c r="C3775">
        <v>0.307</v>
      </c>
      <c r="D3775">
        <v>0.10580000000000001</v>
      </c>
      <c r="E3775" s="1">
        <v>3.8220000000000001E-8</v>
      </c>
      <c r="F3775">
        <v>0.60719999999999996</v>
      </c>
      <c r="G3775">
        <v>0.1169</v>
      </c>
      <c r="H3775" s="1">
        <v>9.3709999999999997E-8</v>
      </c>
      <c r="I3775">
        <v>1.1919999999999999</v>
      </c>
      <c r="J3775">
        <v>0.31509999999999999</v>
      </c>
      <c r="K3775">
        <v>0.1036</v>
      </c>
      <c r="L3775" s="1">
        <v>1.522E-7</v>
      </c>
      <c r="M3775">
        <v>1.3640000000000001</v>
      </c>
      <c r="N3775" s="1">
        <v>1.229E-7</v>
      </c>
      <c r="O3775">
        <v>0.99870000000000003</v>
      </c>
    </row>
    <row r="3776" spans="1:15" x14ac:dyDescent="0.25">
      <c r="A3776">
        <v>51410</v>
      </c>
      <c r="B3776">
        <v>0.1148</v>
      </c>
      <c r="C3776">
        <v>0.16370000000000001</v>
      </c>
      <c r="D3776">
        <v>6.8379999999999996E-2</v>
      </c>
      <c r="E3776" s="1">
        <v>3.1200000000000001E-8</v>
      </c>
      <c r="F3776">
        <v>0.45190000000000002</v>
      </c>
      <c r="G3776">
        <v>9.6019999999999994E-2</v>
      </c>
      <c r="H3776" s="1">
        <v>7.5460000000000002E-8</v>
      </c>
      <c r="I3776">
        <v>0.95530000000000004</v>
      </c>
      <c r="J3776">
        <v>0.25890000000000002</v>
      </c>
      <c r="K3776">
        <v>0.1118</v>
      </c>
      <c r="L3776" s="1">
        <v>1.191E-7</v>
      </c>
      <c r="M3776">
        <v>1.0529999999999999</v>
      </c>
      <c r="N3776" s="1">
        <v>9.1489999999999994E-8</v>
      </c>
      <c r="O3776">
        <v>0.7218</v>
      </c>
    </row>
    <row r="3777" spans="1:15" x14ac:dyDescent="0.25">
      <c r="A3777">
        <v>51412</v>
      </c>
      <c r="B3777">
        <v>0.1018</v>
      </c>
      <c r="C3777">
        <v>0.2051</v>
      </c>
      <c r="D3777">
        <v>6.6239999999999993E-2</v>
      </c>
      <c r="E3777" s="1">
        <v>3.564E-8</v>
      </c>
      <c r="F3777">
        <v>0.57030000000000003</v>
      </c>
      <c r="G3777">
        <v>9.1819999999999999E-2</v>
      </c>
      <c r="H3777" s="1">
        <v>1.023E-7</v>
      </c>
      <c r="I3777">
        <v>1.302</v>
      </c>
      <c r="J3777">
        <v>0.34710000000000002</v>
      </c>
      <c r="K3777">
        <v>0.1207</v>
      </c>
      <c r="L3777" s="1">
        <v>1.67E-7</v>
      </c>
      <c r="M3777">
        <v>1.496</v>
      </c>
      <c r="N3777" s="1">
        <v>1.3E-7</v>
      </c>
      <c r="O3777">
        <v>0.91579999999999995</v>
      </c>
    </row>
    <row r="3778" spans="1:15" x14ac:dyDescent="0.25">
      <c r="A3778">
        <v>51414</v>
      </c>
      <c r="B3778">
        <v>0.13930000000000001</v>
      </c>
      <c r="C3778">
        <v>0.31440000000000001</v>
      </c>
      <c r="D3778">
        <v>9.4339999999999993E-2</v>
      </c>
      <c r="E3778" s="1">
        <v>4.8540000000000003E-8</v>
      </c>
      <c r="F3778">
        <v>0.76819999999999999</v>
      </c>
      <c r="G3778">
        <v>0.1133</v>
      </c>
      <c r="H3778" s="1">
        <v>1.3680000000000001E-7</v>
      </c>
      <c r="I3778">
        <v>1.7869999999999999</v>
      </c>
      <c r="J3778">
        <v>0.46679999999999999</v>
      </c>
      <c r="K3778">
        <v>0.14410000000000001</v>
      </c>
      <c r="L3778" s="1">
        <v>2.2359999999999999E-7</v>
      </c>
      <c r="M3778">
        <v>2.06</v>
      </c>
      <c r="N3778" s="1">
        <v>1.769E-7</v>
      </c>
      <c r="O3778">
        <v>1.179</v>
      </c>
    </row>
    <row r="3779" spans="1:15" x14ac:dyDescent="0.25">
      <c r="A3779">
        <v>51415</v>
      </c>
      <c r="B3779">
        <v>7.152E-2</v>
      </c>
      <c r="C3779">
        <v>0.1462</v>
      </c>
      <c r="D3779">
        <v>4.2689999999999999E-2</v>
      </c>
      <c r="E3779" s="1">
        <v>2.456E-8</v>
      </c>
      <c r="F3779">
        <v>0.40229999999999999</v>
      </c>
      <c r="G3779">
        <v>5.1540000000000002E-2</v>
      </c>
      <c r="H3779" s="1">
        <v>7.2619999999999998E-8</v>
      </c>
      <c r="I3779">
        <v>0.96150000000000002</v>
      </c>
      <c r="J3779">
        <v>0.26050000000000001</v>
      </c>
      <c r="K3779">
        <v>6.4589999999999995E-2</v>
      </c>
      <c r="L3779" s="1">
        <v>1.175E-7</v>
      </c>
      <c r="M3779">
        <v>1.0680000000000001</v>
      </c>
      <c r="N3779" s="1">
        <v>8.8570000000000005E-8</v>
      </c>
      <c r="O3779">
        <v>0.67759999999999998</v>
      </c>
    </row>
    <row r="3780" spans="1:15" x14ac:dyDescent="0.25">
      <c r="A3780">
        <v>51417</v>
      </c>
      <c r="B3780">
        <v>9.0880000000000002E-2</v>
      </c>
      <c r="C3780">
        <v>0.18870000000000001</v>
      </c>
      <c r="D3780">
        <v>5.7430000000000002E-2</v>
      </c>
      <c r="E3780" s="1">
        <v>2.9970000000000003E-8</v>
      </c>
      <c r="F3780">
        <v>0.49030000000000001</v>
      </c>
      <c r="G3780">
        <v>7.5020000000000003E-2</v>
      </c>
      <c r="H3780" s="1">
        <v>1.011E-7</v>
      </c>
      <c r="I3780">
        <v>1.2969999999999999</v>
      </c>
      <c r="J3780">
        <v>0.35670000000000002</v>
      </c>
      <c r="K3780">
        <v>0.1004</v>
      </c>
      <c r="L3780" s="1">
        <v>1.7429999999999999E-7</v>
      </c>
      <c r="M3780">
        <v>1.544</v>
      </c>
      <c r="N3780" s="1">
        <v>1.402E-7</v>
      </c>
      <c r="O3780">
        <v>0.9153</v>
      </c>
    </row>
    <row r="3781" spans="1:15" x14ac:dyDescent="0.25">
      <c r="A3781">
        <v>51422</v>
      </c>
      <c r="B3781">
        <v>9.5979999999999996E-2</v>
      </c>
      <c r="C3781">
        <v>0.15060000000000001</v>
      </c>
      <c r="D3781">
        <v>5.4699999999999999E-2</v>
      </c>
      <c r="E3781" s="1">
        <v>2.3280000000000001E-8</v>
      </c>
      <c r="F3781">
        <v>0.373</v>
      </c>
      <c r="G3781">
        <v>5.9610000000000003E-2</v>
      </c>
      <c r="H3781" s="1">
        <v>6.2750000000000003E-8</v>
      </c>
      <c r="I3781">
        <v>0.83079999999999998</v>
      </c>
      <c r="J3781">
        <v>0.22650000000000001</v>
      </c>
      <c r="K3781">
        <v>5.7279999999999998E-2</v>
      </c>
      <c r="L3781" s="1">
        <v>1.013E-7</v>
      </c>
      <c r="M3781">
        <v>0.90610000000000002</v>
      </c>
      <c r="N3781" s="1">
        <v>7.8020000000000006E-8</v>
      </c>
      <c r="O3781">
        <v>0.67120000000000002</v>
      </c>
    </row>
    <row r="3782" spans="1:15" x14ac:dyDescent="0.25">
      <c r="A3782">
        <v>51432</v>
      </c>
      <c r="B3782">
        <v>0.16270000000000001</v>
      </c>
      <c r="C3782">
        <v>0.27279999999999999</v>
      </c>
      <c r="D3782">
        <v>0.1057</v>
      </c>
      <c r="E3782" s="1">
        <v>4.5109999999999998E-8</v>
      </c>
      <c r="F3782">
        <v>0.67510000000000003</v>
      </c>
      <c r="G3782">
        <v>0.1469</v>
      </c>
      <c r="H3782" s="1">
        <v>1.1370000000000001E-7</v>
      </c>
      <c r="I3782">
        <v>1.3879999999999999</v>
      </c>
      <c r="J3782">
        <v>0.36149999999999999</v>
      </c>
      <c r="K3782">
        <v>0.184</v>
      </c>
      <c r="L3782" s="1">
        <v>1.6999999999999999E-7</v>
      </c>
      <c r="M3782">
        <v>1.506</v>
      </c>
      <c r="N3782" s="1">
        <v>1.2919999999999999E-7</v>
      </c>
      <c r="O3782">
        <v>0.98929999999999996</v>
      </c>
    </row>
    <row r="3783" spans="1:15" x14ac:dyDescent="0.25">
      <c r="A3783">
        <v>51439</v>
      </c>
      <c r="B3783">
        <v>0.1132</v>
      </c>
      <c r="C3783">
        <v>0.17169999999999999</v>
      </c>
      <c r="D3783">
        <v>6.8449999999999997E-2</v>
      </c>
      <c r="E3783" s="1">
        <v>2.8699999999999999E-8</v>
      </c>
      <c r="F3783">
        <v>0.42570000000000002</v>
      </c>
      <c r="G3783">
        <v>9.1600000000000001E-2</v>
      </c>
      <c r="H3783" s="1">
        <v>6.9059999999999998E-8</v>
      </c>
      <c r="I3783">
        <v>0.84819999999999995</v>
      </c>
      <c r="J3783">
        <v>0.23219999999999999</v>
      </c>
      <c r="K3783">
        <v>9.4339999999999993E-2</v>
      </c>
      <c r="L3783" s="1">
        <v>1.06E-7</v>
      </c>
      <c r="M3783">
        <v>0.93810000000000004</v>
      </c>
      <c r="N3783" s="1">
        <v>8.3070000000000002E-8</v>
      </c>
      <c r="O3783">
        <v>0.69369999999999998</v>
      </c>
    </row>
    <row r="3784" spans="1:15" x14ac:dyDescent="0.25">
      <c r="A3784">
        <v>51446</v>
      </c>
      <c r="B3784">
        <v>7.2889999999999996E-2</v>
      </c>
      <c r="C3784">
        <v>0.1012</v>
      </c>
      <c r="D3784">
        <v>4.156E-2</v>
      </c>
      <c r="E3784" s="1">
        <v>2.297E-8</v>
      </c>
      <c r="F3784">
        <v>0.34339999999999998</v>
      </c>
      <c r="G3784">
        <v>7.4139999999999998E-2</v>
      </c>
      <c r="H3784" s="1">
        <v>5.8320000000000002E-8</v>
      </c>
      <c r="I3784">
        <v>0.70079999999999998</v>
      </c>
      <c r="J3784">
        <v>0.18920000000000001</v>
      </c>
      <c r="K3784">
        <v>0.10290000000000001</v>
      </c>
      <c r="L3784" s="1">
        <v>7.9669999999999998E-8</v>
      </c>
      <c r="M3784">
        <v>0.69450000000000001</v>
      </c>
      <c r="N3784" s="1">
        <v>5.5110000000000002E-8</v>
      </c>
      <c r="O3784">
        <v>0.53810000000000002</v>
      </c>
    </row>
    <row r="3785" spans="1:15" x14ac:dyDescent="0.25">
      <c r="A3785">
        <v>51447</v>
      </c>
      <c r="B3785">
        <v>8.9230000000000004E-2</v>
      </c>
      <c r="C3785">
        <v>0.16089999999999999</v>
      </c>
      <c r="D3785">
        <v>5.3699999999999998E-2</v>
      </c>
      <c r="E3785" s="1">
        <v>2.702E-8</v>
      </c>
      <c r="F3785">
        <v>0.43440000000000001</v>
      </c>
      <c r="G3785">
        <v>6.3839999999999994E-2</v>
      </c>
      <c r="H3785" s="1">
        <v>7.4159999999999997E-8</v>
      </c>
      <c r="I3785">
        <v>0.95820000000000005</v>
      </c>
      <c r="J3785">
        <v>0.25790000000000002</v>
      </c>
      <c r="K3785">
        <v>7.1190000000000003E-2</v>
      </c>
      <c r="L3785" s="1">
        <v>1.148E-7</v>
      </c>
      <c r="M3785">
        <v>1.036</v>
      </c>
      <c r="N3785" s="1">
        <v>8.6890000000000006E-8</v>
      </c>
      <c r="O3785">
        <v>0.70220000000000005</v>
      </c>
    </row>
    <row r="3786" spans="1:15" x14ac:dyDescent="0.25">
      <c r="A3786">
        <v>51452</v>
      </c>
      <c r="B3786">
        <v>0.21060000000000001</v>
      </c>
      <c r="C3786">
        <v>0.3276</v>
      </c>
      <c r="D3786">
        <v>0.13239999999999999</v>
      </c>
      <c r="E3786" s="1">
        <v>4.3359999999999999E-8</v>
      </c>
      <c r="F3786">
        <v>0.62839999999999996</v>
      </c>
      <c r="G3786">
        <v>0.15659999999999999</v>
      </c>
      <c r="H3786" s="1">
        <v>9.2630000000000003E-8</v>
      </c>
      <c r="I3786">
        <v>1.1639999999999999</v>
      </c>
      <c r="J3786">
        <v>0.30649999999999999</v>
      </c>
      <c r="K3786">
        <v>0.13519999999999999</v>
      </c>
      <c r="L3786" s="1">
        <v>1.4840000000000001E-7</v>
      </c>
      <c r="M3786">
        <v>1.323</v>
      </c>
      <c r="N3786" s="1">
        <v>1.209E-7</v>
      </c>
      <c r="O3786">
        <v>1.0669999999999999</v>
      </c>
    </row>
    <row r="3787" spans="1:15" x14ac:dyDescent="0.25">
      <c r="A3787">
        <v>51466</v>
      </c>
      <c r="B3787">
        <v>9.2689999999999995E-2</v>
      </c>
      <c r="C3787">
        <v>0.15670000000000001</v>
      </c>
      <c r="D3787">
        <v>5.4719999999999998E-2</v>
      </c>
      <c r="E3787" s="1">
        <v>2.7260000000000001E-8</v>
      </c>
      <c r="F3787">
        <v>0.43259999999999998</v>
      </c>
      <c r="G3787">
        <v>6.8140000000000006E-2</v>
      </c>
      <c r="H3787" s="1">
        <v>7.5580000000000006E-8</v>
      </c>
      <c r="I3787">
        <v>0.97629999999999995</v>
      </c>
      <c r="J3787">
        <v>0.26819999999999999</v>
      </c>
      <c r="K3787">
        <v>8.14E-2</v>
      </c>
      <c r="L3787" s="1">
        <v>1.215E-7</v>
      </c>
      <c r="M3787">
        <v>1.0840000000000001</v>
      </c>
      <c r="N3787" s="1">
        <v>9.2910000000000003E-8</v>
      </c>
      <c r="O3787">
        <v>0.71540000000000004</v>
      </c>
    </row>
    <row r="3788" spans="1:15" x14ac:dyDescent="0.25">
      <c r="A3788">
        <v>51470</v>
      </c>
      <c r="B3788">
        <v>8.6929999999999993E-2</v>
      </c>
      <c r="C3788">
        <v>0.13589999999999999</v>
      </c>
      <c r="D3788">
        <v>4.6280000000000002E-2</v>
      </c>
      <c r="E3788" s="1">
        <v>2.1620000000000001E-8</v>
      </c>
      <c r="F3788">
        <v>0.36709999999999998</v>
      </c>
      <c r="G3788">
        <v>6.1350000000000002E-2</v>
      </c>
      <c r="H3788" s="1">
        <v>4.6170000000000002E-8</v>
      </c>
      <c r="I3788">
        <v>0.56420000000000003</v>
      </c>
      <c r="J3788">
        <v>0.15509999999999999</v>
      </c>
      <c r="K3788">
        <v>6.4079999999999998E-2</v>
      </c>
      <c r="L3788" s="1">
        <v>5.8640000000000001E-8</v>
      </c>
      <c r="M3788">
        <v>0.50939999999999996</v>
      </c>
      <c r="N3788" s="1">
        <v>3.8859999999999999E-8</v>
      </c>
      <c r="O3788">
        <v>0.48899999999999999</v>
      </c>
    </row>
    <row r="3789" spans="1:15" x14ac:dyDescent="0.25">
      <c r="A3789">
        <v>51477</v>
      </c>
      <c r="B3789">
        <v>9.4780000000000003E-2</v>
      </c>
      <c r="C3789">
        <v>0.15409999999999999</v>
      </c>
      <c r="D3789">
        <v>5.8220000000000001E-2</v>
      </c>
      <c r="E3789" s="1">
        <v>3.0629999999999997E-8</v>
      </c>
      <c r="F3789">
        <v>0.45240000000000002</v>
      </c>
      <c r="G3789">
        <v>7.8829999999999997E-2</v>
      </c>
      <c r="H3789" s="1">
        <v>8.776E-8</v>
      </c>
      <c r="I3789">
        <v>1.137</v>
      </c>
      <c r="J3789">
        <v>0.30709999999999998</v>
      </c>
      <c r="K3789">
        <v>0.10929999999999999</v>
      </c>
      <c r="L3789" s="1">
        <v>1.3960000000000001E-7</v>
      </c>
      <c r="M3789">
        <v>1.2490000000000001</v>
      </c>
      <c r="N3789" s="1">
        <v>1.053E-7</v>
      </c>
      <c r="O3789">
        <v>0.77969999999999995</v>
      </c>
    </row>
    <row r="3790" spans="1:15" x14ac:dyDescent="0.25">
      <c r="A3790">
        <v>51478</v>
      </c>
      <c r="B3790">
        <v>0.1147</v>
      </c>
      <c r="C3790">
        <v>0.17810000000000001</v>
      </c>
      <c r="D3790">
        <v>6.9940000000000002E-2</v>
      </c>
      <c r="E3790" s="1">
        <v>3.2199999999999997E-8</v>
      </c>
      <c r="F3790">
        <v>0.47489999999999999</v>
      </c>
      <c r="G3790">
        <v>0.1013</v>
      </c>
      <c r="H3790" s="1">
        <v>7.7519999999999995E-8</v>
      </c>
      <c r="I3790">
        <v>0.96519999999999995</v>
      </c>
      <c r="J3790">
        <v>0.25840000000000002</v>
      </c>
      <c r="K3790">
        <v>0.1206</v>
      </c>
      <c r="L3790" s="1">
        <v>1.158E-7</v>
      </c>
      <c r="M3790">
        <v>1.0309999999999999</v>
      </c>
      <c r="N3790" s="1">
        <v>8.6210000000000002E-8</v>
      </c>
      <c r="O3790">
        <v>0.72330000000000005</v>
      </c>
    </row>
    <row r="3791" spans="1:15" x14ac:dyDescent="0.25">
      <c r="A3791">
        <v>51485</v>
      </c>
      <c r="B3791">
        <v>0.20319999999999999</v>
      </c>
      <c r="C3791">
        <v>0.24959999999999999</v>
      </c>
      <c r="D3791">
        <v>0.1237</v>
      </c>
      <c r="E3791" s="1">
        <v>2.7850000000000001E-8</v>
      </c>
      <c r="F3791">
        <v>0.4118</v>
      </c>
      <c r="G3791">
        <v>0.14760000000000001</v>
      </c>
      <c r="H3791" s="1">
        <v>5.1599999999999999E-8</v>
      </c>
      <c r="I3791">
        <v>0.62729999999999997</v>
      </c>
      <c r="J3791">
        <v>0.12509999999999999</v>
      </c>
      <c r="K3791">
        <v>8.8859999999999995E-2</v>
      </c>
      <c r="L3791" s="1">
        <v>5.8560000000000003E-8</v>
      </c>
      <c r="M3791">
        <v>0.57779999999999998</v>
      </c>
      <c r="N3791" s="1">
        <v>4.936E-8</v>
      </c>
      <c r="O3791">
        <v>1.0069999999999999</v>
      </c>
    </row>
    <row r="3792" spans="1:15" x14ac:dyDescent="0.25">
      <c r="A3792">
        <v>51488</v>
      </c>
      <c r="B3792">
        <v>0.21460000000000001</v>
      </c>
      <c r="C3792">
        <v>0.43569999999999998</v>
      </c>
      <c r="D3792">
        <v>0.1459</v>
      </c>
      <c r="E3792" s="1">
        <v>5.959E-8</v>
      </c>
      <c r="F3792">
        <v>0.91490000000000005</v>
      </c>
      <c r="G3792">
        <v>0.1749</v>
      </c>
      <c r="H3792" s="1">
        <v>1.5370000000000001E-7</v>
      </c>
      <c r="I3792">
        <v>1.9850000000000001</v>
      </c>
      <c r="J3792">
        <v>0.51019999999999999</v>
      </c>
      <c r="K3792">
        <v>0.18240000000000001</v>
      </c>
      <c r="L3792" s="1">
        <v>2.5050000000000003E-7</v>
      </c>
      <c r="M3792">
        <v>2.294</v>
      </c>
      <c r="N3792" s="1">
        <v>2.015E-7</v>
      </c>
      <c r="O3792">
        <v>1.4570000000000001</v>
      </c>
    </row>
    <row r="3793" spans="1:15" x14ac:dyDescent="0.25">
      <c r="A3793">
        <v>51493</v>
      </c>
      <c r="B3793">
        <v>0.1905</v>
      </c>
      <c r="C3793">
        <v>0.2681</v>
      </c>
      <c r="D3793">
        <v>0.1162</v>
      </c>
      <c r="E3793" s="1">
        <v>3.2649999999999998E-8</v>
      </c>
      <c r="F3793">
        <v>0.48649999999999999</v>
      </c>
      <c r="G3793">
        <v>0.1426</v>
      </c>
      <c r="H3793" s="1">
        <v>5.9289999999999997E-8</v>
      </c>
      <c r="I3793">
        <v>0.73880000000000001</v>
      </c>
      <c r="J3793">
        <v>0.17610000000000001</v>
      </c>
      <c r="K3793">
        <v>0.1036</v>
      </c>
      <c r="L3793" s="1">
        <v>8.3270000000000004E-8</v>
      </c>
      <c r="M3793">
        <v>0.76039999999999996</v>
      </c>
      <c r="N3793" s="1">
        <v>6.8449999999999994E-8</v>
      </c>
      <c r="O3793">
        <v>0.91449999999999998</v>
      </c>
    </row>
    <row r="3794" spans="1:15" x14ac:dyDescent="0.25">
      <c r="A3794">
        <v>51498</v>
      </c>
      <c r="B3794">
        <v>0.1042</v>
      </c>
      <c r="C3794">
        <v>0.1958</v>
      </c>
      <c r="D3794">
        <v>6.3189999999999996E-2</v>
      </c>
      <c r="E3794" s="1">
        <v>3.0199999999999999E-8</v>
      </c>
      <c r="F3794">
        <v>0.4914</v>
      </c>
      <c r="G3794">
        <v>7.3859999999999995E-2</v>
      </c>
      <c r="H3794" s="1">
        <v>7.7439999999999997E-8</v>
      </c>
      <c r="I3794">
        <v>1</v>
      </c>
      <c r="J3794">
        <v>0.26529999999999998</v>
      </c>
      <c r="K3794">
        <v>7.9450000000000007E-2</v>
      </c>
      <c r="L3794" s="1">
        <v>1.161E-7</v>
      </c>
      <c r="M3794">
        <v>1.0569999999999999</v>
      </c>
      <c r="N3794" s="1">
        <v>8.6480000000000004E-8</v>
      </c>
      <c r="O3794">
        <v>0.73650000000000004</v>
      </c>
    </row>
    <row r="3795" spans="1:15" x14ac:dyDescent="0.25">
      <c r="A3795">
        <v>51500</v>
      </c>
      <c r="B3795">
        <v>9.8140000000000005E-2</v>
      </c>
      <c r="C3795">
        <v>0.16619999999999999</v>
      </c>
      <c r="D3795">
        <v>5.7099999999999998E-2</v>
      </c>
      <c r="E3795" s="1">
        <v>2.6980000000000001E-8</v>
      </c>
      <c r="F3795">
        <v>0.44569999999999999</v>
      </c>
      <c r="G3795">
        <v>6.966E-2</v>
      </c>
      <c r="H3795" s="1">
        <v>6.7039999999999997E-8</v>
      </c>
      <c r="I3795">
        <v>0.85660000000000003</v>
      </c>
      <c r="J3795">
        <v>0.22939999999999999</v>
      </c>
      <c r="K3795">
        <v>7.5620000000000007E-2</v>
      </c>
      <c r="L3795" s="1">
        <v>1.009E-7</v>
      </c>
      <c r="M3795">
        <v>0.90029999999999999</v>
      </c>
      <c r="N3795" s="1">
        <v>7.5909999999999996E-8</v>
      </c>
      <c r="O3795">
        <v>0.67100000000000004</v>
      </c>
    </row>
    <row r="3796" spans="1:15" x14ac:dyDescent="0.25">
      <c r="A3796">
        <v>51506</v>
      </c>
      <c r="B3796">
        <v>7.3200000000000001E-2</v>
      </c>
      <c r="C3796">
        <v>0.1245</v>
      </c>
      <c r="D3796">
        <v>4.3220000000000001E-2</v>
      </c>
      <c r="E3796" s="1">
        <v>2.4179999999999999E-8</v>
      </c>
      <c r="F3796">
        <v>0.37669999999999998</v>
      </c>
      <c r="G3796">
        <v>5.8790000000000002E-2</v>
      </c>
      <c r="H3796" s="1">
        <v>6.7939999999999998E-8</v>
      </c>
      <c r="I3796">
        <v>0.88190000000000002</v>
      </c>
      <c r="J3796">
        <v>0.23899999999999999</v>
      </c>
      <c r="K3796">
        <v>7.3830000000000007E-2</v>
      </c>
      <c r="L3796" s="1">
        <v>1.057E-7</v>
      </c>
      <c r="M3796">
        <v>0.95240000000000002</v>
      </c>
      <c r="N3796" s="1">
        <v>7.7579999999999997E-8</v>
      </c>
      <c r="O3796">
        <v>0.64090000000000003</v>
      </c>
    </row>
    <row r="3797" spans="1:15" x14ac:dyDescent="0.25">
      <c r="A3797">
        <v>51512</v>
      </c>
      <c r="B3797">
        <v>0.1011</v>
      </c>
      <c r="C3797">
        <v>0.17219999999999999</v>
      </c>
      <c r="D3797">
        <v>6.2950000000000006E-2</v>
      </c>
      <c r="E3797" s="1">
        <v>2.969E-8</v>
      </c>
      <c r="F3797">
        <v>0.47089999999999999</v>
      </c>
      <c r="G3797">
        <v>8.4830000000000003E-2</v>
      </c>
      <c r="H3797" s="1">
        <v>7.6549999999999994E-8</v>
      </c>
      <c r="I3797">
        <v>0.96279999999999999</v>
      </c>
      <c r="J3797">
        <v>0.2571</v>
      </c>
      <c r="K3797">
        <v>9.69E-2</v>
      </c>
      <c r="L3797" s="1">
        <v>1.156E-7</v>
      </c>
      <c r="M3797">
        <v>1.034</v>
      </c>
      <c r="N3797" s="1">
        <v>8.6270000000000004E-8</v>
      </c>
      <c r="O3797">
        <v>0.74919999999999998</v>
      </c>
    </row>
    <row r="3798" spans="1:15" x14ac:dyDescent="0.25">
      <c r="A3798">
        <v>51517</v>
      </c>
      <c r="B3798">
        <v>0.1371</v>
      </c>
      <c r="C3798">
        <v>0.2089</v>
      </c>
      <c r="D3798">
        <v>8.2210000000000005E-2</v>
      </c>
      <c r="E3798" s="1">
        <v>3.3419999999999998E-8</v>
      </c>
      <c r="F3798">
        <v>0.50670000000000004</v>
      </c>
      <c r="G3798">
        <v>0.10929999999999999</v>
      </c>
      <c r="H3798" s="1">
        <v>7.5180000000000002E-8</v>
      </c>
      <c r="I3798">
        <v>0.97089999999999999</v>
      </c>
      <c r="J3798">
        <v>0.26350000000000001</v>
      </c>
      <c r="K3798">
        <v>0.1129</v>
      </c>
      <c r="L3798" s="1">
        <v>1.187E-7</v>
      </c>
      <c r="M3798">
        <v>1.071</v>
      </c>
      <c r="N3798" s="1">
        <v>9.3670000000000004E-8</v>
      </c>
      <c r="O3798">
        <v>0.77990000000000004</v>
      </c>
    </row>
    <row r="3799" spans="1:15" x14ac:dyDescent="0.25">
      <c r="A3799">
        <v>51520</v>
      </c>
      <c r="B3799">
        <v>0.12139999999999999</v>
      </c>
      <c r="C3799">
        <v>0.19769999999999999</v>
      </c>
      <c r="D3799">
        <v>7.3450000000000001E-2</v>
      </c>
      <c r="E3799" s="1">
        <v>3.3799999999999998E-8</v>
      </c>
      <c r="F3799">
        <v>0.50960000000000005</v>
      </c>
      <c r="G3799">
        <v>9.8409999999999997E-2</v>
      </c>
      <c r="H3799" s="1">
        <v>8.0620000000000003E-8</v>
      </c>
      <c r="I3799">
        <v>1.0189999999999999</v>
      </c>
      <c r="J3799">
        <v>0.27360000000000001</v>
      </c>
      <c r="K3799">
        <v>0.1133</v>
      </c>
      <c r="L3799" s="1">
        <v>1.2380000000000001E-7</v>
      </c>
      <c r="M3799">
        <v>1.1120000000000001</v>
      </c>
      <c r="N3799" s="1">
        <v>9.5589999999999998E-8</v>
      </c>
      <c r="O3799">
        <v>0.76049999999999995</v>
      </c>
    </row>
    <row r="3800" spans="1:15" x14ac:dyDescent="0.25">
      <c r="A3800">
        <v>51536</v>
      </c>
      <c r="B3800">
        <v>0.15840000000000001</v>
      </c>
      <c r="C3800">
        <v>0.24</v>
      </c>
      <c r="D3800">
        <v>9.6949999999999995E-2</v>
      </c>
      <c r="E3800" s="1">
        <v>3.9470000000000002E-8</v>
      </c>
      <c r="F3800">
        <v>0.57950000000000002</v>
      </c>
      <c r="G3800">
        <v>0.12230000000000001</v>
      </c>
      <c r="H3800" s="1">
        <v>9.2200000000000005E-8</v>
      </c>
      <c r="I3800">
        <v>1.1619999999999999</v>
      </c>
      <c r="J3800">
        <v>0.3125</v>
      </c>
      <c r="K3800">
        <v>0.13159999999999999</v>
      </c>
      <c r="L3800" s="1">
        <v>1.4819999999999999E-7</v>
      </c>
      <c r="M3800">
        <v>1.3169999999999999</v>
      </c>
      <c r="N3800" s="1">
        <v>1.178E-7</v>
      </c>
      <c r="O3800">
        <v>0.91320000000000001</v>
      </c>
    </row>
    <row r="3801" spans="1:15" x14ac:dyDescent="0.25">
      <c r="A3801">
        <v>51538</v>
      </c>
      <c r="B3801">
        <v>0.20050000000000001</v>
      </c>
      <c r="C3801">
        <v>0.31580000000000003</v>
      </c>
      <c r="D3801">
        <v>0.12770000000000001</v>
      </c>
      <c r="E3801" s="1">
        <v>4.1869999999999997E-8</v>
      </c>
      <c r="F3801">
        <v>0.59950000000000003</v>
      </c>
      <c r="G3801">
        <v>0.1525</v>
      </c>
      <c r="H3801" s="1">
        <v>9.0009999999999997E-8</v>
      </c>
      <c r="I3801">
        <v>1.131</v>
      </c>
      <c r="J3801">
        <v>0.29720000000000002</v>
      </c>
      <c r="K3801">
        <v>0.13039999999999999</v>
      </c>
      <c r="L3801" s="1">
        <v>1.469E-7</v>
      </c>
      <c r="M3801">
        <v>1.3140000000000001</v>
      </c>
      <c r="N3801" s="1">
        <v>1.2109999999999999E-7</v>
      </c>
      <c r="O3801">
        <v>1.0309999999999999</v>
      </c>
    </row>
    <row r="3802" spans="1:15" x14ac:dyDescent="0.25">
      <c r="A3802">
        <v>51542</v>
      </c>
      <c r="B3802">
        <v>8.2360000000000003E-2</v>
      </c>
      <c r="C3802">
        <v>0.19320000000000001</v>
      </c>
      <c r="D3802">
        <v>5.2049999999999999E-2</v>
      </c>
      <c r="E3802" s="1">
        <v>3.065E-8</v>
      </c>
      <c r="F3802">
        <v>0.52529999999999999</v>
      </c>
      <c r="G3802">
        <v>6.9760000000000003E-2</v>
      </c>
      <c r="H3802" s="1">
        <v>1.008E-7</v>
      </c>
      <c r="I3802">
        <v>1.2929999999999999</v>
      </c>
      <c r="J3802">
        <v>0.35160000000000002</v>
      </c>
      <c r="K3802">
        <v>9.9000000000000005E-2</v>
      </c>
      <c r="L3802" s="1">
        <v>1.6999999999999999E-7</v>
      </c>
      <c r="M3802">
        <v>1.5189999999999999</v>
      </c>
      <c r="N3802" s="1">
        <v>1.35E-7</v>
      </c>
      <c r="O3802">
        <v>0.89500000000000002</v>
      </c>
    </row>
    <row r="3803" spans="1:15" x14ac:dyDescent="0.25">
      <c r="A3803">
        <v>51549</v>
      </c>
      <c r="B3803">
        <v>0.1069</v>
      </c>
      <c r="C3803">
        <v>0.1457</v>
      </c>
      <c r="D3803">
        <v>6.4930000000000002E-2</v>
      </c>
      <c r="E3803" s="1">
        <v>2.7220000000000002E-8</v>
      </c>
      <c r="F3803">
        <v>0.39300000000000002</v>
      </c>
      <c r="G3803">
        <v>9.8150000000000001E-2</v>
      </c>
      <c r="H3803" s="1">
        <v>6.3310000000000002E-8</v>
      </c>
      <c r="I3803">
        <v>0.76139999999999997</v>
      </c>
      <c r="J3803">
        <v>0.20619999999999999</v>
      </c>
      <c r="K3803">
        <v>0.10979999999999999</v>
      </c>
      <c r="L3803" s="1">
        <v>8.9910000000000002E-8</v>
      </c>
      <c r="M3803">
        <v>0.78490000000000004</v>
      </c>
      <c r="N3803" s="1">
        <v>6.5309999999999994E-8</v>
      </c>
      <c r="O3803">
        <v>0.63539999999999996</v>
      </c>
    </row>
    <row r="3804" spans="1:15" x14ac:dyDescent="0.25">
      <c r="A3804">
        <v>51553</v>
      </c>
      <c r="B3804">
        <v>0.10489999999999999</v>
      </c>
      <c r="C3804">
        <v>0.1797</v>
      </c>
      <c r="D3804">
        <v>6.3299999999999995E-2</v>
      </c>
      <c r="E3804" s="1">
        <v>2.9259999999999999E-8</v>
      </c>
      <c r="F3804">
        <v>0.46629999999999999</v>
      </c>
      <c r="G3804">
        <v>8.6260000000000003E-2</v>
      </c>
      <c r="H3804" s="1">
        <v>8.6000000000000002E-8</v>
      </c>
      <c r="I3804">
        <v>1.0820000000000001</v>
      </c>
      <c r="J3804">
        <v>0.29509999999999997</v>
      </c>
      <c r="K3804">
        <v>0.10829999999999999</v>
      </c>
      <c r="L3804" s="1">
        <v>1.4189999999999999E-7</v>
      </c>
      <c r="M3804">
        <v>1.2509999999999999</v>
      </c>
      <c r="N3804" s="1">
        <v>1.128E-7</v>
      </c>
      <c r="O3804">
        <v>0.80759999999999998</v>
      </c>
    </row>
    <row r="3805" spans="1:15" x14ac:dyDescent="0.25">
      <c r="A3805">
        <v>51556</v>
      </c>
      <c r="B3805">
        <v>8.9969999999999994E-2</v>
      </c>
      <c r="C3805">
        <v>0.15670000000000001</v>
      </c>
      <c r="D3805">
        <v>5.407E-2</v>
      </c>
      <c r="E3805" s="1">
        <v>2.5909999999999998E-8</v>
      </c>
      <c r="F3805">
        <v>0.41870000000000002</v>
      </c>
      <c r="G3805">
        <v>7.0430000000000006E-2</v>
      </c>
      <c r="H3805" s="1">
        <v>6.891E-8</v>
      </c>
      <c r="I3805">
        <v>0.88119999999999998</v>
      </c>
      <c r="J3805">
        <v>0.23799999999999999</v>
      </c>
      <c r="K3805">
        <v>7.5149999999999995E-2</v>
      </c>
      <c r="L3805" s="1">
        <v>1.066E-7</v>
      </c>
      <c r="M3805">
        <v>0.9546</v>
      </c>
      <c r="N3805" s="1">
        <v>7.9409999999999994E-8</v>
      </c>
      <c r="O3805">
        <v>0.68479999999999996</v>
      </c>
    </row>
    <row r="3806" spans="1:15" x14ac:dyDescent="0.25">
      <c r="A3806">
        <v>51557</v>
      </c>
      <c r="B3806">
        <v>0.1066</v>
      </c>
      <c r="C3806">
        <v>0.20169999999999999</v>
      </c>
      <c r="D3806">
        <v>6.3500000000000001E-2</v>
      </c>
      <c r="E3806" s="1">
        <v>3.1820000000000003E-8</v>
      </c>
      <c r="F3806">
        <v>0.53690000000000004</v>
      </c>
      <c r="G3806">
        <v>7.2330000000000005E-2</v>
      </c>
      <c r="H3806" s="1">
        <v>8.1790000000000006E-8</v>
      </c>
      <c r="I3806">
        <v>1.0569999999999999</v>
      </c>
      <c r="J3806">
        <v>0.27879999999999999</v>
      </c>
      <c r="K3806">
        <v>8.4019999999999997E-2</v>
      </c>
      <c r="L3806" s="1">
        <v>1.1990000000000001E-7</v>
      </c>
      <c r="M3806">
        <v>1.0920000000000001</v>
      </c>
      <c r="N3806" s="1">
        <v>8.8609999999999997E-8</v>
      </c>
      <c r="O3806">
        <v>0.754</v>
      </c>
    </row>
    <row r="3807" spans="1:15" x14ac:dyDescent="0.25">
      <c r="A3807">
        <v>51559</v>
      </c>
      <c r="B3807">
        <v>9.4939999999999997E-2</v>
      </c>
      <c r="C3807">
        <v>0.15129999999999999</v>
      </c>
      <c r="D3807">
        <v>5.45E-2</v>
      </c>
      <c r="E3807" s="1">
        <v>2.5810000000000001E-8</v>
      </c>
      <c r="F3807">
        <v>0.42</v>
      </c>
      <c r="G3807">
        <v>7.1929999999999994E-2</v>
      </c>
      <c r="H3807" s="1">
        <v>5.7469999999999998E-8</v>
      </c>
      <c r="I3807">
        <v>0.72660000000000002</v>
      </c>
      <c r="J3807">
        <v>0.19500000000000001</v>
      </c>
      <c r="K3807">
        <v>7.5439999999999993E-2</v>
      </c>
      <c r="L3807" s="1">
        <v>8.1369999999999993E-8</v>
      </c>
      <c r="M3807">
        <v>0.72370000000000001</v>
      </c>
      <c r="N3807" s="1">
        <v>5.8810000000000002E-8</v>
      </c>
      <c r="O3807">
        <v>0.60089999999999999</v>
      </c>
    </row>
    <row r="3808" spans="1:15" x14ac:dyDescent="0.25">
      <c r="A3808">
        <v>51565</v>
      </c>
      <c r="B3808">
        <v>9.3060000000000004E-2</v>
      </c>
      <c r="C3808">
        <v>0.16489999999999999</v>
      </c>
      <c r="D3808">
        <v>5.3170000000000002E-2</v>
      </c>
      <c r="E3808" s="1">
        <v>2.5909999999999998E-8</v>
      </c>
      <c r="F3808">
        <v>0.42920000000000003</v>
      </c>
      <c r="G3808">
        <v>6.2710000000000002E-2</v>
      </c>
      <c r="H3808" s="1">
        <v>7.3379999999999999E-8</v>
      </c>
      <c r="I3808">
        <v>0.93979999999999997</v>
      </c>
      <c r="J3808">
        <v>0.25729999999999997</v>
      </c>
      <c r="K3808">
        <v>7.5730000000000006E-2</v>
      </c>
      <c r="L3808" s="1">
        <v>1.121E-7</v>
      </c>
      <c r="M3808">
        <v>0.99929999999999997</v>
      </c>
      <c r="N3808" s="1">
        <v>8.4829999999999999E-8</v>
      </c>
      <c r="O3808">
        <v>0.69010000000000005</v>
      </c>
    </row>
    <row r="3809" spans="1:15" x14ac:dyDescent="0.25">
      <c r="A3809">
        <v>51572</v>
      </c>
      <c r="B3809">
        <v>8.3169999999999994E-2</v>
      </c>
      <c r="C3809">
        <v>0.14879999999999999</v>
      </c>
      <c r="D3809">
        <v>5.0020000000000002E-2</v>
      </c>
      <c r="E3809" s="1">
        <v>2.789E-8</v>
      </c>
      <c r="F3809">
        <v>0.44280000000000003</v>
      </c>
      <c r="G3809">
        <v>7.0190000000000002E-2</v>
      </c>
      <c r="H3809" s="1">
        <v>7.4420000000000001E-8</v>
      </c>
      <c r="I3809">
        <v>0.96799999999999997</v>
      </c>
      <c r="J3809">
        <v>0.25919999999999999</v>
      </c>
      <c r="K3809">
        <v>8.6120000000000002E-2</v>
      </c>
      <c r="L3809" s="1">
        <v>1.136E-7</v>
      </c>
      <c r="M3809">
        <v>1.03</v>
      </c>
      <c r="N3809" s="1">
        <v>8.4040000000000003E-8</v>
      </c>
      <c r="O3809">
        <v>0.70309999999999995</v>
      </c>
    </row>
    <row r="3810" spans="1:15" x14ac:dyDescent="0.25">
      <c r="A3810">
        <v>51574</v>
      </c>
      <c r="B3810">
        <v>0.1348</v>
      </c>
      <c r="C3810">
        <v>0.23619999999999999</v>
      </c>
      <c r="D3810">
        <v>8.1799999999999998E-2</v>
      </c>
      <c r="E3810" s="1">
        <v>3.2600000000000001E-8</v>
      </c>
      <c r="F3810">
        <v>0.52500000000000002</v>
      </c>
      <c r="G3810">
        <v>9.8930000000000004E-2</v>
      </c>
      <c r="H3810" s="1">
        <v>8.3820000000000005E-8</v>
      </c>
      <c r="I3810">
        <v>1.0620000000000001</v>
      </c>
      <c r="J3810">
        <v>0.28670000000000001</v>
      </c>
      <c r="K3810">
        <v>9.5799999999999996E-2</v>
      </c>
      <c r="L3810" s="1">
        <v>1.356E-7</v>
      </c>
      <c r="M3810">
        <v>1.198</v>
      </c>
      <c r="N3810" s="1">
        <v>1.0860000000000001E-7</v>
      </c>
      <c r="O3810">
        <v>0.87960000000000005</v>
      </c>
    </row>
    <row r="3811" spans="1:15" x14ac:dyDescent="0.25">
      <c r="A3811">
        <v>51580</v>
      </c>
      <c r="B3811">
        <v>0.12239999999999999</v>
      </c>
      <c r="C3811">
        <v>0.20180000000000001</v>
      </c>
      <c r="D3811">
        <v>7.5389999999999999E-2</v>
      </c>
      <c r="E3811" s="1">
        <v>3.0150000000000002E-8</v>
      </c>
      <c r="F3811">
        <v>0.47460000000000002</v>
      </c>
      <c r="G3811">
        <v>9.4200000000000006E-2</v>
      </c>
      <c r="H3811" s="1">
        <v>6.9880000000000001E-8</v>
      </c>
      <c r="I3811">
        <v>0.85640000000000005</v>
      </c>
      <c r="J3811">
        <v>0.22359999999999999</v>
      </c>
      <c r="K3811">
        <v>9.264E-2</v>
      </c>
      <c r="L3811" s="1">
        <v>9.3489999999999999E-8</v>
      </c>
      <c r="M3811">
        <v>0.84279999999999999</v>
      </c>
      <c r="N3811" s="1">
        <v>6.5540000000000003E-8</v>
      </c>
      <c r="O3811">
        <v>0.70679999999999998</v>
      </c>
    </row>
    <row r="3812" spans="1:15" x14ac:dyDescent="0.25">
      <c r="A3812">
        <v>51582</v>
      </c>
      <c r="B3812">
        <v>8.2540000000000002E-2</v>
      </c>
      <c r="C3812">
        <v>0.1305</v>
      </c>
      <c r="D3812">
        <v>5.2330000000000002E-2</v>
      </c>
      <c r="E3812" s="1">
        <v>2.9519999999999999E-8</v>
      </c>
      <c r="F3812">
        <v>0.45750000000000002</v>
      </c>
      <c r="G3812">
        <v>7.5679999999999997E-2</v>
      </c>
      <c r="H3812" s="1">
        <v>9.09E-8</v>
      </c>
      <c r="I3812">
        <v>1.1240000000000001</v>
      </c>
      <c r="J3812">
        <v>0.2974</v>
      </c>
      <c r="K3812">
        <v>0.12939999999999999</v>
      </c>
      <c r="L3812" s="1">
        <v>1.3720000000000001E-7</v>
      </c>
      <c r="M3812">
        <v>1.2050000000000001</v>
      </c>
      <c r="N3812" s="1">
        <v>1.008E-7</v>
      </c>
      <c r="O3812">
        <v>0.74360000000000004</v>
      </c>
    </row>
    <row r="3813" spans="1:15" x14ac:dyDescent="0.25">
      <c r="A3813">
        <v>51585</v>
      </c>
      <c r="B3813">
        <v>0.1371</v>
      </c>
      <c r="C3813">
        <v>0.3196</v>
      </c>
      <c r="D3813">
        <v>9.2670000000000002E-2</v>
      </c>
      <c r="E3813" s="1">
        <v>4.6520000000000002E-8</v>
      </c>
      <c r="F3813">
        <v>0.76629999999999998</v>
      </c>
      <c r="G3813">
        <v>0.1051</v>
      </c>
      <c r="H3813" s="1">
        <v>1.2910000000000001E-7</v>
      </c>
      <c r="I3813">
        <v>1.6910000000000001</v>
      </c>
      <c r="J3813">
        <v>0.43830000000000002</v>
      </c>
      <c r="K3813">
        <v>0.12479999999999999</v>
      </c>
      <c r="L3813" s="1">
        <v>2.044E-7</v>
      </c>
      <c r="M3813">
        <v>1.889</v>
      </c>
      <c r="N3813" s="1">
        <v>1.5830000000000001E-7</v>
      </c>
      <c r="O3813">
        <v>1.1379999999999999</v>
      </c>
    </row>
    <row r="3814" spans="1:15" x14ac:dyDescent="0.25">
      <c r="A3814">
        <v>51586</v>
      </c>
      <c r="B3814">
        <v>0.15379999999999999</v>
      </c>
      <c r="C3814">
        <v>0.2366</v>
      </c>
      <c r="D3814">
        <v>9.2530000000000001E-2</v>
      </c>
      <c r="E3814" s="1">
        <v>3.5590000000000003E-8</v>
      </c>
      <c r="F3814">
        <v>0.5363</v>
      </c>
      <c r="G3814">
        <v>0.1169</v>
      </c>
      <c r="H3814" s="1">
        <v>7.4639999999999999E-8</v>
      </c>
      <c r="I3814">
        <v>0.92769999999999997</v>
      </c>
      <c r="J3814">
        <v>0.25059999999999999</v>
      </c>
      <c r="K3814">
        <v>0.11360000000000001</v>
      </c>
      <c r="L3814" s="1">
        <v>1.136E-7</v>
      </c>
      <c r="M3814">
        <v>1.0009999999999999</v>
      </c>
      <c r="N3814" s="1">
        <v>8.811E-8</v>
      </c>
      <c r="O3814">
        <v>0.78339999999999999</v>
      </c>
    </row>
    <row r="3815" spans="1:15" x14ac:dyDescent="0.25">
      <c r="A3815">
        <v>51587</v>
      </c>
      <c r="B3815">
        <v>0.2238</v>
      </c>
      <c r="C3815">
        <v>0.42699999999999999</v>
      </c>
      <c r="D3815">
        <v>0.14660000000000001</v>
      </c>
      <c r="E3815" s="1">
        <v>5.47E-8</v>
      </c>
      <c r="F3815">
        <v>0.83</v>
      </c>
      <c r="G3815">
        <v>0.16450000000000001</v>
      </c>
      <c r="H3815" s="1">
        <v>1.303E-7</v>
      </c>
      <c r="I3815">
        <v>1.6779999999999999</v>
      </c>
      <c r="J3815">
        <v>0.43419999999999997</v>
      </c>
      <c r="K3815">
        <v>0.15529999999999999</v>
      </c>
      <c r="L3815" s="1">
        <v>2.1430000000000001E-7</v>
      </c>
      <c r="M3815">
        <v>1.9530000000000001</v>
      </c>
      <c r="N3815" s="1">
        <v>1.747E-7</v>
      </c>
      <c r="O3815">
        <v>1.3109999999999999</v>
      </c>
    </row>
    <row r="3816" spans="1:15" x14ac:dyDescent="0.25">
      <c r="A3816">
        <v>51597</v>
      </c>
      <c r="B3816">
        <v>0.15670000000000001</v>
      </c>
      <c r="C3816">
        <v>0.2369</v>
      </c>
      <c r="D3816">
        <v>9.2280000000000001E-2</v>
      </c>
      <c r="E3816" s="1">
        <v>3.456E-8</v>
      </c>
      <c r="F3816">
        <v>0.53749999999999998</v>
      </c>
      <c r="G3816">
        <v>0.11020000000000001</v>
      </c>
      <c r="H3816" s="1">
        <v>7.5100000000000004E-8</v>
      </c>
      <c r="I3816">
        <v>0.97030000000000005</v>
      </c>
      <c r="J3816">
        <v>0.25690000000000002</v>
      </c>
      <c r="K3816">
        <v>0.10780000000000001</v>
      </c>
      <c r="L3816" s="1">
        <v>1.1990000000000001E-7</v>
      </c>
      <c r="M3816">
        <v>1.0609999999999999</v>
      </c>
      <c r="N3816" s="1">
        <v>9.5389999999999996E-8</v>
      </c>
      <c r="O3816">
        <v>0.81720000000000004</v>
      </c>
    </row>
    <row r="3817" spans="1:15" x14ac:dyDescent="0.25">
      <c r="A3817">
        <v>51600</v>
      </c>
      <c r="B3817">
        <v>0.1114</v>
      </c>
      <c r="C3817">
        <v>0.17510000000000001</v>
      </c>
      <c r="D3817">
        <v>6.7299999999999999E-2</v>
      </c>
      <c r="E3817" s="1">
        <v>2.8649999999999998E-8</v>
      </c>
      <c r="F3817">
        <v>0.45219999999999999</v>
      </c>
      <c r="G3817">
        <v>9.1079999999999994E-2</v>
      </c>
      <c r="H3817" s="1">
        <v>6.9399999999999999E-8</v>
      </c>
      <c r="I3817">
        <v>0.84570000000000001</v>
      </c>
      <c r="J3817">
        <v>0.22670000000000001</v>
      </c>
      <c r="K3817">
        <v>9.4310000000000005E-2</v>
      </c>
      <c r="L3817" s="1">
        <v>9.9999999999999995E-8</v>
      </c>
      <c r="M3817">
        <v>0.88980000000000004</v>
      </c>
      <c r="N3817" s="1">
        <v>7.5349999999999996E-8</v>
      </c>
      <c r="O3817">
        <v>0.6875</v>
      </c>
    </row>
    <row r="3818" spans="1:15" x14ac:dyDescent="0.25">
      <c r="A3818">
        <v>51605</v>
      </c>
      <c r="B3818">
        <v>0.1125</v>
      </c>
      <c r="C3818">
        <v>0.20499999999999999</v>
      </c>
      <c r="D3818">
        <v>6.9000000000000006E-2</v>
      </c>
      <c r="E3818" s="1">
        <v>3.0600000000000003E-8</v>
      </c>
      <c r="F3818">
        <v>0.48549999999999999</v>
      </c>
      <c r="G3818">
        <v>8.3710000000000007E-2</v>
      </c>
      <c r="H3818" s="1">
        <v>7.5899999999999998E-8</v>
      </c>
      <c r="I3818">
        <v>0.97009999999999996</v>
      </c>
      <c r="J3818">
        <v>0.25650000000000001</v>
      </c>
      <c r="K3818">
        <v>8.8550000000000004E-2</v>
      </c>
      <c r="L3818" s="1">
        <v>1.1300000000000001E-7</v>
      </c>
      <c r="M3818">
        <v>1.018</v>
      </c>
      <c r="N3818" s="1">
        <v>8.3770000000000002E-8</v>
      </c>
      <c r="O3818">
        <v>0.74050000000000005</v>
      </c>
    </row>
    <row r="3819" spans="1:15" x14ac:dyDescent="0.25">
      <c r="A3819">
        <v>51609</v>
      </c>
      <c r="B3819">
        <v>0.1115</v>
      </c>
      <c r="C3819">
        <v>0.2084</v>
      </c>
      <c r="D3819">
        <v>6.8250000000000005E-2</v>
      </c>
      <c r="E3819" s="1">
        <v>3.3320000000000003E-8</v>
      </c>
      <c r="F3819">
        <v>0.54259999999999997</v>
      </c>
      <c r="G3819">
        <v>8.1299999999999997E-2</v>
      </c>
      <c r="H3819" s="1">
        <v>8.5380000000000001E-8</v>
      </c>
      <c r="I3819">
        <v>1.103</v>
      </c>
      <c r="J3819">
        <v>0.29239999999999999</v>
      </c>
      <c r="K3819">
        <v>8.9959999999999998E-2</v>
      </c>
      <c r="L3819" s="1">
        <v>1.2770000000000001E-7</v>
      </c>
      <c r="M3819">
        <v>1.1619999999999999</v>
      </c>
      <c r="N3819" s="1">
        <v>9.4580000000000004E-8</v>
      </c>
      <c r="O3819">
        <v>0.79520000000000002</v>
      </c>
    </row>
    <row r="3820" spans="1:15" x14ac:dyDescent="0.25">
      <c r="A3820">
        <v>51614</v>
      </c>
      <c r="B3820">
        <v>0.1144</v>
      </c>
      <c r="C3820">
        <v>0.23080000000000001</v>
      </c>
      <c r="D3820">
        <v>7.6689999999999994E-2</v>
      </c>
      <c r="E3820" s="1">
        <v>4.0630000000000001E-8</v>
      </c>
      <c r="F3820">
        <v>0.62439999999999996</v>
      </c>
      <c r="G3820">
        <v>0.10630000000000001</v>
      </c>
      <c r="H3820" s="1">
        <v>1.148E-7</v>
      </c>
      <c r="I3820">
        <v>1.492</v>
      </c>
      <c r="J3820">
        <v>0.3921</v>
      </c>
      <c r="K3820">
        <v>0.14180000000000001</v>
      </c>
      <c r="L3820" s="1">
        <v>1.8680000000000001E-7</v>
      </c>
      <c r="M3820">
        <v>1.7070000000000001</v>
      </c>
      <c r="N3820" s="1">
        <v>1.459E-7</v>
      </c>
      <c r="O3820">
        <v>1.0189999999999999</v>
      </c>
    </row>
    <row r="3821" spans="1:15" x14ac:dyDescent="0.25">
      <c r="A3821">
        <v>51620</v>
      </c>
      <c r="B3821">
        <v>0.1361</v>
      </c>
      <c r="C3821">
        <v>0.17399999999999999</v>
      </c>
      <c r="D3821">
        <v>8.1079999999999999E-2</v>
      </c>
      <c r="E3821" s="1">
        <v>3.1249999999999999E-8</v>
      </c>
      <c r="F3821">
        <v>0.43330000000000002</v>
      </c>
      <c r="G3821">
        <v>0.1099</v>
      </c>
      <c r="H3821" s="1">
        <v>7.7750000000000005E-8</v>
      </c>
      <c r="I3821">
        <v>0.95740000000000003</v>
      </c>
      <c r="J3821">
        <v>0.26490000000000002</v>
      </c>
      <c r="K3821">
        <v>0.1249</v>
      </c>
      <c r="L3821" s="1">
        <v>1.2249999999999999E-7</v>
      </c>
      <c r="M3821">
        <v>1.0549999999999999</v>
      </c>
      <c r="N3821" s="1">
        <v>9.6709999999999997E-8</v>
      </c>
      <c r="O3821">
        <v>0.79359999999999997</v>
      </c>
    </row>
    <row r="3822" spans="1:15" x14ac:dyDescent="0.25">
      <c r="A3822">
        <v>51626</v>
      </c>
      <c r="B3822">
        <v>0.1118</v>
      </c>
      <c r="C3822">
        <v>0.20619999999999999</v>
      </c>
      <c r="D3822">
        <v>7.0199999999999999E-2</v>
      </c>
      <c r="E3822" s="1">
        <v>3.3470000000000001E-8</v>
      </c>
      <c r="F3822">
        <v>0.53400000000000003</v>
      </c>
      <c r="G3822">
        <v>8.4790000000000004E-2</v>
      </c>
      <c r="H3822" s="1">
        <v>9.027E-8</v>
      </c>
      <c r="I3822">
        <v>1.155</v>
      </c>
      <c r="J3822">
        <v>0.30740000000000001</v>
      </c>
      <c r="K3822">
        <v>9.6290000000000001E-2</v>
      </c>
      <c r="L3822" s="1">
        <v>1.3960000000000001E-7</v>
      </c>
      <c r="M3822">
        <v>1.2629999999999999</v>
      </c>
      <c r="N3822" s="1">
        <v>1.076E-7</v>
      </c>
      <c r="O3822">
        <v>0.83540000000000003</v>
      </c>
    </row>
    <row r="3823" spans="1:15" x14ac:dyDescent="0.25">
      <c r="A3823">
        <v>51628</v>
      </c>
      <c r="B3823">
        <v>0.16139999999999999</v>
      </c>
      <c r="C3823">
        <v>0.26669999999999999</v>
      </c>
      <c r="D3823">
        <v>9.8680000000000004E-2</v>
      </c>
      <c r="E3823" s="1">
        <v>4.1059999999999998E-8</v>
      </c>
      <c r="F3823">
        <v>0.63680000000000003</v>
      </c>
      <c r="G3823">
        <v>0.12959999999999999</v>
      </c>
      <c r="H3823" s="1">
        <v>8.9739999999999995E-8</v>
      </c>
      <c r="I3823">
        <v>1.127</v>
      </c>
      <c r="J3823">
        <v>0.29409999999999997</v>
      </c>
      <c r="K3823">
        <v>0.14000000000000001</v>
      </c>
      <c r="L3823" s="1">
        <v>1.3650000000000001E-7</v>
      </c>
      <c r="M3823">
        <v>1.228</v>
      </c>
      <c r="N3823" s="1">
        <v>1.06E-7</v>
      </c>
      <c r="O3823">
        <v>0.8962</v>
      </c>
    </row>
    <row r="3824" spans="1:15" x14ac:dyDescent="0.25">
      <c r="A3824">
        <v>51629</v>
      </c>
      <c r="B3824">
        <v>0.12180000000000001</v>
      </c>
      <c r="C3824">
        <v>0.18629999999999999</v>
      </c>
      <c r="D3824">
        <v>7.3779999999999998E-2</v>
      </c>
      <c r="E3824" s="1">
        <v>2.73E-8</v>
      </c>
      <c r="F3824">
        <v>0.42420000000000002</v>
      </c>
      <c r="G3824">
        <v>9.2310000000000003E-2</v>
      </c>
      <c r="H3824" s="1">
        <v>6.4830000000000005E-8</v>
      </c>
      <c r="I3824">
        <v>0.79759999999999998</v>
      </c>
      <c r="J3824">
        <v>0.21060000000000001</v>
      </c>
      <c r="K3824">
        <v>8.5199999999999998E-2</v>
      </c>
      <c r="L3824" s="1">
        <v>9.3639999999999997E-8</v>
      </c>
      <c r="M3824">
        <v>0.82620000000000005</v>
      </c>
      <c r="N3824" s="1">
        <v>7.0760000000000006E-8</v>
      </c>
      <c r="O3824">
        <v>0.72560000000000002</v>
      </c>
    </row>
    <row r="3825" spans="1:15" x14ac:dyDescent="0.25">
      <c r="A3825">
        <v>51633</v>
      </c>
      <c r="B3825">
        <v>0.20699999999999999</v>
      </c>
      <c r="C3825">
        <v>0.29370000000000002</v>
      </c>
      <c r="D3825">
        <v>0.13189999999999999</v>
      </c>
      <c r="E3825" s="1">
        <v>3.9389999999999997E-8</v>
      </c>
      <c r="F3825">
        <v>0.54710000000000003</v>
      </c>
      <c r="G3825">
        <v>0.17660000000000001</v>
      </c>
      <c r="H3825" s="1">
        <v>8.0029999999999996E-8</v>
      </c>
      <c r="I3825">
        <v>0.96440000000000003</v>
      </c>
      <c r="J3825">
        <v>0.2326</v>
      </c>
      <c r="K3825">
        <v>0.15229999999999999</v>
      </c>
      <c r="L3825" s="1">
        <v>1.099E-7</v>
      </c>
      <c r="M3825">
        <v>0.99719999999999998</v>
      </c>
      <c r="N3825" s="1">
        <v>8.6410000000000004E-8</v>
      </c>
      <c r="O3825">
        <v>1.0680000000000001</v>
      </c>
    </row>
    <row r="3826" spans="1:15" x14ac:dyDescent="0.25">
      <c r="A3826">
        <v>51636</v>
      </c>
      <c r="B3826">
        <v>0.13339999999999999</v>
      </c>
      <c r="C3826">
        <v>0.23089999999999999</v>
      </c>
      <c r="D3826">
        <v>8.4519999999999998E-2</v>
      </c>
      <c r="E3826" s="1">
        <v>3.2660000000000003E-8</v>
      </c>
      <c r="F3826">
        <v>0.50009999999999999</v>
      </c>
      <c r="G3826">
        <v>0.1051</v>
      </c>
      <c r="H3826" s="1">
        <v>7.9339999999999994E-8</v>
      </c>
      <c r="I3826">
        <v>1.01</v>
      </c>
      <c r="J3826">
        <v>0.2626</v>
      </c>
      <c r="K3826">
        <v>9.9040000000000003E-2</v>
      </c>
      <c r="L3826" s="1">
        <v>1.166E-7</v>
      </c>
      <c r="M3826">
        <v>1.0680000000000001</v>
      </c>
      <c r="N3826" s="1">
        <v>8.7820000000000002E-8</v>
      </c>
      <c r="O3826">
        <v>0.84160000000000001</v>
      </c>
    </row>
    <row r="3827" spans="1:15" x14ac:dyDescent="0.25">
      <c r="A3827">
        <v>51640</v>
      </c>
      <c r="B3827">
        <v>0.1946</v>
      </c>
      <c r="C3827">
        <v>0.30880000000000002</v>
      </c>
      <c r="D3827">
        <v>0.12089999999999999</v>
      </c>
      <c r="E3827" s="1">
        <v>4.4269999999999999E-8</v>
      </c>
      <c r="F3827">
        <v>0.66510000000000002</v>
      </c>
      <c r="G3827">
        <v>0.15490000000000001</v>
      </c>
      <c r="H3827" s="1">
        <v>9.4640000000000006E-8</v>
      </c>
      <c r="I3827">
        <v>1.1619999999999999</v>
      </c>
      <c r="J3827">
        <v>0.3014</v>
      </c>
      <c r="K3827">
        <v>0.1555</v>
      </c>
      <c r="L3827" s="1">
        <v>1.4499999999999999E-7</v>
      </c>
      <c r="M3827">
        <v>1.2849999999999999</v>
      </c>
      <c r="N3827" s="1">
        <v>1.1600000000000001E-7</v>
      </c>
      <c r="O3827">
        <v>0.99329999999999996</v>
      </c>
    </row>
    <row r="3828" spans="1:15" x14ac:dyDescent="0.25">
      <c r="A3828">
        <v>51641</v>
      </c>
      <c r="B3828">
        <v>0.1419</v>
      </c>
      <c r="C3828">
        <v>0.24979999999999999</v>
      </c>
      <c r="D3828">
        <v>8.9179999999999995E-2</v>
      </c>
      <c r="E3828" s="1">
        <v>3.8040000000000002E-8</v>
      </c>
      <c r="F3828">
        <v>0.59660000000000002</v>
      </c>
      <c r="G3828">
        <v>0.11269999999999999</v>
      </c>
      <c r="H3828" s="1">
        <v>9.3499999999999997E-8</v>
      </c>
      <c r="I3828">
        <v>1.1859999999999999</v>
      </c>
      <c r="J3828">
        <v>0.31569999999999998</v>
      </c>
      <c r="K3828">
        <v>0.1134</v>
      </c>
      <c r="L3828" s="1">
        <v>1.4569999999999999E-7</v>
      </c>
      <c r="M3828">
        <v>1.3069999999999999</v>
      </c>
      <c r="N3828" s="1">
        <v>1.128E-7</v>
      </c>
      <c r="O3828">
        <v>0.93769999999999998</v>
      </c>
    </row>
    <row r="3829" spans="1:15" x14ac:dyDescent="0.25">
      <c r="A3829">
        <v>51642</v>
      </c>
      <c r="B3829">
        <v>0.17349999999999999</v>
      </c>
      <c r="C3829">
        <v>0.29149999999999998</v>
      </c>
      <c r="D3829">
        <v>0.1124</v>
      </c>
      <c r="E3829" s="1">
        <v>4.203E-8</v>
      </c>
      <c r="F3829">
        <v>0.61819999999999997</v>
      </c>
      <c r="G3829">
        <v>0.13750000000000001</v>
      </c>
      <c r="H3829" s="1">
        <v>1.0279999999999999E-7</v>
      </c>
      <c r="I3829">
        <v>1.3009999999999999</v>
      </c>
      <c r="J3829">
        <v>0.34339999999999998</v>
      </c>
      <c r="K3829">
        <v>0.1285</v>
      </c>
      <c r="L3829" s="1">
        <v>1.6680000000000001E-7</v>
      </c>
      <c r="M3829">
        <v>1.496</v>
      </c>
      <c r="N3829" s="1">
        <v>1.3440000000000001E-7</v>
      </c>
      <c r="O3829">
        <v>1.0740000000000001</v>
      </c>
    </row>
    <row r="3830" spans="1:15" x14ac:dyDescent="0.25">
      <c r="A3830">
        <v>51649</v>
      </c>
      <c r="B3830">
        <v>9.3780000000000002E-2</v>
      </c>
      <c r="C3830">
        <v>0.1159</v>
      </c>
      <c r="D3830">
        <v>5.2330000000000002E-2</v>
      </c>
      <c r="E3830" s="1">
        <v>2.6149999999999999E-8</v>
      </c>
      <c r="F3830">
        <v>0.38240000000000002</v>
      </c>
      <c r="G3830">
        <v>7.9100000000000004E-2</v>
      </c>
      <c r="H3830" s="1">
        <v>6.6129999999999997E-8</v>
      </c>
      <c r="I3830">
        <v>0.80479999999999996</v>
      </c>
      <c r="J3830">
        <v>0.22389999999999999</v>
      </c>
      <c r="K3830">
        <v>0.1116</v>
      </c>
      <c r="L3830" s="1">
        <v>9.8000000000000004E-8</v>
      </c>
      <c r="M3830">
        <v>0.83420000000000005</v>
      </c>
      <c r="N3830" s="1">
        <v>7.1719999999999996E-8</v>
      </c>
      <c r="O3830">
        <v>0.60799999999999998</v>
      </c>
    </row>
    <row r="3831" spans="1:15" x14ac:dyDescent="0.25">
      <c r="A3831">
        <v>51650</v>
      </c>
      <c r="B3831">
        <v>8.8590000000000002E-2</v>
      </c>
      <c r="C3831">
        <v>0.1918</v>
      </c>
      <c r="D3831">
        <v>5.858E-2</v>
      </c>
      <c r="E3831" s="1">
        <v>3.2810000000000001E-8</v>
      </c>
      <c r="F3831">
        <v>0.52949999999999997</v>
      </c>
      <c r="G3831">
        <v>7.3349999999999999E-2</v>
      </c>
      <c r="H3831" s="1">
        <v>1.038E-7</v>
      </c>
      <c r="I3831">
        <v>1.3320000000000001</v>
      </c>
      <c r="J3831">
        <v>0.35270000000000001</v>
      </c>
      <c r="K3831">
        <v>0.11260000000000001</v>
      </c>
      <c r="L3831" s="1">
        <v>1.642E-7</v>
      </c>
      <c r="M3831">
        <v>1.4770000000000001</v>
      </c>
      <c r="N3831" s="1">
        <v>1.2389999999999999E-7</v>
      </c>
      <c r="O3831">
        <v>0.86890000000000001</v>
      </c>
    </row>
    <row r="3832" spans="1:15" x14ac:dyDescent="0.25">
      <c r="A3832">
        <v>51651</v>
      </c>
      <c r="B3832">
        <v>0.1027</v>
      </c>
      <c r="C3832">
        <v>0.18160000000000001</v>
      </c>
      <c r="D3832">
        <v>6.2780000000000002E-2</v>
      </c>
      <c r="E3832" s="1">
        <v>3.0969999999999999E-8</v>
      </c>
      <c r="F3832">
        <v>0.49009999999999998</v>
      </c>
      <c r="G3832">
        <v>7.9670000000000005E-2</v>
      </c>
      <c r="H3832" s="1">
        <v>8.2179999999999999E-8</v>
      </c>
      <c r="I3832">
        <v>1.042</v>
      </c>
      <c r="J3832">
        <v>0.27939999999999998</v>
      </c>
      <c r="K3832">
        <v>9.7250000000000003E-2</v>
      </c>
      <c r="L3832" s="1">
        <v>1.2340000000000001E-7</v>
      </c>
      <c r="M3832">
        <v>1.1060000000000001</v>
      </c>
      <c r="N3832" s="1">
        <v>9.2060000000000005E-8</v>
      </c>
      <c r="O3832">
        <v>0.75509999999999999</v>
      </c>
    </row>
    <row r="3833" spans="1:15" x14ac:dyDescent="0.25">
      <c r="A3833">
        <v>51657</v>
      </c>
      <c r="B3833">
        <v>0.1421</v>
      </c>
      <c r="C3833">
        <v>0.25330000000000003</v>
      </c>
      <c r="D3833">
        <v>9.103E-2</v>
      </c>
      <c r="E3833" s="1">
        <v>4.339E-8</v>
      </c>
      <c r="F3833">
        <v>0.67230000000000001</v>
      </c>
      <c r="G3833">
        <v>0.1173</v>
      </c>
      <c r="H3833" s="1">
        <v>1.111E-7</v>
      </c>
      <c r="I3833">
        <v>1.4379999999999999</v>
      </c>
      <c r="J3833">
        <v>0.37569999999999998</v>
      </c>
      <c r="K3833">
        <v>0.14050000000000001</v>
      </c>
      <c r="L3833" s="1">
        <v>1.7660000000000001E-7</v>
      </c>
      <c r="M3833">
        <v>1.6120000000000001</v>
      </c>
      <c r="N3833" s="1">
        <v>1.3860000000000001E-7</v>
      </c>
      <c r="O3833">
        <v>1.036</v>
      </c>
    </row>
    <row r="3834" spans="1:15" x14ac:dyDescent="0.25">
      <c r="A3834">
        <v>51665</v>
      </c>
      <c r="B3834">
        <v>0.1132</v>
      </c>
      <c r="C3834">
        <v>0.1676</v>
      </c>
      <c r="D3834">
        <v>6.6500000000000004E-2</v>
      </c>
      <c r="E3834" s="1">
        <v>2.7E-8</v>
      </c>
      <c r="F3834">
        <v>0.40610000000000002</v>
      </c>
      <c r="G3834">
        <v>9.0690000000000007E-2</v>
      </c>
      <c r="H3834" s="1">
        <v>5.8600000000000002E-8</v>
      </c>
      <c r="I3834">
        <v>0.71140000000000003</v>
      </c>
      <c r="J3834">
        <v>0.19089999999999999</v>
      </c>
      <c r="K3834">
        <v>9.2280000000000001E-2</v>
      </c>
      <c r="L3834" s="1">
        <v>7.8660000000000004E-8</v>
      </c>
      <c r="M3834">
        <v>0.69430000000000003</v>
      </c>
      <c r="N3834" s="1">
        <v>5.5339999999999998E-8</v>
      </c>
      <c r="O3834">
        <v>0.61870000000000003</v>
      </c>
    </row>
    <row r="3835" spans="1:15" x14ac:dyDescent="0.25">
      <c r="A3835">
        <v>51671</v>
      </c>
      <c r="B3835">
        <v>4.3470000000000002E-2</v>
      </c>
      <c r="C3835">
        <v>7.8369999999999995E-2</v>
      </c>
      <c r="D3835">
        <v>2.3429999999999999E-2</v>
      </c>
      <c r="E3835" s="1">
        <v>1.6050000000000001E-8</v>
      </c>
      <c r="F3835">
        <v>0.28970000000000001</v>
      </c>
      <c r="G3835">
        <v>3.5520000000000003E-2</v>
      </c>
      <c r="H3835" s="1">
        <v>5.2609999999999999E-8</v>
      </c>
      <c r="I3835">
        <v>0.62890000000000001</v>
      </c>
      <c r="J3835">
        <v>0.16850000000000001</v>
      </c>
      <c r="K3835">
        <v>6.268E-2</v>
      </c>
      <c r="L3835" s="1">
        <v>6.7700000000000004E-8</v>
      </c>
      <c r="M3835">
        <v>0.58079999999999998</v>
      </c>
      <c r="N3835" s="1">
        <v>4.126E-8</v>
      </c>
      <c r="O3835">
        <v>0.45540000000000003</v>
      </c>
    </row>
    <row r="3836" spans="1:15" x14ac:dyDescent="0.25">
      <c r="A3836">
        <v>51674</v>
      </c>
      <c r="B3836">
        <v>9.1120000000000007E-2</v>
      </c>
      <c r="C3836">
        <v>0.126</v>
      </c>
      <c r="D3836">
        <v>5.3659999999999999E-2</v>
      </c>
      <c r="E3836" s="1">
        <v>2.6049999999999998E-8</v>
      </c>
      <c r="F3836">
        <v>0.37709999999999999</v>
      </c>
      <c r="G3836">
        <v>7.5550000000000006E-2</v>
      </c>
      <c r="H3836" s="1">
        <v>6.5559999999999999E-8</v>
      </c>
      <c r="I3836">
        <v>0.81989999999999996</v>
      </c>
      <c r="J3836">
        <v>0.2283</v>
      </c>
      <c r="K3836">
        <v>8.6330000000000004E-2</v>
      </c>
      <c r="L3836" s="1">
        <v>9.8399999999999994E-8</v>
      </c>
      <c r="M3836">
        <v>0.86929999999999996</v>
      </c>
      <c r="N3836" s="1">
        <v>7.3500000000000003E-8</v>
      </c>
      <c r="O3836">
        <v>0.63109999999999999</v>
      </c>
    </row>
    <row r="3837" spans="1:15" x14ac:dyDescent="0.25">
      <c r="A3837">
        <v>51678</v>
      </c>
      <c r="B3837">
        <v>8.8700000000000001E-2</v>
      </c>
      <c r="C3837">
        <v>0.13250000000000001</v>
      </c>
      <c r="D3837">
        <v>5.0439999999999999E-2</v>
      </c>
      <c r="E3837" s="1">
        <v>2.618E-8</v>
      </c>
      <c r="F3837">
        <v>0.41349999999999998</v>
      </c>
      <c r="G3837">
        <v>6.8930000000000005E-2</v>
      </c>
      <c r="H3837" s="1">
        <v>7.268E-8</v>
      </c>
      <c r="I3837">
        <v>0.91449999999999998</v>
      </c>
      <c r="J3837">
        <v>0.25419999999999998</v>
      </c>
      <c r="K3837">
        <v>9.0719999999999995E-2</v>
      </c>
      <c r="L3837" s="1">
        <v>1.1249999999999999E-7</v>
      </c>
      <c r="M3837">
        <v>0.98660000000000003</v>
      </c>
      <c r="N3837" s="1">
        <v>8.357E-8</v>
      </c>
      <c r="O3837">
        <v>0.66539999999999999</v>
      </c>
    </row>
    <row r="3838" spans="1:15" x14ac:dyDescent="0.25">
      <c r="A3838">
        <v>51681</v>
      </c>
      <c r="B3838">
        <v>0.1295</v>
      </c>
      <c r="C3838">
        <v>0.22819999999999999</v>
      </c>
      <c r="D3838">
        <v>8.0890000000000004E-2</v>
      </c>
      <c r="E3838" s="1">
        <v>3.208E-8</v>
      </c>
      <c r="F3838">
        <v>0.50619999999999998</v>
      </c>
      <c r="G3838">
        <v>9.2719999999999997E-2</v>
      </c>
      <c r="H3838" s="1">
        <v>8.4149999999999996E-8</v>
      </c>
      <c r="I3838">
        <v>1.075</v>
      </c>
      <c r="J3838">
        <v>0.28489999999999999</v>
      </c>
      <c r="K3838">
        <v>8.8929999999999995E-2</v>
      </c>
      <c r="L3838" s="1">
        <v>1.3E-7</v>
      </c>
      <c r="M3838">
        <v>1.1759999999999999</v>
      </c>
      <c r="N3838" s="1">
        <v>9.9999999999999995E-8</v>
      </c>
      <c r="O3838">
        <v>0.85560000000000003</v>
      </c>
    </row>
    <row r="3839" spans="1:15" x14ac:dyDescent="0.25">
      <c r="A3839">
        <v>51697</v>
      </c>
      <c r="B3839">
        <v>0.19370000000000001</v>
      </c>
      <c r="C3839">
        <v>0.32369999999999999</v>
      </c>
      <c r="D3839">
        <v>0.1241</v>
      </c>
      <c r="E3839" s="1">
        <v>4.4139999999999997E-8</v>
      </c>
      <c r="F3839">
        <v>0.62709999999999999</v>
      </c>
      <c r="G3839">
        <v>0.1537</v>
      </c>
      <c r="H3839" s="1">
        <v>1.016E-7</v>
      </c>
      <c r="I3839">
        <v>1.2529999999999999</v>
      </c>
      <c r="J3839">
        <v>0.33550000000000002</v>
      </c>
      <c r="K3839">
        <v>0.1537</v>
      </c>
      <c r="L3839" s="1">
        <v>1.6320000000000001E-7</v>
      </c>
      <c r="M3839">
        <v>1.444</v>
      </c>
      <c r="N3839" s="1">
        <v>1.303E-7</v>
      </c>
      <c r="O3839">
        <v>1.024</v>
      </c>
    </row>
    <row r="3840" spans="1:15" x14ac:dyDescent="0.25">
      <c r="A3840">
        <v>51699</v>
      </c>
      <c r="B3840">
        <v>5.2819999999999999E-2</v>
      </c>
      <c r="C3840">
        <v>7.2580000000000006E-2</v>
      </c>
      <c r="D3840">
        <v>2.793E-2</v>
      </c>
      <c r="E3840" s="1">
        <v>1.74E-8</v>
      </c>
      <c r="F3840">
        <v>0.26090000000000002</v>
      </c>
      <c r="G3840">
        <v>2.989E-2</v>
      </c>
      <c r="H3840" s="1">
        <v>6.3320000000000001E-8</v>
      </c>
      <c r="I3840">
        <v>0.81040000000000001</v>
      </c>
      <c r="J3840">
        <v>0.23330000000000001</v>
      </c>
      <c r="K3840">
        <v>6.0879999999999997E-2</v>
      </c>
      <c r="L3840" s="1">
        <v>1.076E-7</v>
      </c>
      <c r="M3840">
        <v>0.92689999999999995</v>
      </c>
      <c r="N3840" s="1">
        <v>8.0140000000000002E-8</v>
      </c>
      <c r="O3840">
        <v>0.55530000000000002</v>
      </c>
    </row>
    <row r="3841" spans="1:15" x14ac:dyDescent="0.25">
      <c r="A3841">
        <v>51705</v>
      </c>
      <c r="B3841">
        <v>0.106</v>
      </c>
      <c r="C3841">
        <v>0.1119</v>
      </c>
      <c r="D3841">
        <v>5.5849999999999997E-2</v>
      </c>
      <c r="E3841" s="1">
        <v>2.2790000000000001E-8</v>
      </c>
      <c r="F3841">
        <v>0.33550000000000002</v>
      </c>
      <c r="G3841">
        <v>8.7480000000000002E-2</v>
      </c>
      <c r="H3841" s="1">
        <v>4.4810000000000002E-8</v>
      </c>
      <c r="I3841">
        <v>0.54849999999999999</v>
      </c>
      <c r="J3841">
        <v>0.16489999999999999</v>
      </c>
      <c r="K3841">
        <v>9.1910000000000006E-2</v>
      </c>
      <c r="L3841" s="1">
        <v>6.7360000000000002E-8</v>
      </c>
      <c r="M3841">
        <v>0.58930000000000005</v>
      </c>
      <c r="N3841" s="1">
        <v>5.0820000000000001E-8</v>
      </c>
      <c r="O3841">
        <v>0.54530000000000001</v>
      </c>
    </row>
    <row r="3842" spans="1:15" x14ac:dyDescent="0.25">
      <c r="A3842">
        <v>51706</v>
      </c>
      <c r="B3842">
        <v>0.15629999999999999</v>
      </c>
      <c r="C3842">
        <v>0.26</v>
      </c>
      <c r="D3842">
        <v>9.6759999999999999E-2</v>
      </c>
      <c r="E3842" s="1">
        <v>4.1799999999999997E-8</v>
      </c>
      <c r="F3842">
        <v>0.62170000000000003</v>
      </c>
      <c r="G3842">
        <v>0.1268</v>
      </c>
      <c r="H3842" s="1">
        <v>9.6419999999999999E-8</v>
      </c>
      <c r="I3842">
        <v>1.2150000000000001</v>
      </c>
      <c r="J3842">
        <v>0.3196</v>
      </c>
      <c r="K3842">
        <v>0.14410000000000001</v>
      </c>
      <c r="L3842" s="1">
        <v>1.4910000000000001E-7</v>
      </c>
      <c r="M3842">
        <v>1.3420000000000001</v>
      </c>
      <c r="N3842" s="1">
        <v>1.173E-7</v>
      </c>
      <c r="O3842">
        <v>0.92310000000000003</v>
      </c>
    </row>
    <row r="3843" spans="1:15" x14ac:dyDescent="0.25">
      <c r="A3843">
        <v>51710</v>
      </c>
      <c r="B3843">
        <v>0.12939999999999999</v>
      </c>
      <c r="C3843">
        <v>0.2064</v>
      </c>
      <c r="D3843">
        <v>7.8170000000000003E-2</v>
      </c>
      <c r="E3843" s="1">
        <v>3.1909999999999999E-8</v>
      </c>
      <c r="F3843">
        <v>0.46760000000000002</v>
      </c>
      <c r="G3843">
        <v>9.3990000000000004E-2</v>
      </c>
      <c r="H3843" s="1">
        <v>7.8600000000000002E-8</v>
      </c>
      <c r="I3843">
        <v>0.99780000000000002</v>
      </c>
      <c r="J3843">
        <v>0.27439999999999998</v>
      </c>
      <c r="K3843">
        <v>9.5990000000000006E-2</v>
      </c>
      <c r="L3843" s="1">
        <v>1.2569999999999999E-7</v>
      </c>
      <c r="M3843">
        <v>1.113</v>
      </c>
      <c r="N3843" s="1">
        <v>9.8630000000000004E-8</v>
      </c>
      <c r="O3843">
        <v>0.79920000000000002</v>
      </c>
    </row>
    <row r="3844" spans="1:15" x14ac:dyDescent="0.25">
      <c r="A3844">
        <v>51714</v>
      </c>
      <c r="B3844">
        <v>0.12709999999999999</v>
      </c>
      <c r="C3844">
        <v>0.26119999999999999</v>
      </c>
      <c r="D3844">
        <v>8.1490000000000007E-2</v>
      </c>
      <c r="E3844" s="1">
        <v>3.7259999999999997E-8</v>
      </c>
      <c r="F3844">
        <v>0.61919999999999997</v>
      </c>
      <c r="G3844">
        <v>8.4750000000000006E-2</v>
      </c>
      <c r="H3844" s="1">
        <v>1.0879999999999999E-7</v>
      </c>
      <c r="I3844">
        <v>1.4279999999999999</v>
      </c>
      <c r="J3844">
        <v>0.37840000000000001</v>
      </c>
      <c r="K3844">
        <v>9.5740000000000006E-2</v>
      </c>
      <c r="L3844" s="1">
        <v>1.7919999999999999E-7</v>
      </c>
      <c r="M3844">
        <v>1.6279999999999999</v>
      </c>
      <c r="N3844" s="1">
        <v>1.4329999999999999E-7</v>
      </c>
      <c r="O3844">
        <v>1.0129999999999999</v>
      </c>
    </row>
    <row r="3845" spans="1:15" x14ac:dyDescent="0.25">
      <c r="A3845">
        <v>51715</v>
      </c>
      <c r="B3845">
        <v>0.2787</v>
      </c>
      <c r="C3845">
        <v>0.2868</v>
      </c>
      <c r="D3845">
        <v>0.1794</v>
      </c>
      <c r="E3845" s="1">
        <v>3.7429999999999998E-8</v>
      </c>
      <c r="F3845">
        <v>0.43909999999999999</v>
      </c>
      <c r="G3845">
        <v>0.2606</v>
      </c>
      <c r="H3845" s="1">
        <v>5.9340000000000001E-8</v>
      </c>
      <c r="I3845">
        <v>0.64639999999999997</v>
      </c>
      <c r="J3845">
        <v>0.13059999999999999</v>
      </c>
      <c r="K3845">
        <v>0.1956</v>
      </c>
      <c r="L3845" s="1">
        <v>7.6529999999999998E-8</v>
      </c>
      <c r="M3845">
        <v>0.72940000000000005</v>
      </c>
      <c r="N3845" s="1">
        <v>7.6640000000000003E-8</v>
      </c>
      <c r="O3845">
        <v>1.2629999999999999</v>
      </c>
    </row>
    <row r="3846" spans="1:15" x14ac:dyDescent="0.25">
      <c r="A3846">
        <v>51721</v>
      </c>
      <c r="B3846">
        <v>0.1055</v>
      </c>
      <c r="C3846">
        <v>0.18959999999999999</v>
      </c>
      <c r="D3846">
        <v>6.2600000000000003E-2</v>
      </c>
      <c r="E3846" s="1">
        <v>2.7599999999999999E-8</v>
      </c>
      <c r="F3846">
        <v>0.45910000000000001</v>
      </c>
      <c r="G3846">
        <v>6.9199999999999998E-2</v>
      </c>
      <c r="H3846" s="1">
        <v>6.9779999999999994E-8</v>
      </c>
      <c r="I3846">
        <v>0.90069999999999995</v>
      </c>
      <c r="J3846">
        <v>0.24279999999999999</v>
      </c>
      <c r="K3846">
        <v>6.4850000000000005E-2</v>
      </c>
      <c r="L3846" s="1">
        <v>1.043E-7</v>
      </c>
      <c r="M3846">
        <v>0.93720000000000003</v>
      </c>
      <c r="N3846" s="1">
        <v>7.673E-8</v>
      </c>
      <c r="O3846">
        <v>0.71330000000000005</v>
      </c>
    </row>
    <row r="3847" spans="1:15" x14ac:dyDescent="0.25">
      <c r="A3847">
        <v>51722</v>
      </c>
      <c r="B3847">
        <v>8.9859999999999995E-2</v>
      </c>
      <c r="C3847">
        <v>0.13850000000000001</v>
      </c>
      <c r="D3847">
        <v>5.3650000000000003E-2</v>
      </c>
      <c r="E3847" s="1">
        <v>2.634E-8</v>
      </c>
      <c r="F3847">
        <v>0.40600000000000003</v>
      </c>
      <c r="G3847">
        <v>7.9070000000000001E-2</v>
      </c>
      <c r="H3847" s="1">
        <v>6.2699999999999999E-8</v>
      </c>
      <c r="I3847">
        <v>0.7651</v>
      </c>
      <c r="J3847">
        <v>0.20619999999999999</v>
      </c>
      <c r="K3847">
        <v>9.0279999999999999E-2</v>
      </c>
      <c r="L3847" s="1">
        <v>8.5969999999999995E-8</v>
      </c>
      <c r="M3847">
        <v>0.76219999999999999</v>
      </c>
      <c r="N3847" s="1">
        <v>6.0780000000000006E-8</v>
      </c>
      <c r="O3847">
        <v>0.60219999999999996</v>
      </c>
    </row>
    <row r="3848" spans="1:15" x14ac:dyDescent="0.25">
      <c r="A3848">
        <v>51723</v>
      </c>
      <c r="B3848">
        <v>0.24959999999999999</v>
      </c>
      <c r="C3848">
        <v>0.3836</v>
      </c>
      <c r="D3848">
        <v>0.16320000000000001</v>
      </c>
      <c r="E3848" s="1">
        <v>6.2180000000000005E-8</v>
      </c>
      <c r="F3848">
        <v>0.8619</v>
      </c>
      <c r="G3848">
        <v>0.24909999999999999</v>
      </c>
      <c r="H3848" s="1">
        <v>1.2450000000000001E-7</v>
      </c>
      <c r="I3848">
        <v>1.452</v>
      </c>
      <c r="J3848">
        <v>0.36220000000000002</v>
      </c>
      <c r="K3848">
        <v>0.29749999999999999</v>
      </c>
      <c r="L3848" s="1">
        <v>1.7989999999999999E-7</v>
      </c>
      <c r="M3848">
        <v>1.597</v>
      </c>
      <c r="N3848" s="1">
        <v>1.4390000000000001E-7</v>
      </c>
      <c r="O3848">
        <v>1.1859999999999999</v>
      </c>
    </row>
    <row r="3849" spans="1:15" x14ac:dyDescent="0.25">
      <c r="A3849">
        <v>51728</v>
      </c>
      <c r="B3849">
        <v>0.15</v>
      </c>
      <c r="C3849">
        <v>0.25969999999999999</v>
      </c>
      <c r="D3849">
        <v>9.2219999999999996E-2</v>
      </c>
      <c r="E3849" s="1">
        <v>4.3240000000000002E-8</v>
      </c>
      <c r="F3849">
        <v>0.67220000000000002</v>
      </c>
      <c r="G3849">
        <v>0.12720000000000001</v>
      </c>
      <c r="H3849" s="1">
        <v>1.045E-7</v>
      </c>
      <c r="I3849">
        <v>1.3260000000000001</v>
      </c>
      <c r="J3849">
        <v>0.35089999999999999</v>
      </c>
      <c r="K3849">
        <v>0.15479999999999999</v>
      </c>
      <c r="L3849" s="1">
        <v>1.6610000000000001E-7</v>
      </c>
      <c r="M3849">
        <v>1.494</v>
      </c>
      <c r="N3849" s="1">
        <v>1.3150000000000001E-7</v>
      </c>
      <c r="O3849">
        <v>0.9708</v>
      </c>
    </row>
    <row r="3850" spans="1:15" x14ac:dyDescent="0.25">
      <c r="A3850">
        <v>51737</v>
      </c>
      <c r="B3850">
        <v>0.1404</v>
      </c>
      <c r="C3850">
        <v>0.25459999999999999</v>
      </c>
      <c r="D3850">
        <v>8.8419999999999999E-2</v>
      </c>
      <c r="E3850" s="1">
        <v>4.2920000000000003E-8</v>
      </c>
      <c r="F3850">
        <v>0.65529999999999999</v>
      </c>
      <c r="G3850">
        <v>0.1104</v>
      </c>
      <c r="H3850" s="1">
        <v>1.148E-7</v>
      </c>
      <c r="I3850">
        <v>1.5</v>
      </c>
      <c r="J3850">
        <v>0.40160000000000001</v>
      </c>
      <c r="K3850">
        <v>0.13669999999999999</v>
      </c>
      <c r="L3850" s="1">
        <v>1.941E-7</v>
      </c>
      <c r="M3850">
        <v>1.7569999999999999</v>
      </c>
      <c r="N3850" s="1">
        <v>1.5669999999999999E-7</v>
      </c>
      <c r="O3850">
        <v>1.0369999999999999</v>
      </c>
    </row>
    <row r="3851" spans="1:15" x14ac:dyDescent="0.25">
      <c r="A3851">
        <v>51739</v>
      </c>
      <c r="B3851">
        <v>0.1168</v>
      </c>
      <c r="C3851">
        <v>0.27610000000000001</v>
      </c>
      <c r="D3851">
        <v>7.2330000000000005E-2</v>
      </c>
      <c r="E3851" s="1">
        <v>3.6039999999999997E-8</v>
      </c>
      <c r="F3851">
        <v>0.62290000000000001</v>
      </c>
      <c r="G3851">
        <v>7.6200000000000004E-2</v>
      </c>
      <c r="H3851" s="1">
        <v>8.8469999999999997E-8</v>
      </c>
      <c r="I3851">
        <v>1.1919999999999999</v>
      </c>
      <c r="J3851">
        <v>0.2979</v>
      </c>
      <c r="K3851">
        <v>7.7420000000000003E-2</v>
      </c>
      <c r="L3851" s="1">
        <v>1.3159999999999999E-7</v>
      </c>
      <c r="M3851">
        <v>1.2769999999999999</v>
      </c>
      <c r="N3851" s="1">
        <v>9.5399999999999994E-8</v>
      </c>
      <c r="O3851">
        <v>0.80959999999999999</v>
      </c>
    </row>
    <row r="3852" spans="1:15" x14ac:dyDescent="0.25">
      <c r="A3852">
        <v>51740</v>
      </c>
      <c r="B3852">
        <v>0.1099</v>
      </c>
      <c r="C3852">
        <v>0.2107</v>
      </c>
      <c r="D3852">
        <v>6.8680000000000005E-2</v>
      </c>
      <c r="E3852" s="1">
        <v>3.2719999999999998E-8</v>
      </c>
      <c r="F3852">
        <v>0.52829999999999999</v>
      </c>
      <c r="G3852">
        <v>8.2159999999999997E-2</v>
      </c>
      <c r="H3852" s="1">
        <v>8.5269999999999995E-8</v>
      </c>
      <c r="I3852">
        <v>1.0900000000000001</v>
      </c>
      <c r="J3852">
        <v>0.28749999999999998</v>
      </c>
      <c r="K3852">
        <v>9.4109999999999999E-2</v>
      </c>
      <c r="L3852" s="1">
        <v>1.265E-7</v>
      </c>
      <c r="M3852">
        <v>1.1479999999999999</v>
      </c>
      <c r="N3852" s="1">
        <v>9.3839999999999999E-8</v>
      </c>
      <c r="O3852">
        <v>0.78549999999999998</v>
      </c>
    </row>
    <row r="3853" spans="1:15" x14ac:dyDescent="0.25">
      <c r="A3853">
        <v>51743</v>
      </c>
      <c r="B3853">
        <v>0.1358</v>
      </c>
      <c r="C3853">
        <v>0.2205</v>
      </c>
      <c r="D3853">
        <v>8.2839999999999997E-2</v>
      </c>
      <c r="E3853" s="1">
        <v>3.1699999999999999E-8</v>
      </c>
      <c r="F3853">
        <v>0.50090000000000001</v>
      </c>
      <c r="G3853">
        <v>9.7970000000000002E-2</v>
      </c>
      <c r="H3853" s="1">
        <v>7.6500000000000003E-8</v>
      </c>
      <c r="I3853">
        <v>0.9597</v>
      </c>
      <c r="J3853">
        <v>0.25459999999999999</v>
      </c>
      <c r="K3853">
        <v>9.3039999999999998E-2</v>
      </c>
      <c r="L3853" s="1">
        <v>1.163E-7</v>
      </c>
      <c r="M3853">
        <v>1.034</v>
      </c>
      <c r="N3853" s="1">
        <v>9.0159999999999995E-8</v>
      </c>
      <c r="O3853">
        <v>0.80500000000000005</v>
      </c>
    </row>
    <row r="3854" spans="1:15" x14ac:dyDescent="0.25">
      <c r="A3854">
        <v>51744</v>
      </c>
      <c r="B3854">
        <v>0.1207</v>
      </c>
      <c r="C3854">
        <v>0.20030000000000001</v>
      </c>
      <c r="D3854">
        <v>7.3679999999999995E-2</v>
      </c>
      <c r="E3854" s="1">
        <v>3.7860000000000003E-8</v>
      </c>
      <c r="F3854">
        <v>0.5706</v>
      </c>
      <c r="G3854">
        <v>9.7519999999999996E-2</v>
      </c>
      <c r="H3854" s="1">
        <v>9.2099999999999998E-8</v>
      </c>
      <c r="I3854">
        <v>1.177</v>
      </c>
      <c r="J3854">
        <v>0.3125</v>
      </c>
      <c r="K3854">
        <v>0.1217</v>
      </c>
      <c r="L3854" s="1">
        <v>1.4070000000000001E-7</v>
      </c>
      <c r="M3854">
        <v>1.28</v>
      </c>
      <c r="N3854" s="1">
        <v>1.069E-7</v>
      </c>
      <c r="O3854">
        <v>0.82989999999999997</v>
      </c>
    </row>
    <row r="3855" spans="1:15" x14ac:dyDescent="0.25">
      <c r="A3855">
        <v>51747</v>
      </c>
      <c r="B3855">
        <v>8.8929999999999995E-2</v>
      </c>
      <c r="C3855">
        <v>0.16689999999999999</v>
      </c>
      <c r="D3855">
        <v>5.3990000000000003E-2</v>
      </c>
      <c r="E3855" s="1">
        <v>2.8550000000000001E-8</v>
      </c>
      <c r="F3855">
        <v>0.4466</v>
      </c>
      <c r="G3855">
        <v>6.8870000000000001E-2</v>
      </c>
      <c r="H3855" s="1">
        <v>7.7449999999999995E-8</v>
      </c>
      <c r="I3855">
        <v>1.0009999999999999</v>
      </c>
      <c r="J3855">
        <v>0.27189999999999998</v>
      </c>
      <c r="K3855">
        <v>8.0990000000000006E-2</v>
      </c>
      <c r="L3855" s="1">
        <v>1.222E-7</v>
      </c>
      <c r="M3855">
        <v>1.1060000000000001</v>
      </c>
      <c r="N3855" s="1">
        <v>9.2550000000000005E-8</v>
      </c>
      <c r="O3855">
        <v>0.71830000000000005</v>
      </c>
    </row>
    <row r="3856" spans="1:15" x14ac:dyDescent="0.25">
      <c r="A3856">
        <v>51754</v>
      </c>
      <c r="B3856">
        <v>0.30559999999999998</v>
      </c>
      <c r="C3856">
        <v>0.4637</v>
      </c>
      <c r="D3856">
        <v>0.1961</v>
      </c>
      <c r="E3856" s="1">
        <v>5.5029999999999997E-8</v>
      </c>
      <c r="F3856">
        <v>0.74539999999999995</v>
      </c>
      <c r="G3856">
        <v>0.24060000000000001</v>
      </c>
      <c r="H3856" s="1">
        <v>1.134E-7</v>
      </c>
      <c r="I3856">
        <v>1.4019999999999999</v>
      </c>
      <c r="J3856">
        <v>0.3553</v>
      </c>
      <c r="K3856">
        <v>0.2077</v>
      </c>
      <c r="L3856" s="1">
        <v>1.931E-7</v>
      </c>
      <c r="M3856">
        <v>1.716</v>
      </c>
      <c r="N3856" s="1">
        <v>1.6719999999999999E-7</v>
      </c>
      <c r="O3856">
        <v>1.43</v>
      </c>
    </row>
    <row r="3857" spans="1:15" x14ac:dyDescent="0.25">
      <c r="A3857">
        <v>51758</v>
      </c>
      <c r="B3857">
        <v>9.6149999999999999E-2</v>
      </c>
      <c r="C3857">
        <v>0.12280000000000001</v>
      </c>
      <c r="D3857">
        <v>5.108E-2</v>
      </c>
      <c r="E3857" s="1">
        <v>1.8439999999999998E-8</v>
      </c>
      <c r="F3857">
        <v>0.29409999999999997</v>
      </c>
      <c r="G3857">
        <v>6.0679999999999998E-2</v>
      </c>
      <c r="H3857" s="1">
        <v>3.564E-8</v>
      </c>
      <c r="I3857">
        <v>0.4304</v>
      </c>
      <c r="J3857">
        <v>0.1235</v>
      </c>
      <c r="K3857">
        <v>4.8570000000000002E-2</v>
      </c>
      <c r="L3857" s="1">
        <v>4.3730000000000002E-8</v>
      </c>
      <c r="M3857">
        <v>0.36109999999999998</v>
      </c>
      <c r="N3857" s="1">
        <v>2.742E-8</v>
      </c>
      <c r="O3857">
        <v>0.44690000000000002</v>
      </c>
    </row>
    <row r="3858" spans="1:15" x14ac:dyDescent="0.25">
      <c r="A3858">
        <v>51760</v>
      </c>
      <c r="B3858">
        <v>0.18579999999999999</v>
      </c>
      <c r="C3858">
        <v>0.34920000000000001</v>
      </c>
      <c r="D3858">
        <v>0.1216</v>
      </c>
      <c r="E3858" s="1">
        <v>4.8690000000000001E-8</v>
      </c>
      <c r="F3858">
        <v>0.75700000000000001</v>
      </c>
      <c r="G3858">
        <v>0.1414</v>
      </c>
      <c r="H3858" s="1">
        <v>1.2529999999999999E-7</v>
      </c>
      <c r="I3858">
        <v>1.6140000000000001</v>
      </c>
      <c r="J3858">
        <v>0.41820000000000002</v>
      </c>
      <c r="K3858">
        <v>0.1457</v>
      </c>
      <c r="L3858" s="1">
        <v>2.037E-7</v>
      </c>
      <c r="M3858">
        <v>1.8540000000000001</v>
      </c>
      <c r="N3858" s="1">
        <v>1.635E-7</v>
      </c>
      <c r="O3858">
        <v>1.214</v>
      </c>
    </row>
    <row r="3859" spans="1:15" x14ac:dyDescent="0.25">
      <c r="A3859">
        <v>51770</v>
      </c>
      <c r="B3859">
        <v>0.1211</v>
      </c>
      <c r="C3859">
        <v>0.21890000000000001</v>
      </c>
      <c r="D3859">
        <v>7.7789999999999998E-2</v>
      </c>
      <c r="E3859" s="1">
        <v>3.491E-8</v>
      </c>
      <c r="F3859">
        <v>0.55279999999999996</v>
      </c>
      <c r="G3859">
        <v>9.8900000000000002E-2</v>
      </c>
      <c r="H3859" s="1">
        <v>1.0050000000000001E-7</v>
      </c>
      <c r="I3859">
        <v>1.28</v>
      </c>
      <c r="J3859">
        <v>0.34110000000000001</v>
      </c>
      <c r="K3859">
        <v>0.1154</v>
      </c>
      <c r="L3859" s="1">
        <v>1.6089999999999999E-7</v>
      </c>
      <c r="M3859">
        <v>1.4430000000000001</v>
      </c>
      <c r="N3859" s="1">
        <v>1.2550000000000001E-7</v>
      </c>
      <c r="O3859">
        <v>0.95689999999999997</v>
      </c>
    </row>
    <row r="3860" spans="1:15" x14ac:dyDescent="0.25">
      <c r="A3860">
        <v>51773</v>
      </c>
      <c r="B3860">
        <v>0.13969999999999999</v>
      </c>
      <c r="C3860">
        <v>0.23749999999999999</v>
      </c>
      <c r="D3860">
        <v>8.4580000000000002E-2</v>
      </c>
      <c r="E3860" s="1">
        <v>3.1200000000000001E-8</v>
      </c>
      <c r="F3860">
        <v>0.49469999999999997</v>
      </c>
      <c r="G3860">
        <v>9.9140000000000006E-2</v>
      </c>
      <c r="H3860" s="1">
        <v>7.4219999999999999E-8</v>
      </c>
      <c r="I3860">
        <v>0.94479999999999997</v>
      </c>
      <c r="J3860">
        <v>0.25309999999999999</v>
      </c>
      <c r="K3860">
        <v>8.8279999999999997E-2</v>
      </c>
      <c r="L3860" s="1">
        <v>1.151E-7</v>
      </c>
      <c r="M3860">
        <v>1.0289999999999999</v>
      </c>
      <c r="N3860" s="1">
        <v>8.9700000000000003E-8</v>
      </c>
      <c r="O3860">
        <v>0.82479999999999998</v>
      </c>
    </row>
    <row r="3861" spans="1:15" x14ac:dyDescent="0.25">
      <c r="A3861">
        <v>51778</v>
      </c>
      <c r="B3861">
        <v>7.5620000000000007E-2</v>
      </c>
      <c r="C3861">
        <v>0.1082</v>
      </c>
      <c r="D3861">
        <v>4.2750000000000003E-2</v>
      </c>
      <c r="E3861" s="1">
        <v>2.419E-8</v>
      </c>
      <c r="F3861">
        <v>0.36099999999999999</v>
      </c>
      <c r="G3861">
        <v>6.1719999999999997E-2</v>
      </c>
      <c r="H3861" s="1">
        <v>6.6269999999999997E-8</v>
      </c>
      <c r="I3861">
        <v>0.84289999999999998</v>
      </c>
      <c r="J3861">
        <v>0.23139999999999999</v>
      </c>
      <c r="K3861">
        <v>8.2280000000000006E-2</v>
      </c>
      <c r="L3861" s="1">
        <v>1.038E-7</v>
      </c>
      <c r="M3861">
        <v>0.92100000000000004</v>
      </c>
      <c r="N3861" s="1">
        <v>7.7910000000000001E-8</v>
      </c>
      <c r="O3861">
        <v>0.61899999999999999</v>
      </c>
    </row>
    <row r="3862" spans="1:15" x14ac:dyDescent="0.25">
      <c r="A3862">
        <v>51780</v>
      </c>
      <c r="B3862">
        <v>0.18190000000000001</v>
      </c>
      <c r="C3862">
        <v>0.2366</v>
      </c>
      <c r="D3862">
        <v>0.1089</v>
      </c>
      <c r="E3862" s="1">
        <v>3.2089999999999998E-8</v>
      </c>
      <c r="F3862">
        <v>0.45090000000000002</v>
      </c>
      <c r="G3862">
        <v>0.14419999999999999</v>
      </c>
      <c r="H3862" s="1">
        <v>5.1529999999999999E-8</v>
      </c>
      <c r="I3862">
        <v>0.60650000000000004</v>
      </c>
      <c r="J3862">
        <v>0.15820000000000001</v>
      </c>
      <c r="K3862">
        <v>0.1182</v>
      </c>
      <c r="L3862" s="1">
        <v>7.3970000000000007E-8</v>
      </c>
      <c r="M3862">
        <v>0.64170000000000005</v>
      </c>
      <c r="N3862" s="1">
        <v>5.9810000000000004E-8</v>
      </c>
      <c r="O3862">
        <v>0.73619999999999997</v>
      </c>
    </row>
    <row r="3863" spans="1:15" x14ac:dyDescent="0.25">
      <c r="A3863">
        <v>51798</v>
      </c>
      <c r="B3863">
        <v>0.13500000000000001</v>
      </c>
      <c r="C3863">
        <v>0.23280000000000001</v>
      </c>
      <c r="D3863">
        <v>8.2790000000000002E-2</v>
      </c>
      <c r="E3863" s="1">
        <v>3.4660000000000001E-8</v>
      </c>
      <c r="F3863">
        <v>0.54790000000000005</v>
      </c>
      <c r="G3863">
        <v>0.1021</v>
      </c>
      <c r="H3863" s="1">
        <v>8.3299999999999998E-8</v>
      </c>
      <c r="I3863">
        <v>1.056</v>
      </c>
      <c r="J3863">
        <v>0.2802</v>
      </c>
      <c r="K3863">
        <v>0.10539999999999999</v>
      </c>
      <c r="L3863" s="1">
        <v>1.286E-7</v>
      </c>
      <c r="M3863">
        <v>1.1539999999999999</v>
      </c>
      <c r="N3863" s="1">
        <v>9.9869999999999994E-8</v>
      </c>
      <c r="O3863">
        <v>0.83179999999999998</v>
      </c>
    </row>
    <row r="3864" spans="1:15" x14ac:dyDescent="0.25">
      <c r="A3864">
        <v>51799</v>
      </c>
      <c r="B3864">
        <v>0.1399</v>
      </c>
      <c r="C3864">
        <v>0.25330000000000003</v>
      </c>
      <c r="D3864">
        <v>8.6389999999999995E-2</v>
      </c>
      <c r="E3864" s="1">
        <v>3.505E-8</v>
      </c>
      <c r="F3864">
        <v>0.55720000000000003</v>
      </c>
      <c r="G3864">
        <v>9.9089999999999998E-2</v>
      </c>
      <c r="H3864" s="1">
        <v>8.3319999999999994E-8</v>
      </c>
      <c r="I3864">
        <v>1.06</v>
      </c>
      <c r="J3864">
        <v>0.2828</v>
      </c>
      <c r="K3864">
        <v>9.1590000000000005E-2</v>
      </c>
      <c r="L3864" s="1">
        <v>1.2849999999999999E-7</v>
      </c>
      <c r="M3864">
        <v>1.161</v>
      </c>
      <c r="N3864" s="1">
        <v>9.9649999999999996E-8</v>
      </c>
      <c r="O3864">
        <v>0.84970000000000001</v>
      </c>
    </row>
    <row r="3865" spans="1:15" x14ac:dyDescent="0.25">
      <c r="A3865">
        <v>51800</v>
      </c>
      <c r="B3865">
        <v>9.1350000000000001E-2</v>
      </c>
      <c r="C3865">
        <v>0.20569999999999999</v>
      </c>
      <c r="D3865">
        <v>5.8389999999999997E-2</v>
      </c>
      <c r="E3865" s="1">
        <v>3.1219999999999998E-8</v>
      </c>
      <c r="F3865">
        <v>0.53879999999999995</v>
      </c>
      <c r="G3865">
        <v>6.3380000000000006E-2</v>
      </c>
      <c r="H3865" s="1">
        <v>9.8749999999999994E-8</v>
      </c>
      <c r="I3865">
        <v>1.302</v>
      </c>
      <c r="J3865">
        <v>0.34760000000000002</v>
      </c>
      <c r="K3865">
        <v>8.0210000000000004E-2</v>
      </c>
      <c r="L3865" s="1">
        <v>1.6430000000000001E-7</v>
      </c>
      <c r="M3865">
        <v>1.4810000000000001</v>
      </c>
      <c r="N3865" s="1">
        <v>1.282E-7</v>
      </c>
      <c r="O3865">
        <v>0.89729999999999999</v>
      </c>
    </row>
    <row r="3866" spans="1:15" x14ac:dyDescent="0.25">
      <c r="A3866">
        <v>51803</v>
      </c>
      <c r="B3866">
        <v>0.1263</v>
      </c>
      <c r="C3866">
        <v>0.23730000000000001</v>
      </c>
      <c r="D3866">
        <v>8.3260000000000001E-2</v>
      </c>
      <c r="E3866" s="1">
        <v>3.7809999999999999E-8</v>
      </c>
      <c r="F3866">
        <v>0.58660000000000001</v>
      </c>
      <c r="G3866">
        <v>0.1091</v>
      </c>
      <c r="H3866" s="1">
        <v>1.037E-7</v>
      </c>
      <c r="I3866">
        <v>1.3180000000000001</v>
      </c>
      <c r="J3866">
        <v>0.34649999999999997</v>
      </c>
      <c r="K3866">
        <v>0.1273</v>
      </c>
      <c r="L3866" s="1">
        <v>1.6360000000000001E-7</v>
      </c>
      <c r="M3866">
        <v>1.474</v>
      </c>
      <c r="N3866" s="1">
        <v>1.2630000000000001E-7</v>
      </c>
      <c r="O3866">
        <v>0.95630000000000004</v>
      </c>
    </row>
    <row r="3867" spans="1:15" x14ac:dyDescent="0.25">
      <c r="A3867">
        <v>51813</v>
      </c>
      <c r="B3867">
        <v>0.1782</v>
      </c>
      <c r="C3867">
        <v>0.29970000000000002</v>
      </c>
      <c r="D3867">
        <v>0.1148</v>
      </c>
      <c r="E3867" s="1">
        <v>4.0060000000000003E-8</v>
      </c>
      <c r="F3867">
        <v>0.59370000000000001</v>
      </c>
      <c r="G3867">
        <v>0.1396</v>
      </c>
      <c r="H3867" s="1">
        <v>9.5840000000000003E-8</v>
      </c>
      <c r="I3867">
        <v>1.2050000000000001</v>
      </c>
      <c r="J3867">
        <v>0.31869999999999998</v>
      </c>
      <c r="K3867">
        <v>0.1265</v>
      </c>
      <c r="L3867" s="1">
        <v>1.5620000000000001E-7</v>
      </c>
      <c r="M3867">
        <v>1.4</v>
      </c>
      <c r="N3867" s="1">
        <v>1.283E-7</v>
      </c>
      <c r="O3867">
        <v>1.05</v>
      </c>
    </row>
    <row r="3868" spans="1:15" x14ac:dyDescent="0.25">
      <c r="A3868">
        <v>51819</v>
      </c>
      <c r="B3868">
        <v>7.0260000000000003E-2</v>
      </c>
      <c r="C3868">
        <v>0.1416</v>
      </c>
      <c r="D3868">
        <v>4.2779999999999999E-2</v>
      </c>
      <c r="E3868" s="1">
        <v>2.454E-8</v>
      </c>
      <c r="F3868">
        <v>0.4224</v>
      </c>
      <c r="G3868">
        <v>5.4089999999999999E-2</v>
      </c>
      <c r="H3868" s="1">
        <v>7.4309999999999995E-8</v>
      </c>
      <c r="I3868">
        <v>0.94720000000000004</v>
      </c>
      <c r="J3868">
        <v>0.25490000000000002</v>
      </c>
      <c r="K3868">
        <v>7.0900000000000005E-2</v>
      </c>
      <c r="L3868" s="1">
        <v>1.141E-7</v>
      </c>
      <c r="M3868">
        <v>1.018</v>
      </c>
      <c r="N3868" s="1">
        <v>8.3939999999999996E-8</v>
      </c>
      <c r="O3868">
        <v>0.67749999999999999</v>
      </c>
    </row>
    <row r="3869" spans="1:15" x14ac:dyDescent="0.25">
      <c r="A3869">
        <v>51823</v>
      </c>
      <c r="B3869">
        <v>7.6719999999999997E-2</v>
      </c>
      <c r="C3869">
        <v>0.12130000000000001</v>
      </c>
      <c r="D3869">
        <v>4.5199999999999997E-2</v>
      </c>
      <c r="E3869" s="1">
        <v>2.1579999999999999E-8</v>
      </c>
      <c r="F3869">
        <v>0.35239999999999999</v>
      </c>
      <c r="G3869">
        <v>6.1740000000000003E-2</v>
      </c>
      <c r="H3869" s="1">
        <v>5.6510000000000001E-8</v>
      </c>
      <c r="I3869">
        <v>0.68279999999999996</v>
      </c>
      <c r="J3869">
        <v>0.18290000000000001</v>
      </c>
      <c r="K3869">
        <v>6.9620000000000001E-2</v>
      </c>
      <c r="L3869" s="1">
        <v>7.3759999999999993E-8</v>
      </c>
      <c r="M3869">
        <v>0.64739999999999998</v>
      </c>
      <c r="N3869" s="1">
        <v>4.8890000000000003E-8</v>
      </c>
      <c r="O3869">
        <v>0.55089999999999995</v>
      </c>
    </row>
    <row r="3870" spans="1:15" x14ac:dyDescent="0.25">
      <c r="A3870">
        <v>51825</v>
      </c>
      <c r="B3870">
        <v>9.1619999999999993E-2</v>
      </c>
      <c r="C3870">
        <v>0.13730000000000001</v>
      </c>
      <c r="D3870">
        <v>5.1060000000000001E-2</v>
      </c>
      <c r="E3870" s="1">
        <v>2.4970000000000001E-8</v>
      </c>
      <c r="F3870">
        <v>0.3962</v>
      </c>
      <c r="G3870">
        <v>7.3300000000000004E-2</v>
      </c>
      <c r="H3870" s="1">
        <v>6.5149999999999998E-8</v>
      </c>
      <c r="I3870">
        <v>0.82569999999999999</v>
      </c>
      <c r="J3870">
        <v>0.2286</v>
      </c>
      <c r="K3870">
        <v>8.634E-2</v>
      </c>
      <c r="L3870" s="1">
        <v>1.015E-7</v>
      </c>
      <c r="M3870">
        <v>0.89600000000000002</v>
      </c>
      <c r="N3870" s="1">
        <v>7.7810000000000007E-8</v>
      </c>
      <c r="O3870">
        <v>0.66590000000000005</v>
      </c>
    </row>
    <row r="3871" spans="1:15" x14ac:dyDescent="0.25">
      <c r="A3871">
        <v>51826</v>
      </c>
      <c r="B3871">
        <v>8.8279999999999997E-2</v>
      </c>
      <c r="C3871">
        <v>0.19520000000000001</v>
      </c>
      <c r="D3871">
        <v>6.1310000000000003E-2</v>
      </c>
      <c r="E3871" s="1">
        <v>3.4550000000000002E-8</v>
      </c>
      <c r="F3871">
        <v>0.56379999999999997</v>
      </c>
      <c r="G3871">
        <v>7.7710000000000001E-2</v>
      </c>
      <c r="H3871" s="1">
        <v>1.1249999999999999E-7</v>
      </c>
      <c r="I3871">
        <v>1.4470000000000001</v>
      </c>
      <c r="J3871">
        <v>0.38290000000000002</v>
      </c>
      <c r="K3871">
        <v>0.1094</v>
      </c>
      <c r="L3871" s="1">
        <v>1.8470000000000001E-7</v>
      </c>
      <c r="M3871">
        <v>1.667</v>
      </c>
      <c r="N3871" s="1">
        <v>1.4289999999999999E-7</v>
      </c>
      <c r="O3871">
        <v>0.96089999999999998</v>
      </c>
    </row>
    <row r="3872" spans="1:15" x14ac:dyDescent="0.25">
      <c r="A3872">
        <v>51829</v>
      </c>
      <c r="B3872">
        <v>0.14510000000000001</v>
      </c>
      <c r="C3872">
        <v>0.2334</v>
      </c>
      <c r="D3872">
        <v>8.7260000000000004E-2</v>
      </c>
      <c r="E3872" s="1">
        <v>3.4639999999999998E-8</v>
      </c>
      <c r="F3872">
        <v>0.52729999999999999</v>
      </c>
      <c r="G3872">
        <v>0.11260000000000001</v>
      </c>
      <c r="H3872" s="1">
        <v>7.3900000000000007E-8</v>
      </c>
      <c r="I3872">
        <v>0.90910000000000002</v>
      </c>
      <c r="J3872">
        <v>0.23699999999999999</v>
      </c>
      <c r="K3872">
        <v>0.1183</v>
      </c>
      <c r="L3872" s="1">
        <v>1.044E-7</v>
      </c>
      <c r="M3872">
        <v>0.93740000000000001</v>
      </c>
      <c r="N3872" s="1">
        <v>7.8800000000000004E-8</v>
      </c>
      <c r="O3872">
        <v>0.75090000000000001</v>
      </c>
    </row>
    <row r="3873" spans="1:15" x14ac:dyDescent="0.25">
      <c r="A3873">
        <v>51831</v>
      </c>
      <c r="B3873">
        <v>8.0920000000000006E-2</v>
      </c>
      <c r="C3873">
        <v>0.14219999999999999</v>
      </c>
      <c r="D3873">
        <v>4.8739999999999999E-2</v>
      </c>
      <c r="E3873" s="1">
        <v>2.7010000000000002E-8</v>
      </c>
      <c r="F3873">
        <v>0.41889999999999999</v>
      </c>
      <c r="G3873">
        <v>6.4600000000000005E-2</v>
      </c>
      <c r="H3873" s="1">
        <v>7.4229999999999997E-8</v>
      </c>
      <c r="I3873">
        <v>0.94620000000000004</v>
      </c>
      <c r="J3873">
        <v>0.25640000000000002</v>
      </c>
      <c r="K3873">
        <v>7.8549999999999995E-2</v>
      </c>
      <c r="L3873" s="1">
        <v>1.142E-7</v>
      </c>
      <c r="M3873">
        <v>1.028</v>
      </c>
      <c r="N3873" s="1">
        <v>8.5790000000000003E-8</v>
      </c>
      <c r="O3873">
        <v>0.67800000000000005</v>
      </c>
    </row>
    <row r="3874" spans="1:15" x14ac:dyDescent="0.25">
      <c r="A3874">
        <v>51833</v>
      </c>
      <c r="B3874">
        <v>0.19689999999999999</v>
      </c>
      <c r="C3874">
        <v>0.3896</v>
      </c>
      <c r="D3874">
        <v>0.1318</v>
      </c>
      <c r="E3874" s="1">
        <v>5.7270000000000003E-8</v>
      </c>
      <c r="F3874">
        <v>0.8921</v>
      </c>
      <c r="G3874">
        <v>0.15920000000000001</v>
      </c>
      <c r="H3874" s="1">
        <v>1.4320000000000001E-7</v>
      </c>
      <c r="I3874">
        <v>1.839</v>
      </c>
      <c r="J3874">
        <v>0.4728</v>
      </c>
      <c r="K3874">
        <v>0.1772</v>
      </c>
      <c r="L3874" s="1">
        <v>2.273E-7</v>
      </c>
      <c r="M3874">
        <v>2.0760000000000001</v>
      </c>
      <c r="N3874" s="1">
        <v>1.797E-7</v>
      </c>
      <c r="O3874">
        <v>1.31</v>
      </c>
    </row>
    <row r="3875" spans="1:15" x14ac:dyDescent="0.25">
      <c r="A3875">
        <v>51844</v>
      </c>
      <c r="B3875">
        <v>9.9040000000000003E-2</v>
      </c>
      <c r="C3875">
        <v>0.15659999999999999</v>
      </c>
      <c r="D3875">
        <v>5.9389999999999998E-2</v>
      </c>
      <c r="E3875" s="1">
        <v>2.7809999999999999E-8</v>
      </c>
      <c r="F3875">
        <v>0.42609999999999998</v>
      </c>
      <c r="G3875">
        <v>8.3260000000000001E-2</v>
      </c>
      <c r="H3875" s="1">
        <v>7.5909999999999996E-8</v>
      </c>
      <c r="I3875">
        <v>0.93740000000000001</v>
      </c>
      <c r="J3875">
        <v>0.255</v>
      </c>
      <c r="K3875">
        <v>0.10730000000000001</v>
      </c>
      <c r="L3875" s="1">
        <v>1.155E-7</v>
      </c>
      <c r="M3875">
        <v>1.0069999999999999</v>
      </c>
      <c r="N3875" s="1">
        <v>8.6669999999999995E-8</v>
      </c>
      <c r="O3875">
        <v>0.69789999999999996</v>
      </c>
    </row>
    <row r="3876" spans="1:15" x14ac:dyDescent="0.25">
      <c r="A3876">
        <v>51845</v>
      </c>
      <c r="B3876">
        <v>0.122</v>
      </c>
      <c r="C3876">
        <v>0.22389999999999999</v>
      </c>
      <c r="D3876">
        <v>7.145E-2</v>
      </c>
      <c r="E3876" s="1">
        <v>3.0979999999999997E-8</v>
      </c>
      <c r="F3876">
        <v>0.52470000000000006</v>
      </c>
      <c r="G3876">
        <v>7.4099999999999999E-2</v>
      </c>
      <c r="H3876" s="1">
        <v>7.7490000000000001E-8</v>
      </c>
      <c r="I3876">
        <v>1.018</v>
      </c>
      <c r="J3876">
        <v>0.27129999999999999</v>
      </c>
      <c r="K3876">
        <v>7.2609999999999994E-2</v>
      </c>
      <c r="L3876" s="1">
        <v>1.2109999999999999E-7</v>
      </c>
      <c r="M3876">
        <v>1.093</v>
      </c>
      <c r="N3876" s="1">
        <v>9.3250000000000005E-8</v>
      </c>
      <c r="O3876">
        <v>0.77880000000000005</v>
      </c>
    </row>
    <row r="3877" spans="1:15" x14ac:dyDescent="0.25">
      <c r="A3877">
        <v>51847</v>
      </c>
      <c r="B3877">
        <v>0.1135</v>
      </c>
      <c r="C3877">
        <v>0.2167</v>
      </c>
      <c r="D3877">
        <v>7.2720000000000007E-2</v>
      </c>
      <c r="E3877" s="1">
        <v>3.5040000000000001E-8</v>
      </c>
      <c r="F3877">
        <v>0.56010000000000004</v>
      </c>
      <c r="G3877">
        <v>9.0499999999999997E-2</v>
      </c>
      <c r="H3877" s="1">
        <v>9.8080000000000002E-8</v>
      </c>
      <c r="I3877">
        <v>1.2569999999999999</v>
      </c>
      <c r="J3877">
        <v>0.33350000000000002</v>
      </c>
      <c r="K3877">
        <v>0.108</v>
      </c>
      <c r="L3877" s="1">
        <v>1.547E-7</v>
      </c>
      <c r="M3877">
        <v>1.3959999999999999</v>
      </c>
      <c r="N3877" s="1">
        <v>1.195E-7</v>
      </c>
      <c r="O3877">
        <v>0.88990000000000002</v>
      </c>
    </row>
    <row r="3878" spans="1:15" x14ac:dyDescent="0.25">
      <c r="A3878">
        <v>51853</v>
      </c>
      <c r="B3878">
        <v>8.9219999999999994E-2</v>
      </c>
      <c r="C3878">
        <v>0.12180000000000001</v>
      </c>
      <c r="D3878">
        <v>4.9099999999999998E-2</v>
      </c>
      <c r="E3878" s="1">
        <v>2.274E-8</v>
      </c>
      <c r="F3878">
        <v>0.36070000000000002</v>
      </c>
      <c r="G3878">
        <v>7.8210000000000002E-2</v>
      </c>
      <c r="H3878" s="1">
        <v>6.9020000000000005E-8</v>
      </c>
      <c r="I3878">
        <v>0.83099999999999996</v>
      </c>
      <c r="J3878">
        <v>0.2361</v>
      </c>
      <c r="K3878">
        <v>0.1108</v>
      </c>
      <c r="L3878" s="1">
        <v>1.098E-7</v>
      </c>
      <c r="M3878">
        <v>0.9274</v>
      </c>
      <c r="N3878" s="1">
        <v>8.6159999999999999E-8</v>
      </c>
      <c r="O3878">
        <v>0.65490000000000004</v>
      </c>
    </row>
    <row r="3879" spans="1:15" x14ac:dyDescent="0.25">
      <c r="A3879">
        <v>51857</v>
      </c>
      <c r="B3879">
        <v>9.1219999999999996E-2</v>
      </c>
      <c r="C3879">
        <v>0.15790000000000001</v>
      </c>
      <c r="D3879">
        <v>5.3400000000000003E-2</v>
      </c>
      <c r="E3879" s="1">
        <v>2.6630000000000001E-8</v>
      </c>
      <c r="F3879">
        <v>0.42230000000000001</v>
      </c>
      <c r="G3879">
        <v>6.6820000000000004E-2</v>
      </c>
      <c r="H3879" s="1">
        <v>6.8670000000000005E-8</v>
      </c>
      <c r="I3879">
        <v>0.87980000000000003</v>
      </c>
      <c r="J3879">
        <v>0.2392</v>
      </c>
      <c r="K3879">
        <v>7.8299999999999995E-2</v>
      </c>
      <c r="L3879" s="1">
        <v>1.055E-7</v>
      </c>
      <c r="M3879">
        <v>0.94910000000000005</v>
      </c>
      <c r="N3879" s="1">
        <v>7.9300000000000002E-8</v>
      </c>
      <c r="O3879">
        <v>0.65910000000000002</v>
      </c>
    </row>
    <row r="3880" spans="1:15" x14ac:dyDescent="0.25">
      <c r="A3880">
        <v>51864</v>
      </c>
      <c r="B3880">
        <v>0.11990000000000001</v>
      </c>
      <c r="C3880">
        <v>0.21079999999999999</v>
      </c>
      <c r="D3880">
        <v>7.3300000000000004E-2</v>
      </c>
      <c r="E3880" s="1">
        <v>3.9570000000000003E-8</v>
      </c>
      <c r="F3880">
        <v>0.61639999999999995</v>
      </c>
      <c r="G3880">
        <v>0.1008</v>
      </c>
      <c r="H3880" s="1">
        <v>9.7979999999999995E-8</v>
      </c>
      <c r="I3880">
        <v>1.238</v>
      </c>
      <c r="J3880">
        <v>0.32690000000000002</v>
      </c>
      <c r="K3880">
        <v>0.14080000000000001</v>
      </c>
      <c r="L3880" s="1">
        <v>1.4700000000000001E-7</v>
      </c>
      <c r="M3880">
        <v>1.329</v>
      </c>
      <c r="N3880" s="1">
        <v>1.11E-7</v>
      </c>
      <c r="O3880">
        <v>0.83879999999999999</v>
      </c>
    </row>
    <row r="3881" spans="1:15" x14ac:dyDescent="0.25">
      <c r="A3881">
        <v>51868</v>
      </c>
      <c r="B3881">
        <v>6.8589999999999998E-2</v>
      </c>
      <c r="C3881">
        <v>0.1338</v>
      </c>
      <c r="D3881">
        <v>4.1110000000000001E-2</v>
      </c>
      <c r="E3881" s="1">
        <v>2.4340000000000002E-8</v>
      </c>
      <c r="F3881">
        <v>0.39090000000000003</v>
      </c>
      <c r="G3881">
        <v>5.355E-2</v>
      </c>
      <c r="H3881" s="1">
        <v>7.2250000000000002E-8</v>
      </c>
      <c r="I3881">
        <v>0.93149999999999999</v>
      </c>
      <c r="J3881">
        <v>0.25430000000000003</v>
      </c>
      <c r="K3881">
        <v>6.8190000000000001E-2</v>
      </c>
      <c r="L3881" s="1">
        <v>1.078E-7</v>
      </c>
      <c r="M3881">
        <v>0.97370000000000001</v>
      </c>
      <c r="N3881" s="1">
        <v>7.8120000000000001E-8</v>
      </c>
      <c r="O3881">
        <v>0.64810000000000001</v>
      </c>
    </row>
    <row r="3882" spans="1:15" x14ac:dyDescent="0.25">
      <c r="A3882">
        <v>51869</v>
      </c>
      <c r="B3882">
        <v>0.1368</v>
      </c>
      <c r="C3882">
        <v>0.25590000000000002</v>
      </c>
      <c r="D3882">
        <v>8.4830000000000003E-2</v>
      </c>
      <c r="E3882" s="1">
        <v>3.2689999999999997E-8</v>
      </c>
      <c r="F3882">
        <v>0.53380000000000005</v>
      </c>
      <c r="G3882">
        <v>9.6310000000000007E-2</v>
      </c>
      <c r="H3882" s="1">
        <v>8.001E-8</v>
      </c>
      <c r="I3882">
        <v>1.018</v>
      </c>
      <c r="J3882">
        <v>0.26090000000000002</v>
      </c>
      <c r="K3882">
        <v>9.3109999999999998E-2</v>
      </c>
      <c r="L3882" s="1">
        <v>1.1689999999999999E-7</v>
      </c>
      <c r="M3882">
        <v>1.0529999999999999</v>
      </c>
      <c r="N3882" s="1">
        <v>8.8349999999999994E-8</v>
      </c>
      <c r="O3882">
        <v>0.84809999999999997</v>
      </c>
    </row>
    <row r="3883" spans="1:15" x14ac:dyDescent="0.25">
      <c r="A3883">
        <v>51896</v>
      </c>
      <c r="B3883">
        <v>0.1246</v>
      </c>
      <c r="C3883">
        <v>0.1802</v>
      </c>
      <c r="D3883">
        <v>7.2760000000000005E-2</v>
      </c>
      <c r="E3883" s="1">
        <v>2.7249999999999999E-8</v>
      </c>
      <c r="F3883">
        <v>0.41249999999999998</v>
      </c>
      <c r="G3883">
        <v>0.1177</v>
      </c>
      <c r="H3883" s="1">
        <v>9.4090000000000004E-8</v>
      </c>
      <c r="I3883">
        <v>1.0409999999999999</v>
      </c>
      <c r="J3883">
        <v>0.34549999999999997</v>
      </c>
      <c r="K3883">
        <v>0.13009999999999999</v>
      </c>
      <c r="L3883" s="1">
        <v>1.7289999999999999E-7</v>
      </c>
      <c r="M3883">
        <v>1.3280000000000001</v>
      </c>
      <c r="N3883" s="1">
        <v>1.4850000000000001E-7</v>
      </c>
      <c r="O3883">
        <v>0.98040000000000005</v>
      </c>
    </row>
    <row r="3884" spans="1:15" x14ac:dyDescent="0.25">
      <c r="A3884">
        <v>51898</v>
      </c>
      <c r="B3884">
        <v>7.6789999999999997E-2</v>
      </c>
      <c r="C3884">
        <v>0.12509999999999999</v>
      </c>
      <c r="D3884">
        <v>4.0800000000000003E-2</v>
      </c>
      <c r="E3884" s="1">
        <v>2.0739999999999999E-8</v>
      </c>
      <c r="F3884">
        <v>0.33879999999999999</v>
      </c>
      <c r="G3884">
        <v>4.5330000000000002E-2</v>
      </c>
      <c r="H3884" s="1">
        <v>5.6249999999999997E-8</v>
      </c>
      <c r="I3884">
        <v>0.72960000000000003</v>
      </c>
      <c r="J3884">
        <v>0.20599999999999999</v>
      </c>
      <c r="K3884">
        <v>5.2789999999999997E-2</v>
      </c>
      <c r="L3884" s="1">
        <v>8.7509999999999994E-8</v>
      </c>
      <c r="M3884">
        <v>0.7722</v>
      </c>
      <c r="N3884" s="1">
        <v>6.5449999999999994E-8</v>
      </c>
      <c r="O3884">
        <v>0.54990000000000006</v>
      </c>
    </row>
    <row r="3885" spans="1:15" x14ac:dyDescent="0.25">
      <c r="A3885">
        <v>51899</v>
      </c>
      <c r="B3885">
        <v>8.7440000000000004E-2</v>
      </c>
      <c r="C3885">
        <v>0.14949999999999999</v>
      </c>
      <c r="D3885">
        <v>4.9419999999999999E-2</v>
      </c>
      <c r="E3885" s="1">
        <v>2.5659999999999999E-8</v>
      </c>
      <c r="F3885">
        <v>0.41049999999999998</v>
      </c>
      <c r="G3885">
        <v>6.2810000000000005E-2</v>
      </c>
      <c r="H3885" s="1">
        <v>6.5449999999999994E-8</v>
      </c>
      <c r="I3885">
        <v>0.84770000000000001</v>
      </c>
      <c r="J3885">
        <v>0.2311</v>
      </c>
      <c r="K3885">
        <v>7.306E-2</v>
      </c>
      <c r="L3885" s="1">
        <v>9.9169999999999994E-8</v>
      </c>
      <c r="M3885">
        <v>0.89270000000000005</v>
      </c>
      <c r="N3885" s="1">
        <v>7.3539999999999995E-8</v>
      </c>
      <c r="O3885">
        <v>0.63329999999999997</v>
      </c>
    </row>
    <row r="3886" spans="1:15" x14ac:dyDescent="0.25">
      <c r="A3886">
        <v>51911</v>
      </c>
      <c r="B3886">
        <v>9.4780000000000003E-2</v>
      </c>
      <c r="C3886">
        <v>0.18809999999999999</v>
      </c>
      <c r="D3886">
        <v>6.1420000000000002E-2</v>
      </c>
      <c r="E3886" s="1">
        <v>2.873E-8</v>
      </c>
      <c r="F3886">
        <v>0.46050000000000002</v>
      </c>
      <c r="G3886">
        <v>9.0079999999999993E-2</v>
      </c>
      <c r="H3886" s="1">
        <v>9.8939999999999998E-8</v>
      </c>
      <c r="I3886">
        <v>1.2110000000000001</v>
      </c>
      <c r="J3886">
        <v>0.33069999999999999</v>
      </c>
      <c r="K3886">
        <v>0.12859999999999999</v>
      </c>
      <c r="L3886" s="1">
        <v>1.624E-7</v>
      </c>
      <c r="M3886">
        <v>1.4139999999999999</v>
      </c>
      <c r="N3886" s="1">
        <v>1.3E-7</v>
      </c>
      <c r="O3886">
        <v>0.87619999999999998</v>
      </c>
    </row>
    <row r="3887" spans="1:15" x14ac:dyDescent="0.25">
      <c r="A3887">
        <v>51912</v>
      </c>
      <c r="B3887">
        <v>0.1391</v>
      </c>
      <c r="C3887">
        <v>0.28060000000000002</v>
      </c>
      <c r="D3887">
        <v>8.7749999999999995E-2</v>
      </c>
      <c r="E3887" s="1">
        <v>4.259E-8</v>
      </c>
      <c r="F3887">
        <v>0.67769999999999997</v>
      </c>
      <c r="G3887">
        <v>0.1052</v>
      </c>
      <c r="H3887" s="1">
        <v>1.098E-7</v>
      </c>
      <c r="I3887">
        <v>1.4279999999999999</v>
      </c>
      <c r="J3887">
        <v>0.3725</v>
      </c>
      <c r="K3887">
        <v>0.12970000000000001</v>
      </c>
      <c r="L3887" s="1">
        <v>1.7289999999999999E-7</v>
      </c>
      <c r="M3887">
        <v>1.5780000000000001</v>
      </c>
      <c r="N3887" s="1">
        <v>1.332E-7</v>
      </c>
      <c r="O3887">
        <v>0.9768</v>
      </c>
    </row>
    <row r="3888" spans="1:15" x14ac:dyDescent="0.25">
      <c r="A3888">
        <v>51920</v>
      </c>
      <c r="B3888">
        <v>0.1144</v>
      </c>
      <c r="C3888">
        <v>0.16250000000000001</v>
      </c>
      <c r="D3888">
        <v>6.6030000000000005E-2</v>
      </c>
      <c r="E3888" s="1">
        <v>2.7689999999999998E-8</v>
      </c>
      <c r="F3888">
        <v>0.4249</v>
      </c>
      <c r="G3888">
        <v>8.9249999999999996E-2</v>
      </c>
      <c r="H3888" s="1">
        <v>7.2300000000000006E-8</v>
      </c>
      <c r="I3888">
        <v>0.90590000000000004</v>
      </c>
      <c r="J3888">
        <v>0.24759999999999999</v>
      </c>
      <c r="K3888">
        <v>0.1099</v>
      </c>
      <c r="L3888" s="1">
        <v>1.138E-7</v>
      </c>
      <c r="M3888">
        <v>0.98899999999999999</v>
      </c>
      <c r="N3888" s="1">
        <v>8.9540000000000006E-8</v>
      </c>
      <c r="O3888">
        <v>0.72099999999999997</v>
      </c>
    </row>
    <row r="3889" spans="1:15" x14ac:dyDescent="0.25">
      <c r="A3889">
        <v>51925</v>
      </c>
      <c r="B3889">
        <v>0.1323</v>
      </c>
      <c r="C3889">
        <v>0.24979999999999999</v>
      </c>
      <c r="D3889">
        <v>8.6809999999999998E-2</v>
      </c>
      <c r="E3889" s="1">
        <v>3.9080000000000003E-8</v>
      </c>
      <c r="F3889">
        <v>0.60870000000000002</v>
      </c>
      <c r="G3889">
        <v>0.10589999999999999</v>
      </c>
      <c r="H3889" s="1">
        <v>1.074E-7</v>
      </c>
      <c r="I3889">
        <v>1.381</v>
      </c>
      <c r="J3889">
        <v>0.36459999999999998</v>
      </c>
      <c r="K3889">
        <v>0.1197</v>
      </c>
      <c r="L3889" s="1">
        <v>1.7130000000000001E-7</v>
      </c>
      <c r="M3889">
        <v>1.548</v>
      </c>
      <c r="N3889" s="1">
        <v>1.3400000000000001E-7</v>
      </c>
      <c r="O3889">
        <v>1.0069999999999999</v>
      </c>
    </row>
    <row r="3890" spans="1:15" x14ac:dyDescent="0.25">
      <c r="A3890">
        <v>51929</v>
      </c>
      <c r="B3890">
        <v>0.1003</v>
      </c>
      <c r="C3890">
        <v>0.1623</v>
      </c>
      <c r="D3890">
        <v>5.7939999999999998E-2</v>
      </c>
      <c r="E3890" s="1">
        <v>2.8620000000000001E-8</v>
      </c>
      <c r="F3890">
        <v>0.44929999999999998</v>
      </c>
      <c r="G3890">
        <v>8.6120000000000002E-2</v>
      </c>
      <c r="H3890" s="1">
        <v>6.4760000000000005E-8</v>
      </c>
      <c r="I3890">
        <v>0.80489999999999995</v>
      </c>
      <c r="J3890">
        <v>0.21490000000000001</v>
      </c>
      <c r="K3890">
        <v>0.104</v>
      </c>
      <c r="L3890" s="1">
        <v>9.3909999999999999E-8</v>
      </c>
      <c r="M3890">
        <v>0.84109999999999996</v>
      </c>
      <c r="N3890" s="1">
        <v>6.9450000000000003E-8</v>
      </c>
      <c r="O3890">
        <v>0.63859999999999995</v>
      </c>
    </row>
    <row r="3891" spans="1:15" x14ac:dyDescent="0.25">
      <c r="A3891">
        <v>51930</v>
      </c>
      <c r="B3891">
        <v>0.10290000000000001</v>
      </c>
      <c r="C3891">
        <v>0.1893</v>
      </c>
      <c r="D3891">
        <v>6.1890000000000001E-2</v>
      </c>
      <c r="E3891" s="1">
        <v>2.9589999999999999E-8</v>
      </c>
      <c r="F3891">
        <v>0.48249999999999998</v>
      </c>
      <c r="G3891">
        <v>7.9159999999999994E-2</v>
      </c>
      <c r="H3891" s="1">
        <v>8.3939999999999996E-8</v>
      </c>
      <c r="I3891">
        <v>1.075</v>
      </c>
      <c r="J3891">
        <v>0.29220000000000002</v>
      </c>
      <c r="K3891">
        <v>9.2780000000000001E-2</v>
      </c>
      <c r="L3891" s="1">
        <v>1.3400000000000001E-7</v>
      </c>
      <c r="M3891">
        <v>1.194</v>
      </c>
      <c r="N3891" s="1">
        <v>1.036E-7</v>
      </c>
      <c r="O3891">
        <v>0.79979999999999996</v>
      </c>
    </row>
    <row r="3892" spans="1:15" x14ac:dyDescent="0.25">
      <c r="A3892">
        <v>51940</v>
      </c>
      <c r="B3892">
        <v>0.1321</v>
      </c>
      <c r="C3892">
        <v>0.21929999999999999</v>
      </c>
      <c r="D3892">
        <v>7.9750000000000001E-2</v>
      </c>
      <c r="E3892" s="1">
        <v>3.4240000000000001E-8</v>
      </c>
      <c r="F3892">
        <v>0.52429999999999999</v>
      </c>
      <c r="G3892">
        <v>9.6119999999999997E-2</v>
      </c>
      <c r="H3892" s="1">
        <v>8.6480000000000004E-8</v>
      </c>
      <c r="I3892">
        <v>1.1140000000000001</v>
      </c>
      <c r="J3892">
        <v>0.29920000000000002</v>
      </c>
      <c r="K3892">
        <v>0.1046</v>
      </c>
      <c r="L3892" s="1">
        <v>1.37E-7</v>
      </c>
      <c r="M3892">
        <v>1.2270000000000001</v>
      </c>
      <c r="N3892" s="1">
        <v>1.073E-7</v>
      </c>
      <c r="O3892">
        <v>0.83779999999999999</v>
      </c>
    </row>
    <row r="3893" spans="1:15" x14ac:dyDescent="0.25">
      <c r="A3893">
        <v>51952</v>
      </c>
      <c r="B3893">
        <v>0.1439</v>
      </c>
      <c r="C3893">
        <v>0.24929999999999999</v>
      </c>
      <c r="D3893">
        <v>8.9959999999999998E-2</v>
      </c>
      <c r="E3893" s="1">
        <v>3.4300000000000003E-8</v>
      </c>
      <c r="F3893">
        <v>0.53320000000000001</v>
      </c>
      <c r="G3893">
        <v>0.1079</v>
      </c>
      <c r="H3893" s="1">
        <v>8.1419999999999997E-8</v>
      </c>
      <c r="I3893">
        <v>1.026</v>
      </c>
      <c r="J3893">
        <v>0.26750000000000002</v>
      </c>
      <c r="K3893">
        <v>0.1022</v>
      </c>
      <c r="L3893" s="1">
        <v>1.229E-7</v>
      </c>
      <c r="M3893">
        <v>1.105</v>
      </c>
      <c r="N3893" s="1">
        <v>9.5900000000000005E-8</v>
      </c>
      <c r="O3893">
        <v>0.86670000000000003</v>
      </c>
    </row>
    <row r="3894" spans="1:15" x14ac:dyDescent="0.25">
      <c r="A3894">
        <v>51964</v>
      </c>
      <c r="B3894">
        <v>0.14349999999999999</v>
      </c>
      <c r="C3894">
        <v>0.23</v>
      </c>
      <c r="D3894">
        <v>8.7540000000000007E-2</v>
      </c>
      <c r="E3894" s="1">
        <v>3.2789999999999998E-8</v>
      </c>
      <c r="F3894">
        <v>0.50180000000000002</v>
      </c>
      <c r="G3894">
        <v>0.10100000000000001</v>
      </c>
      <c r="H3894" s="1">
        <v>7.8370000000000006E-8</v>
      </c>
      <c r="I3894">
        <v>0.99950000000000006</v>
      </c>
      <c r="J3894">
        <v>0.2676</v>
      </c>
      <c r="K3894">
        <v>9.3729999999999994E-2</v>
      </c>
      <c r="L3894" s="1">
        <v>1.236E-7</v>
      </c>
      <c r="M3894">
        <v>1.1000000000000001</v>
      </c>
      <c r="N3894" s="1">
        <v>9.7829999999999997E-8</v>
      </c>
      <c r="O3894">
        <v>0.84099999999999997</v>
      </c>
    </row>
    <row r="3895" spans="1:15" x14ac:dyDescent="0.25">
      <c r="A3895">
        <v>51971</v>
      </c>
      <c r="B3895">
        <v>0.14030000000000001</v>
      </c>
      <c r="C3895">
        <v>0.22670000000000001</v>
      </c>
      <c r="D3895">
        <v>8.2199999999999995E-2</v>
      </c>
      <c r="E3895" s="1">
        <v>3.222E-8</v>
      </c>
      <c r="F3895">
        <v>0.50190000000000001</v>
      </c>
      <c r="G3895">
        <v>9.1600000000000001E-2</v>
      </c>
      <c r="H3895" s="1">
        <v>7.4200000000000003E-8</v>
      </c>
      <c r="I3895">
        <v>0.95730000000000004</v>
      </c>
      <c r="J3895">
        <v>0.26029999999999998</v>
      </c>
      <c r="K3895">
        <v>8.7690000000000004E-2</v>
      </c>
      <c r="L3895" s="1">
        <v>1.168E-7</v>
      </c>
      <c r="M3895">
        <v>1.0349999999999999</v>
      </c>
      <c r="N3895" s="1">
        <v>9.0909999999999998E-8</v>
      </c>
      <c r="O3895">
        <v>0.76939999999999997</v>
      </c>
    </row>
    <row r="3896" spans="1:15" x14ac:dyDescent="0.25">
      <c r="A3896">
        <v>51972</v>
      </c>
      <c r="B3896">
        <v>0.1757</v>
      </c>
      <c r="C3896">
        <v>0.32100000000000001</v>
      </c>
      <c r="D3896">
        <v>0.1128</v>
      </c>
      <c r="E3896" s="1">
        <v>4.5720000000000002E-8</v>
      </c>
      <c r="F3896">
        <v>0.6946</v>
      </c>
      <c r="G3896">
        <v>0.1459</v>
      </c>
      <c r="H3896" s="1">
        <v>1.044E-7</v>
      </c>
      <c r="I3896">
        <v>1.3049999999999999</v>
      </c>
      <c r="J3896">
        <v>0.33410000000000001</v>
      </c>
      <c r="K3896">
        <v>0.15590000000000001</v>
      </c>
      <c r="L3896" s="1">
        <v>1.5650000000000001E-7</v>
      </c>
      <c r="M3896">
        <v>1.4319999999999999</v>
      </c>
      <c r="N3896" s="1">
        <v>1.2209999999999999E-7</v>
      </c>
      <c r="O3896">
        <v>1.014</v>
      </c>
    </row>
    <row r="3897" spans="1:15" x14ac:dyDescent="0.25">
      <c r="A3897">
        <v>51978</v>
      </c>
      <c r="B3897">
        <v>8.2500000000000004E-2</v>
      </c>
      <c r="C3897">
        <v>9.7890000000000005E-2</v>
      </c>
      <c r="D3897">
        <v>4.3279999999999999E-2</v>
      </c>
      <c r="E3897" s="1">
        <v>1.9350000000000001E-8</v>
      </c>
      <c r="F3897">
        <v>0.28470000000000001</v>
      </c>
      <c r="G3897">
        <v>5.8209999999999998E-2</v>
      </c>
      <c r="H3897" s="1">
        <v>4.723E-8</v>
      </c>
      <c r="I3897">
        <v>0.58660000000000001</v>
      </c>
      <c r="J3897">
        <v>0.17100000000000001</v>
      </c>
      <c r="K3897">
        <v>6.3920000000000005E-2</v>
      </c>
      <c r="L3897" s="1">
        <v>7.0850000000000002E-8</v>
      </c>
      <c r="M3897">
        <v>0.59819999999999995</v>
      </c>
      <c r="N3897" s="1">
        <v>5.2329999999999999E-8</v>
      </c>
      <c r="O3897">
        <v>0.49740000000000001</v>
      </c>
    </row>
    <row r="3898" spans="1:15" x14ac:dyDescent="0.25">
      <c r="A3898">
        <v>51981</v>
      </c>
      <c r="B3898">
        <v>8.8639999999999997E-2</v>
      </c>
      <c r="C3898">
        <v>0.1903</v>
      </c>
      <c r="D3898">
        <v>5.3710000000000001E-2</v>
      </c>
      <c r="E3898" s="1">
        <v>2.8060000000000001E-8</v>
      </c>
      <c r="F3898">
        <v>0.4834</v>
      </c>
      <c r="G3898">
        <v>6.2530000000000002E-2</v>
      </c>
      <c r="H3898" s="1">
        <v>7.4460000000000006E-8</v>
      </c>
      <c r="I3898">
        <v>0.96740000000000004</v>
      </c>
      <c r="J3898">
        <v>0.24990000000000001</v>
      </c>
      <c r="K3898">
        <v>7.1470000000000006E-2</v>
      </c>
      <c r="L3898" s="1">
        <v>1.064E-7</v>
      </c>
      <c r="M3898">
        <v>0.99399999999999999</v>
      </c>
      <c r="N3898" s="1">
        <v>7.6319999999999998E-8</v>
      </c>
      <c r="O3898">
        <v>0.69330000000000003</v>
      </c>
    </row>
    <row r="3899" spans="1:15" x14ac:dyDescent="0.25">
      <c r="A3899">
        <v>51982</v>
      </c>
      <c r="B3899">
        <v>0.1193</v>
      </c>
      <c r="C3899">
        <v>0.19020000000000001</v>
      </c>
      <c r="D3899">
        <v>7.3580000000000007E-2</v>
      </c>
      <c r="E3899" s="1">
        <v>3.2649999999999998E-8</v>
      </c>
      <c r="F3899">
        <v>0.51339999999999997</v>
      </c>
      <c r="G3899">
        <v>9.4049999999999995E-2</v>
      </c>
      <c r="H3899" s="1">
        <v>7.6939999999999999E-8</v>
      </c>
      <c r="I3899">
        <v>1.01</v>
      </c>
      <c r="J3899">
        <v>0.26989999999999997</v>
      </c>
      <c r="K3899">
        <v>0.1024</v>
      </c>
      <c r="L3899" s="1">
        <v>1.1990000000000001E-7</v>
      </c>
      <c r="M3899">
        <v>1.107</v>
      </c>
      <c r="N3899" s="1">
        <v>9.3520000000000006E-8</v>
      </c>
      <c r="O3899">
        <v>0.74399999999999999</v>
      </c>
    </row>
    <row r="3900" spans="1:15" x14ac:dyDescent="0.25">
      <c r="A3900">
        <v>51991</v>
      </c>
      <c r="B3900">
        <v>0.1226</v>
      </c>
      <c r="C3900">
        <v>0.18529999999999999</v>
      </c>
      <c r="D3900">
        <v>7.5209999999999999E-2</v>
      </c>
      <c r="E3900" s="1">
        <v>2.7249999999999999E-8</v>
      </c>
      <c r="F3900">
        <v>0.39479999999999998</v>
      </c>
      <c r="G3900">
        <v>9.8479999999999998E-2</v>
      </c>
      <c r="H3900" s="1">
        <v>6.0209999999999995E-8</v>
      </c>
      <c r="I3900">
        <v>0.75229999999999997</v>
      </c>
      <c r="J3900">
        <v>0.19939999999999999</v>
      </c>
      <c r="K3900">
        <v>8.8859999999999995E-2</v>
      </c>
      <c r="L3900" s="1">
        <v>9.2369999999999999E-8</v>
      </c>
      <c r="M3900">
        <v>0.8236</v>
      </c>
      <c r="N3900" s="1">
        <v>7.2009999999999994E-8</v>
      </c>
      <c r="O3900">
        <v>0.70940000000000003</v>
      </c>
    </row>
    <row r="3901" spans="1:15" x14ac:dyDescent="0.25">
      <c r="A3901">
        <v>51992</v>
      </c>
      <c r="B3901">
        <v>0.16839999999999999</v>
      </c>
      <c r="C3901">
        <v>0.30740000000000001</v>
      </c>
      <c r="D3901">
        <v>0.1118</v>
      </c>
      <c r="E3901" s="1">
        <v>5.037E-8</v>
      </c>
      <c r="F3901">
        <v>0.74880000000000002</v>
      </c>
      <c r="G3901">
        <v>0.1552</v>
      </c>
      <c r="H3901" s="1">
        <v>1.1880000000000001E-7</v>
      </c>
      <c r="I3901">
        <v>1.4890000000000001</v>
      </c>
      <c r="J3901">
        <v>0.38540000000000002</v>
      </c>
      <c r="K3901">
        <v>0.1772</v>
      </c>
      <c r="L3901" s="1">
        <v>1.821E-7</v>
      </c>
      <c r="M3901">
        <v>1.661</v>
      </c>
      <c r="N3901" s="1">
        <v>1.42E-7</v>
      </c>
      <c r="O3901">
        <v>1.0880000000000001</v>
      </c>
    </row>
    <row r="3902" spans="1:15" x14ac:dyDescent="0.25">
      <c r="A3902">
        <v>51995</v>
      </c>
      <c r="B3902">
        <v>0.15060000000000001</v>
      </c>
      <c r="C3902">
        <v>0.27089999999999997</v>
      </c>
      <c r="D3902">
        <v>9.4890000000000002E-2</v>
      </c>
      <c r="E3902" s="1">
        <v>4.0060000000000003E-8</v>
      </c>
      <c r="F3902">
        <v>0.61240000000000006</v>
      </c>
      <c r="G3902">
        <v>0.1124</v>
      </c>
      <c r="H3902" s="1">
        <v>9.9760000000000001E-8</v>
      </c>
      <c r="I3902">
        <v>1.2749999999999999</v>
      </c>
      <c r="J3902">
        <v>0.33889999999999998</v>
      </c>
      <c r="K3902">
        <v>0.1183</v>
      </c>
      <c r="L3902" s="1">
        <v>1.6040000000000001E-7</v>
      </c>
      <c r="M3902">
        <v>1.4490000000000001</v>
      </c>
      <c r="N3902" s="1">
        <v>1.283E-7</v>
      </c>
      <c r="O3902">
        <v>0.97840000000000005</v>
      </c>
    </row>
    <row r="3903" spans="1:15" x14ac:dyDescent="0.25">
      <c r="A3903">
        <v>51996</v>
      </c>
      <c r="B3903">
        <v>9.4399999999999998E-2</v>
      </c>
      <c r="C3903">
        <v>0.17460000000000001</v>
      </c>
      <c r="D3903">
        <v>5.7529999999999998E-2</v>
      </c>
      <c r="E3903" s="1">
        <v>2.9329999999999999E-8</v>
      </c>
      <c r="F3903">
        <v>0.46729999999999999</v>
      </c>
      <c r="G3903">
        <v>7.3899999999999993E-2</v>
      </c>
      <c r="H3903" s="1">
        <v>7.8909999999999997E-8</v>
      </c>
      <c r="I3903">
        <v>1.0009999999999999</v>
      </c>
      <c r="J3903">
        <v>0.26860000000000001</v>
      </c>
      <c r="K3903">
        <v>9.3060000000000004E-2</v>
      </c>
      <c r="L3903" s="1">
        <v>1.184E-7</v>
      </c>
      <c r="M3903">
        <v>1.0620000000000001</v>
      </c>
      <c r="N3903" s="1">
        <v>8.72E-8</v>
      </c>
      <c r="O3903">
        <v>0.71679999999999999</v>
      </c>
    </row>
    <row r="3904" spans="1:15" x14ac:dyDescent="0.25">
      <c r="A3904">
        <v>52001</v>
      </c>
      <c r="B3904">
        <v>8.3960000000000007E-2</v>
      </c>
      <c r="C3904">
        <v>0.13109999999999999</v>
      </c>
      <c r="D3904">
        <v>4.675E-2</v>
      </c>
      <c r="E3904" s="1">
        <v>2.5889999999999999E-8</v>
      </c>
      <c r="F3904">
        <v>0.40250000000000002</v>
      </c>
      <c r="G3904">
        <v>6.3659999999999994E-2</v>
      </c>
      <c r="H3904" s="1">
        <v>6.8040000000000006E-8</v>
      </c>
      <c r="I3904">
        <v>0.88180000000000003</v>
      </c>
      <c r="J3904">
        <v>0.2412</v>
      </c>
      <c r="K3904">
        <v>8.7609999999999993E-2</v>
      </c>
      <c r="L3904" s="1">
        <v>1.043E-7</v>
      </c>
      <c r="M3904">
        <v>0.93079999999999996</v>
      </c>
      <c r="N3904" s="1">
        <v>7.6809999999999998E-8</v>
      </c>
      <c r="O3904">
        <v>0.63049999999999995</v>
      </c>
    </row>
    <row r="3905" spans="1:15" x14ac:dyDescent="0.25">
      <c r="A3905">
        <v>52017</v>
      </c>
      <c r="B3905">
        <v>7.6770000000000005E-2</v>
      </c>
      <c r="C3905">
        <v>7.7170000000000002E-2</v>
      </c>
      <c r="D3905">
        <v>3.9289999999999999E-2</v>
      </c>
      <c r="E3905" s="1">
        <v>2.0450000000000001E-8</v>
      </c>
      <c r="F3905">
        <v>0.28949999999999998</v>
      </c>
      <c r="G3905">
        <v>5.9560000000000002E-2</v>
      </c>
      <c r="H3905" s="1">
        <v>4.9679999999999999E-8</v>
      </c>
      <c r="I3905">
        <v>0.63119999999999998</v>
      </c>
      <c r="J3905">
        <v>0.1812</v>
      </c>
      <c r="K3905">
        <v>7.5759999999999994E-2</v>
      </c>
      <c r="L3905" s="1">
        <v>7.6210000000000005E-8</v>
      </c>
      <c r="M3905">
        <v>0.65069999999999995</v>
      </c>
      <c r="N3905" s="1">
        <v>5.4510000000000003E-8</v>
      </c>
      <c r="O3905">
        <v>0.51849999999999996</v>
      </c>
    </row>
    <row r="3906" spans="1:15" x14ac:dyDescent="0.25">
      <c r="A3906">
        <v>52019</v>
      </c>
      <c r="B3906">
        <v>0.2059</v>
      </c>
      <c r="C3906">
        <v>0.313</v>
      </c>
      <c r="D3906">
        <v>0.12839999999999999</v>
      </c>
      <c r="E3906" s="1">
        <v>3.9300000000000001E-8</v>
      </c>
      <c r="F3906">
        <v>0.56930000000000003</v>
      </c>
      <c r="G3906">
        <v>0.15110000000000001</v>
      </c>
      <c r="H3906" s="1">
        <v>7.9899999999999994E-8</v>
      </c>
      <c r="I3906">
        <v>0.98560000000000003</v>
      </c>
      <c r="J3906">
        <v>0.24940000000000001</v>
      </c>
      <c r="K3906">
        <v>0.12529999999999999</v>
      </c>
      <c r="L3906" s="1">
        <v>1.2130000000000001E-7</v>
      </c>
      <c r="M3906">
        <v>1.0740000000000001</v>
      </c>
      <c r="N3906" s="1">
        <v>9.8420000000000004E-8</v>
      </c>
      <c r="O3906">
        <v>1.016</v>
      </c>
    </row>
    <row r="3907" spans="1:15" x14ac:dyDescent="0.25">
      <c r="A3907">
        <v>52024</v>
      </c>
      <c r="B3907">
        <v>0.2402</v>
      </c>
      <c r="C3907">
        <v>0.30259999999999998</v>
      </c>
      <c r="D3907">
        <v>0.1469</v>
      </c>
      <c r="E3907" s="1">
        <v>4.3730000000000002E-8</v>
      </c>
      <c r="F3907">
        <v>0.55620000000000003</v>
      </c>
      <c r="G3907">
        <v>0.2213</v>
      </c>
      <c r="H3907" s="1">
        <v>8.5230000000000003E-8</v>
      </c>
      <c r="I3907">
        <v>0.92479999999999996</v>
      </c>
      <c r="J3907">
        <v>0.2369</v>
      </c>
      <c r="K3907">
        <v>0.24060000000000001</v>
      </c>
      <c r="L3907" s="1">
        <v>1.226E-7</v>
      </c>
      <c r="M3907">
        <v>1.0620000000000001</v>
      </c>
      <c r="N3907" s="1">
        <v>9.9620000000000001E-8</v>
      </c>
      <c r="O3907">
        <v>0.98119999999999996</v>
      </c>
    </row>
    <row r="3908" spans="1:15" x14ac:dyDescent="0.25">
      <c r="A3908">
        <v>52030</v>
      </c>
      <c r="B3908">
        <v>7.4829999999999994E-2</v>
      </c>
      <c r="C3908">
        <v>0.1225</v>
      </c>
      <c r="D3908">
        <v>4.1689999999999998E-2</v>
      </c>
      <c r="E3908" s="1">
        <v>2.2609999999999999E-8</v>
      </c>
      <c r="F3908">
        <v>0.36030000000000001</v>
      </c>
      <c r="G3908">
        <v>4.879E-2</v>
      </c>
      <c r="H3908" s="1">
        <v>6.3559999999999995E-8</v>
      </c>
      <c r="I3908">
        <v>0.83130000000000004</v>
      </c>
      <c r="J3908">
        <v>0.2296</v>
      </c>
      <c r="K3908">
        <v>5.858E-2</v>
      </c>
      <c r="L3908" s="1">
        <v>1.0120000000000001E-7</v>
      </c>
      <c r="M3908">
        <v>0.90190000000000003</v>
      </c>
      <c r="N3908" s="1">
        <v>7.5839999999999996E-8</v>
      </c>
      <c r="O3908">
        <v>0.6129</v>
      </c>
    </row>
    <row r="3909" spans="1:15" x14ac:dyDescent="0.25">
      <c r="A3909">
        <v>52035</v>
      </c>
      <c r="B3909">
        <v>0.123</v>
      </c>
      <c r="C3909">
        <v>0.21870000000000001</v>
      </c>
      <c r="D3909">
        <v>7.5829999999999995E-2</v>
      </c>
      <c r="E3909" s="1">
        <v>3.4800000000000001E-8</v>
      </c>
      <c r="F3909">
        <v>0.54300000000000004</v>
      </c>
      <c r="G3909">
        <v>8.9880000000000002E-2</v>
      </c>
      <c r="H3909" s="1">
        <v>9.0450000000000006E-8</v>
      </c>
      <c r="I3909">
        <v>1.169</v>
      </c>
      <c r="J3909">
        <v>0.3115</v>
      </c>
      <c r="K3909">
        <v>9.9099999999999994E-2</v>
      </c>
      <c r="L3909" s="1">
        <v>1.4649999999999999E-7</v>
      </c>
      <c r="M3909">
        <v>1.3260000000000001</v>
      </c>
      <c r="N3909" s="1">
        <v>1.155E-7</v>
      </c>
      <c r="O3909">
        <v>0.86819999999999997</v>
      </c>
    </row>
    <row r="3910" spans="1:15" x14ac:dyDescent="0.25">
      <c r="A3910">
        <v>52041</v>
      </c>
      <c r="B3910">
        <v>9.9479999999999999E-2</v>
      </c>
      <c r="C3910">
        <v>0.17249999999999999</v>
      </c>
      <c r="D3910">
        <v>5.8999999999999997E-2</v>
      </c>
      <c r="E3910" s="1">
        <v>2.8320000000000001E-8</v>
      </c>
      <c r="F3910">
        <v>0.46089999999999998</v>
      </c>
      <c r="G3910">
        <v>7.4590000000000004E-2</v>
      </c>
      <c r="H3910" s="1">
        <v>6.7430000000000002E-8</v>
      </c>
      <c r="I3910">
        <v>0.85660000000000003</v>
      </c>
      <c r="J3910">
        <v>0.22969999999999999</v>
      </c>
      <c r="K3910">
        <v>7.5359999999999996E-2</v>
      </c>
      <c r="L3910" s="1">
        <v>9.7320000000000001E-8</v>
      </c>
      <c r="M3910">
        <v>0.88160000000000005</v>
      </c>
      <c r="N3910" s="1">
        <v>7.1180000000000006E-8</v>
      </c>
      <c r="O3910">
        <v>0.66969999999999996</v>
      </c>
    </row>
    <row r="3911" spans="1:15" x14ac:dyDescent="0.25">
      <c r="A3911">
        <v>52052</v>
      </c>
      <c r="B3911">
        <v>0.19620000000000001</v>
      </c>
      <c r="C3911">
        <v>0.30590000000000001</v>
      </c>
      <c r="D3911">
        <v>0.1234</v>
      </c>
      <c r="E3911" s="1">
        <v>4.2640000000000003E-8</v>
      </c>
      <c r="F3911">
        <v>0.6381</v>
      </c>
      <c r="G3911">
        <v>0.159</v>
      </c>
      <c r="H3911" s="1">
        <v>9.2119999999999994E-8</v>
      </c>
      <c r="I3911">
        <v>1.1579999999999999</v>
      </c>
      <c r="J3911">
        <v>0.3</v>
      </c>
      <c r="K3911">
        <v>0.1452</v>
      </c>
      <c r="L3911" s="1">
        <v>1.4859999999999999E-7</v>
      </c>
      <c r="M3911">
        <v>1.321</v>
      </c>
      <c r="N3911" s="1">
        <v>1.2039999999999999E-7</v>
      </c>
      <c r="O3911">
        <v>1.0609999999999999</v>
      </c>
    </row>
    <row r="3912" spans="1:15" x14ac:dyDescent="0.25">
      <c r="A3912">
        <v>52066</v>
      </c>
      <c r="B3912">
        <v>8.6720000000000005E-2</v>
      </c>
      <c r="C3912">
        <v>0.15310000000000001</v>
      </c>
      <c r="D3912">
        <v>5.0049999999999997E-2</v>
      </c>
      <c r="E3912" s="1">
        <v>2.8789999999999998E-8</v>
      </c>
      <c r="F3912">
        <v>0.46100000000000002</v>
      </c>
      <c r="G3912">
        <v>6.2429999999999999E-2</v>
      </c>
      <c r="H3912" s="1">
        <v>7.6469999999999996E-8</v>
      </c>
      <c r="I3912">
        <v>1.002</v>
      </c>
      <c r="J3912">
        <v>0.27129999999999999</v>
      </c>
      <c r="K3912">
        <v>8.0299999999999996E-2</v>
      </c>
      <c r="L3912" s="1">
        <v>1.186E-7</v>
      </c>
      <c r="M3912">
        <v>1.073</v>
      </c>
      <c r="N3912" s="1">
        <v>8.8069999999999994E-8</v>
      </c>
      <c r="O3912">
        <v>0.70979999999999999</v>
      </c>
    </row>
    <row r="3913" spans="1:15" x14ac:dyDescent="0.25">
      <c r="A3913">
        <v>52068</v>
      </c>
      <c r="B3913">
        <v>0.1293</v>
      </c>
      <c r="C3913">
        <v>0.23749999999999999</v>
      </c>
      <c r="D3913">
        <v>7.8770000000000007E-2</v>
      </c>
      <c r="E3913" s="1">
        <v>3.6589999999999999E-8</v>
      </c>
      <c r="F3913">
        <v>0.57820000000000005</v>
      </c>
      <c r="G3913">
        <v>9.6030000000000004E-2</v>
      </c>
      <c r="H3913" s="1">
        <v>9.3330000000000003E-8</v>
      </c>
      <c r="I3913">
        <v>1.208</v>
      </c>
      <c r="J3913">
        <v>0.32250000000000001</v>
      </c>
      <c r="K3913">
        <v>0.1082</v>
      </c>
      <c r="L3913" s="1">
        <v>1.487E-7</v>
      </c>
      <c r="M3913">
        <v>1.347</v>
      </c>
      <c r="N3913" s="1">
        <v>1.1600000000000001E-7</v>
      </c>
      <c r="O3913">
        <v>0.88849999999999996</v>
      </c>
    </row>
    <row r="3914" spans="1:15" x14ac:dyDescent="0.25">
      <c r="A3914">
        <v>52071</v>
      </c>
      <c r="B3914">
        <v>0.1124</v>
      </c>
      <c r="C3914">
        <v>0.2324</v>
      </c>
      <c r="D3914">
        <v>7.2450000000000001E-2</v>
      </c>
      <c r="E3914" s="1">
        <v>3.484E-8</v>
      </c>
      <c r="F3914">
        <v>0.57279999999999998</v>
      </c>
      <c r="G3914">
        <v>7.8700000000000006E-2</v>
      </c>
      <c r="H3914" s="1">
        <v>1.0260000000000001E-7</v>
      </c>
      <c r="I3914">
        <v>1.3480000000000001</v>
      </c>
      <c r="J3914">
        <v>0.36</v>
      </c>
      <c r="K3914">
        <v>9.1120000000000007E-2</v>
      </c>
      <c r="L3914" s="1">
        <v>1.687E-7</v>
      </c>
      <c r="M3914">
        <v>1.5269999999999999</v>
      </c>
      <c r="N3914" s="1">
        <v>1.318E-7</v>
      </c>
      <c r="O3914">
        <v>0.9526</v>
      </c>
    </row>
    <row r="3915" spans="1:15" x14ac:dyDescent="0.25">
      <c r="A3915">
        <v>52077</v>
      </c>
      <c r="B3915">
        <v>0.12620000000000001</v>
      </c>
      <c r="C3915">
        <v>0.15620000000000001</v>
      </c>
      <c r="D3915">
        <v>7.1199999999999999E-2</v>
      </c>
      <c r="E3915" s="1">
        <v>2.59E-8</v>
      </c>
      <c r="F3915">
        <v>0.36759999999999998</v>
      </c>
      <c r="G3915">
        <v>8.8510000000000005E-2</v>
      </c>
      <c r="H3915" s="1">
        <v>5.606E-8</v>
      </c>
      <c r="I3915">
        <v>0.68920000000000003</v>
      </c>
      <c r="J3915">
        <v>0.1953</v>
      </c>
      <c r="K3915">
        <v>8.5260000000000002E-2</v>
      </c>
      <c r="L3915" s="1">
        <v>8.7229999999999994E-8</v>
      </c>
      <c r="M3915">
        <v>0.746</v>
      </c>
      <c r="N3915" s="1">
        <v>6.9279999999999996E-8</v>
      </c>
      <c r="O3915">
        <v>0.628</v>
      </c>
    </row>
    <row r="3916" spans="1:15" x14ac:dyDescent="0.25">
      <c r="A3916">
        <v>52078</v>
      </c>
      <c r="B3916">
        <v>7.1110000000000007E-2</v>
      </c>
      <c r="C3916">
        <v>0.1195</v>
      </c>
      <c r="D3916">
        <v>3.8609999999999998E-2</v>
      </c>
      <c r="E3916" s="1">
        <v>2.0050000000000001E-8</v>
      </c>
      <c r="F3916">
        <v>0.34060000000000001</v>
      </c>
      <c r="G3916">
        <v>5.0110000000000002E-2</v>
      </c>
      <c r="H3916" s="1">
        <v>6.2779999999999997E-8</v>
      </c>
      <c r="I3916">
        <v>0.80400000000000005</v>
      </c>
      <c r="J3916">
        <v>0.22509999999999999</v>
      </c>
      <c r="K3916">
        <v>6.4829999999999999E-2</v>
      </c>
      <c r="L3916" s="1">
        <v>1.0120000000000001E-7</v>
      </c>
      <c r="M3916">
        <v>0.88629999999999998</v>
      </c>
      <c r="N3916" s="1">
        <v>7.7770000000000001E-8</v>
      </c>
      <c r="O3916">
        <v>0.60580000000000001</v>
      </c>
    </row>
    <row r="3917" spans="1:15" x14ac:dyDescent="0.25">
      <c r="A3917">
        <v>52082</v>
      </c>
      <c r="B3917">
        <v>5.6329999999999998E-2</v>
      </c>
      <c r="C3917">
        <v>9.9140000000000006E-2</v>
      </c>
      <c r="D3917">
        <v>3.3500000000000002E-2</v>
      </c>
      <c r="E3917" s="1">
        <v>2.3050000000000001E-8</v>
      </c>
      <c r="F3917">
        <v>0.37369999999999998</v>
      </c>
      <c r="G3917">
        <v>5.4489999999999997E-2</v>
      </c>
      <c r="H3917" s="1">
        <v>6.7389999999999997E-8</v>
      </c>
      <c r="I3917">
        <v>0.84250000000000003</v>
      </c>
      <c r="J3917">
        <v>0.22570000000000001</v>
      </c>
      <c r="K3917">
        <v>8.0689999999999998E-2</v>
      </c>
      <c r="L3917" s="1">
        <v>9.4640000000000006E-8</v>
      </c>
      <c r="M3917">
        <v>0.84830000000000005</v>
      </c>
      <c r="N3917" s="1">
        <v>6.4290000000000002E-8</v>
      </c>
      <c r="O3917">
        <v>0.59140000000000004</v>
      </c>
    </row>
    <row r="3918" spans="1:15" x14ac:dyDescent="0.25">
      <c r="A3918">
        <v>52084</v>
      </c>
      <c r="B3918">
        <v>0.2238</v>
      </c>
      <c r="C3918">
        <v>0.32379999999999998</v>
      </c>
      <c r="D3918">
        <v>0.1439</v>
      </c>
      <c r="E3918" s="1">
        <v>3.8229999999999999E-8</v>
      </c>
      <c r="F3918">
        <v>0.53459999999999996</v>
      </c>
      <c r="G3918">
        <v>0.1842</v>
      </c>
      <c r="H3918" s="1">
        <v>7.9529999999999998E-8</v>
      </c>
      <c r="I3918">
        <v>0.95950000000000002</v>
      </c>
      <c r="J3918">
        <v>0.24030000000000001</v>
      </c>
      <c r="K3918">
        <v>0.13919999999999999</v>
      </c>
      <c r="L3918" s="1">
        <v>1.254E-7</v>
      </c>
      <c r="M3918">
        <v>1.117</v>
      </c>
      <c r="N3918" s="1">
        <v>1.113E-7</v>
      </c>
      <c r="O3918">
        <v>1.1759999999999999</v>
      </c>
    </row>
    <row r="3919" spans="1:15" x14ac:dyDescent="0.25">
      <c r="A3919">
        <v>52085</v>
      </c>
      <c r="B3919">
        <v>7.6219999999999996E-2</v>
      </c>
      <c r="C3919">
        <v>0.16550000000000001</v>
      </c>
      <c r="D3919">
        <v>4.9180000000000001E-2</v>
      </c>
      <c r="E3919" s="1">
        <v>2.857E-8</v>
      </c>
      <c r="F3919">
        <v>0.46300000000000002</v>
      </c>
      <c r="G3919">
        <v>6.4089999999999994E-2</v>
      </c>
      <c r="H3919" s="1">
        <v>8.7960000000000001E-8</v>
      </c>
      <c r="I3919">
        <v>1.139</v>
      </c>
      <c r="J3919">
        <v>0.3039</v>
      </c>
      <c r="K3919">
        <v>8.5239999999999996E-2</v>
      </c>
      <c r="L3919" s="1">
        <v>1.3869999999999999E-7</v>
      </c>
      <c r="M3919">
        <v>1.2629999999999999</v>
      </c>
      <c r="N3919" s="1">
        <v>1.045E-7</v>
      </c>
      <c r="O3919">
        <v>0.7661</v>
      </c>
    </row>
    <row r="3920" spans="1:15" x14ac:dyDescent="0.25">
      <c r="A3920">
        <v>52089</v>
      </c>
      <c r="B3920">
        <v>0.11550000000000001</v>
      </c>
      <c r="C3920">
        <v>0.17630000000000001</v>
      </c>
      <c r="D3920">
        <v>7.1069999999999994E-2</v>
      </c>
      <c r="E3920" s="1">
        <v>3.0169999999999998E-8</v>
      </c>
      <c r="F3920">
        <v>0.46</v>
      </c>
      <c r="G3920">
        <v>9.3679999999999999E-2</v>
      </c>
      <c r="H3920" s="1">
        <v>8.4660000000000005E-8</v>
      </c>
      <c r="I3920">
        <v>1.083</v>
      </c>
      <c r="J3920">
        <v>0.28820000000000001</v>
      </c>
      <c r="K3920">
        <v>0.1047</v>
      </c>
      <c r="L3920" s="1">
        <v>1.3360000000000001E-7</v>
      </c>
      <c r="M3920">
        <v>1.1859999999999999</v>
      </c>
      <c r="N3920" s="1">
        <v>1.05E-7</v>
      </c>
      <c r="O3920">
        <v>0.85519999999999996</v>
      </c>
    </row>
    <row r="3921" spans="1:15" x14ac:dyDescent="0.25">
      <c r="A3921">
        <v>52092</v>
      </c>
      <c r="B3921">
        <v>0.1167</v>
      </c>
      <c r="C3921">
        <v>0.21690000000000001</v>
      </c>
      <c r="D3921">
        <v>7.2730000000000003E-2</v>
      </c>
      <c r="E3921" s="1">
        <v>3.4249999999999999E-8</v>
      </c>
      <c r="F3921">
        <v>0.55459999999999998</v>
      </c>
      <c r="G3921">
        <v>8.4909999999999999E-2</v>
      </c>
      <c r="H3921" s="1">
        <v>9.0999999999999994E-8</v>
      </c>
      <c r="I3921">
        <v>1.175</v>
      </c>
      <c r="J3921">
        <v>0.31269999999999998</v>
      </c>
      <c r="K3921">
        <v>9.4270000000000007E-2</v>
      </c>
      <c r="L3921" s="1">
        <v>1.434E-7</v>
      </c>
      <c r="M3921">
        <v>1.2989999999999999</v>
      </c>
      <c r="N3921" s="1">
        <v>1.104E-7</v>
      </c>
      <c r="O3921">
        <v>0.86450000000000005</v>
      </c>
    </row>
    <row r="3922" spans="1:15" x14ac:dyDescent="0.25">
      <c r="A3922">
        <v>52094</v>
      </c>
      <c r="B3922">
        <v>0.14979999999999999</v>
      </c>
      <c r="C3922">
        <v>0.24329999999999999</v>
      </c>
      <c r="D3922">
        <v>9.3969999999999998E-2</v>
      </c>
      <c r="E3922" s="1">
        <v>3.8560000000000003E-8</v>
      </c>
      <c r="F3922">
        <v>0.56159999999999999</v>
      </c>
      <c r="G3922">
        <v>0.1203</v>
      </c>
      <c r="H3922" s="1">
        <v>9.4520000000000002E-8</v>
      </c>
      <c r="I3922">
        <v>1.194</v>
      </c>
      <c r="J3922">
        <v>0.32190000000000002</v>
      </c>
      <c r="K3922">
        <v>0.1283</v>
      </c>
      <c r="L3922" s="1">
        <v>1.5270000000000001E-7</v>
      </c>
      <c r="M3922">
        <v>1.3640000000000001</v>
      </c>
      <c r="N3922" s="1">
        <v>1.2200000000000001E-7</v>
      </c>
      <c r="O3922">
        <v>0.91159999999999997</v>
      </c>
    </row>
    <row r="3923" spans="1:15" x14ac:dyDescent="0.25">
      <c r="A3923">
        <v>52100</v>
      </c>
      <c r="B3923">
        <v>0.12620000000000001</v>
      </c>
      <c r="C3923">
        <v>0.19539999999999999</v>
      </c>
      <c r="D3923">
        <v>7.5800000000000006E-2</v>
      </c>
      <c r="E3923" s="1">
        <v>3.1690000000000001E-8</v>
      </c>
      <c r="F3923">
        <v>0.47770000000000001</v>
      </c>
      <c r="G3923">
        <v>9.1859999999999997E-2</v>
      </c>
      <c r="H3923" s="1">
        <v>7.7810000000000007E-8</v>
      </c>
      <c r="I3923">
        <v>0.9859</v>
      </c>
      <c r="J3923">
        <v>0.27250000000000002</v>
      </c>
      <c r="K3923">
        <v>9.3670000000000003E-2</v>
      </c>
      <c r="L3923" s="1">
        <v>1.23E-7</v>
      </c>
      <c r="M3923">
        <v>1.0920000000000001</v>
      </c>
      <c r="N3923" s="1">
        <v>9.5879999999999996E-8</v>
      </c>
      <c r="O3923">
        <v>0.7792</v>
      </c>
    </row>
    <row r="3924" spans="1:15" x14ac:dyDescent="0.25">
      <c r="A3924">
        <v>52105</v>
      </c>
      <c r="B3924">
        <v>0.107</v>
      </c>
      <c r="C3924">
        <v>0.18940000000000001</v>
      </c>
      <c r="D3924">
        <v>6.4360000000000001E-2</v>
      </c>
      <c r="E3924" s="1">
        <v>2.66E-8</v>
      </c>
      <c r="F3924">
        <v>0.43180000000000002</v>
      </c>
      <c r="G3924">
        <v>7.5289999999999996E-2</v>
      </c>
      <c r="H3924" s="1">
        <v>6.8379999999999994E-8</v>
      </c>
      <c r="I3924">
        <v>0.8639</v>
      </c>
      <c r="J3924">
        <v>0.2303</v>
      </c>
      <c r="K3924">
        <v>7.0209999999999995E-2</v>
      </c>
      <c r="L3924" s="1">
        <v>9.9379999999999994E-8</v>
      </c>
      <c r="M3924">
        <v>0.89090000000000003</v>
      </c>
      <c r="N3924" s="1">
        <v>7.4639999999999999E-8</v>
      </c>
      <c r="O3924">
        <v>0.71530000000000005</v>
      </c>
    </row>
    <row r="3925" spans="1:15" x14ac:dyDescent="0.25">
      <c r="A3925">
        <v>52114</v>
      </c>
      <c r="B3925">
        <v>0.17419999999999999</v>
      </c>
      <c r="C3925">
        <v>0.32429999999999998</v>
      </c>
      <c r="D3925">
        <v>0.1106</v>
      </c>
      <c r="E3925" s="1">
        <v>4.4339999999999999E-8</v>
      </c>
      <c r="F3925">
        <v>0.70009999999999994</v>
      </c>
      <c r="G3925">
        <v>0.12770000000000001</v>
      </c>
      <c r="H3925" s="1">
        <v>1.138E-7</v>
      </c>
      <c r="I3925">
        <v>1.474</v>
      </c>
      <c r="J3925">
        <v>0.38990000000000002</v>
      </c>
      <c r="K3925">
        <v>0.12909999999999999</v>
      </c>
      <c r="L3925" s="1">
        <v>1.8650000000000001E-7</v>
      </c>
      <c r="M3925">
        <v>1.679</v>
      </c>
      <c r="N3925" s="1">
        <v>1.4959999999999999E-7</v>
      </c>
      <c r="O3925">
        <v>1.127</v>
      </c>
    </row>
    <row r="3926" spans="1:15" x14ac:dyDescent="0.25">
      <c r="A3926">
        <v>52119</v>
      </c>
      <c r="B3926">
        <v>0.11310000000000001</v>
      </c>
      <c r="C3926">
        <v>0.20150000000000001</v>
      </c>
      <c r="D3926">
        <v>7.0150000000000004E-2</v>
      </c>
      <c r="E3926" s="1">
        <v>3.4959999999999997E-8</v>
      </c>
      <c r="F3926">
        <v>0.54930000000000001</v>
      </c>
      <c r="G3926">
        <v>0.1009</v>
      </c>
      <c r="H3926" s="1">
        <v>9.5879999999999996E-8</v>
      </c>
      <c r="I3926">
        <v>1.2130000000000001</v>
      </c>
      <c r="J3926">
        <v>0.3206</v>
      </c>
      <c r="K3926">
        <v>0.1371</v>
      </c>
      <c r="L3926" s="1">
        <v>1.518E-7</v>
      </c>
      <c r="M3926">
        <v>1.3580000000000001</v>
      </c>
      <c r="N3926" s="1">
        <v>1.173E-7</v>
      </c>
      <c r="O3926">
        <v>0.86409999999999998</v>
      </c>
    </row>
    <row r="3927" spans="1:15" x14ac:dyDescent="0.25">
      <c r="A3927">
        <v>52121</v>
      </c>
      <c r="B3927">
        <v>0.1527</v>
      </c>
      <c r="C3927">
        <v>0.22670000000000001</v>
      </c>
      <c r="D3927">
        <v>8.9330000000000007E-2</v>
      </c>
      <c r="E3927" s="1">
        <v>2.873E-8</v>
      </c>
      <c r="F3927">
        <v>0.45100000000000001</v>
      </c>
      <c r="G3927">
        <v>0.1023</v>
      </c>
      <c r="H3927" s="1">
        <v>5.8500000000000001E-8</v>
      </c>
      <c r="I3927">
        <v>0.72889999999999999</v>
      </c>
      <c r="J3927">
        <v>0.187</v>
      </c>
      <c r="K3927">
        <v>8.1430000000000002E-2</v>
      </c>
      <c r="L3927" s="1">
        <v>8.1740000000000003E-8</v>
      </c>
      <c r="M3927">
        <v>0.73280000000000001</v>
      </c>
      <c r="N3927" s="1">
        <v>6.2719999999999995E-8</v>
      </c>
      <c r="O3927">
        <v>0.73580000000000001</v>
      </c>
    </row>
    <row r="3928" spans="1:15" x14ac:dyDescent="0.25">
      <c r="A3928">
        <v>52122</v>
      </c>
      <c r="B3928">
        <v>9.1259999999999994E-2</v>
      </c>
      <c r="C3928">
        <v>0.14149999999999999</v>
      </c>
      <c r="D3928">
        <v>5.3330000000000002E-2</v>
      </c>
      <c r="E3928" s="1">
        <v>2.5230000000000002E-8</v>
      </c>
      <c r="F3928">
        <v>0.39119999999999999</v>
      </c>
      <c r="G3928">
        <v>7.1910000000000002E-2</v>
      </c>
      <c r="H3928" s="1">
        <v>5.9569999999999997E-8</v>
      </c>
      <c r="I3928">
        <v>0.74429999999999996</v>
      </c>
      <c r="J3928">
        <v>0.2014</v>
      </c>
      <c r="K3928">
        <v>7.603E-2</v>
      </c>
      <c r="L3928" s="1">
        <v>8.4100000000000005E-8</v>
      </c>
      <c r="M3928">
        <v>0.75060000000000004</v>
      </c>
      <c r="N3928" s="1">
        <v>6.0619999999999996E-8</v>
      </c>
      <c r="O3928">
        <v>0.60140000000000005</v>
      </c>
    </row>
    <row r="3929" spans="1:15" x14ac:dyDescent="0.25">
      <c r="A3929">
        <v>52130</v>
      </c>
      <c r="B3929">
        <v>0.13020000000000001</v>
      </c>
      <c r="C3929">
        <v>0.2092</v>
      </c>
      <c r="D3929">
        <v>8.0320000000000003E-2</v>
      </c>
      <c r="E3929" s="1">
        <v>3.805E-8</v>
      </c>
      <c r="F3929">
        <v>0.57850000000000001</v>
      </c>
      <c r="G3929">
        <v>0.11169999999999999</v>
      </c>
      <c r="H3929" s="1">
        <v>8.4829999999999999E-8</v>
      </c>
      <c r="I3929">
        <v>1.079</v>
      </c>
      <c r="J3929">
        <v>0.28110000000000002</v>
      </c>
      <c r="K3929">
        <v>0.1341</v>
      </c>
      <c r="L3929" s="1">
        <v>1.304E-7</v>
      </c>
      <c r="M3929">
        <v>1.1879999999999999</v>
      </c>
      <c r="N3929" s="1">
        <v>9.9939999999999994E-8</v>
      </c>
      <c r="O3929">
        <v>0.80110000000000003</v>
      </c>
    </row>
    <row r="3930" spans="1:15" x14ac:dyDescent="0.25">
      <c r="A3930">
        <v>52133</v>
      </c>
      <c r="B3930">
        <v>0.15559999999999999</v>
      </c>
      <c r="C3930">
        <v>0.30759999999999998</v>
      </c>
      <c r="D3930">
        <v>0.1</v>
      </c>
      <c r="E3930" s="1">
        <v>4.3730000000000002E-8</v>
      </c>
      <c r="F3930">
        <v>0.68489999999999995</v>
      </c>
      <c r="G3930">
        <v>0.1166</v>
      </c>
      <c r="H3930" s="1">
        <v>1.103E-7</v>
      </c>
      <c r="I3930">
        <v>1.4219999999999999</v>
      </c>
      <c r="J3930">
        <v>0.37169999999999997</v>
      </c>
      <c r="K3930">
        <v>0.1278</v>
      </c>
      <c r="L3930" s="1">
        <v>1.7380000000000001E-7</v>
      </c>
      <c r="M3930">
        <v>1.585</v>
      </c>
      <c r="N3930" s="1">
        <v>1.3610000000000001E-7</v>
      </c>
      <c r="O3930">
        <v>1.016</v>
      </c>
    </row>
    <row r="3931" spans="1:15" x14ac:dyDescent="0.25">
      <c r="A3931">
        <v>52136</v>
      </c>
      <c r="B3931">
        <v>0.12590000000000001</v>
      </c>
      <c r="C3931">
        <v>0.21490000000000001</v>
      </c>
      <c r="D3931">
        <v>7.8439999999999996E-2</v>
      </c>
      <c r="E3931" s="1">
        <v>3.5310000000000003E-8</v>
      </c>
      <c r="F3931">
        <v>0.5544</v>
      </c>
      <c r="G3931">
        <v>0.1042</v>
      </c>
      <c r="H3931" s="1">
        <v>9.0960000000000002E-8</v>
      </c>
      <c r="I3931">
        <v>1.1499999999999999</v>
      </c>
      <c r="J3931">
        <v>0.30370000000000003</v>
      </c>
      <c r="K3931">
        <v>0.124</v>
      </c>
      <c r="L3931" s="1">
        <v>1.3909999999999999E-7</v>
      </c>
      <c r="M3931">
        <v>1.234</v>
      </c>
      <c r="N3931" s="1">
        <v>1.048E-7</v>
      </c>
      <c r="O3931">
        <v>0.86219999999999997</v>
      </c>
    </row>
    <row r="3932" spans="1:15" x14ac:dyDescent="0.25">
      <c r="A3932">
        <v>52160</v>
      </c>
      <c r="B3932">
        <v>0.1179</v>
      </c>
      <c r="C3932">
        <v>0.20430000000000001</v>
      </c>
      <c r="D3932">
        <v>7.0419999999999996E-2</v>
      </c>
      <c r="E3932" s="1">
        <v>3.3689999999999999E-8</v>
      </c>
      <c r="F3932">
        <v>0.53269999999999995</v>
      </c>
      <c r="G3932">
        <v>0.10349999999999999</v>
      </c>
      <c r="H3932" s="1">
        <v>8.4590000000000005E-8</v>
      </c>
      <c r="I3932">
        <v>1.0389999999999999</v>
      </c>
      <c r="J3932">
        <v>0.27860000000000001</v>
      </c>
      <c r="K3932">
        <v>0.1346</v>
      </c>
      <c r="L3932" s="1">
        <v>1.272E-7</v>
      </c>
      <c r="M3932">
        <v>1.1240000000000001</v>
      </c>
      <c r="N3932" s="1">
        <v>9.7460000000000001E-8</v>
      </c>
      <c r="O3932">
        <v>0.77380000000000004</v>
      </c>
    </row>
    <row r="3933" spans="1:15" x14ac:dyDescent="0.25">
      <c r="A3933">
        <v>52164</v>
      </c>
      <c r="B3933">
        <v>0.15909999999999999</v>
      </c>
      <c r="C3933">
        <v>0.26929999999999998</v>
      </c>
      <c r="D3933">
        <v>9.7659999999999997E-2</v>
      </c>
      <c r="E3933" s="1">
        <v>3.6629999999999998E-8</v>
      </c>
      <c r="F3933">
        <v>0.54990000000000006</v>
      </c>
      <c r="G3933">
        <v>0.1139</v>
      </c>
      <c r="H3933" s="1">
        <v>8.9799999999999997E-8</v>
      </c>
      <c r="I3933">
        <v>1.151</v>
      </c>
      <c r="J3933">
        <v>0.31159999999999999</v>
      </c>
      <c r="K3933">
        <v>0.1123</v>
      </c>
      <c r="L3933" s="1">
        <v>1.4990000000000001E-7</v>
      </c>
      <c r="M3933">
        <v>1.339</v>
      </c>
      <c r="N3933" s="1">
        <v>1.2240000000000001E-7</v>
      </c>
      <c r="O3933">
        <v>0.91859999999999997</v>
      </c>
    </row>
    <row r="3934" spans="1:15" x14ac:dyDescent="0.25">
      <c r="A3934">
        <v>52171</v>
      </c>
      <c r="B3934">
        <v>0.1163</v>
      </c>
      <c r="C3934">
        <v>0.20979999999999999</v>
      </c>
      <c r="D3934">
        <v>7.306E-2</v>
      </c>
      <c r="E3934" s="1">
        <v>3.3330000000000001E-8</v>
      </c>
      <c r="F3934">
        <v>0.5181</v>
      </c>
      <c r="G3934">
        <v>9.2549999999999993E-2</v>
      </c>
      <c r="H3934" s="1">
        <v>8.3949999999999994E-8</v>
      </c>
      <c r="I3934">
        <v>1.087</v>
      </c>
      <c r="J3934">
        <v>0.28449999999999998</v>
      </c>
      <c r="K3934">
        <v>0.1008</v>
      </c>
      <c r="L3934" s="1">
        <v>1.293E-7</v>
      </c>
      <c r="M3934">
        <v>1.1830000000000001</v>
      </c>
      <c r="N3934" s="1">
        <v>9.8249999999999996E-8</v>
      </c>
      <c r="O3934">
        <v>0.82330000000000003</v>
      </c>
    </row>
    <row r="3935" spans="1:15" x14ac:dyDescent="0.25">
      <c r="A3935">
        <v>52174</v>
      </c>
      <c r="B3935">
        <v>0.1123</v>
      </c>
      <c r="C3935">
        <v>0.15859999999999999</v>
      </c>
      <c r="D3935">
        <v>6.6070000000000004E-2</v>
      </c>
      <c r="E3935" s="1">
        <v>2.7310000000000001E-8</v>
      </c>
      <c r="F3935">
        <v>0.4204</v>
      </c>
      <c r="G3935">
        <v>8.5879999999999998E-2</v>
      </c>
      <c r="H3935" s="1">
        <v>6.9349999999999996E-8</v>
      </c>
      <c r="I3935">
        <v>0.87390000000000001</v>
      </c>
      <c r="J3935">
        <v>0.23499999999999999</v>
      </c>
      <c r="K3935">
        <v>9.375E-2</v>
      </c>
      <c r="L3935" s="1">
        <v>1.06E-7</v>
      </c>
      <c r="M3935">
        <v>0.93440000000000001</v>
      </c>
      <c r="N3935" s="1">
        <v>8.0210000000000002E-8</v>
      </c>
      <c r="O3935">
        <v>0.72319999999999995</v>
      </c>
    </row>
    <row r="3936" spans="1:15" x14ac:dyDescent="0.25">
      <c r="A3936">
        <v>52176</v>
      </c>
      <c r="B3936">
        <v>0.16689999999999999</v>
      </c>
      <c r="C3936">
        <v>0.26429999999999998</v>
      </c>
      <c r="D3936">
        <v>0.105</v>
      </c>
      <c r="E3936" s="1">
        <v>4.2389999999999998E-8</v>
      </c>
      <c r="F3936">
        <v>0.61670000000000003</v>
      </c>
      <c r="G3936">
        <v>0.13789999999999999</v>
      </c>
      <c r="H3936" s="1">
        <v>9.9799999999999994E-8</v>
      </c>
      <c r="I3936">
        <v>1.26</v>
      </c>
      <c r="J3936">
        <v>0.33360000000000001</v>
      </c>
      <c r="K3936">
        <v>0.14760000000000001</v>
      </c>
      <c r="L3936" s="1">
        <v>1.6159999999999999E-7</v>
      </c>
      <c r="M3936">
        <v>1.4430000000000001</v>
      </c>
      <c r="N3936" s="1">
        <v>1.307E-7</v>
      </c>
      <c r="O3936">
        <v>0.97550000000000003</v>
      </c>
    </row>
    <row r="3937" spans="1:15" x14ac:dyDescent="0.25">
      <c r="A3937">
        <v>52180</v>
      </c>
      <c r="B3937">
        <v>0.10929999999999999</v>
      </c>
      <c r="C3937">
        <v>0.23089999999999999</v>
      </c>
      <c r="D3937">
        <v>6.9529999999999995E-2</v>
      </c>
      <c r="E3937" s="1">
        <v>3.2859999999999998E-8</v>
      </c>
      <c r="F3937">
        <v>0.55979999999999996</v>
      </c>
      <c r="G3937">
        <v>8.4779999999999994E-2</v>
      </c>
      <c r="H3937" s="1">
        <v>8.6159999999999999E-8</v>
      </c>
      <c r="I3937">
        <v>1.083</v>
      </c>
      <c r="J3937">
        <v>0.28210000000000002</v>
      </c>
      <c r="K3937">
        <v>9.4659999999999994E-2</v>
      </c>
      <c r="L3937" s="1">
        <v>1.258E-7</v>
      </c>
      <c r="M3937">
        <v>1.1399999999999999</v>
      </c>
      <c r="N3937" s="1">
        <v>9.4829999999999996E-8</v>
      </c>
      <c r="O3937">
        <v>0.79710000000000003</v>
      </c>
    </row>
    <row r="3938" spans="1:15" x14ac:dyDescent="0.25">
      <c r="A3938">
        <v>52186</v>
      </c>
      <c r="B3938">
        <v>0.13919999999999999</v>
      </c>
      <c r="C3938">
        <v>0.25390000000000001</v>
      </c>
      <c r="D3938">
        <v>8.5709999999999995E-2</v>
      </c>
      <c r="E3938" s="1">
        <v>3.4580000000000003E-8</v>
      </c>
      <c r="F3938">
        <v>0.53569999999999995</v>
      </c>
      <c r="G3938">
        <v>9.9239999999999995E-2</v>
      </c>
      <c r="H3938" s="1">
        <v>8.7890000000000002E-8</v>
      </c>
      <c r="I3938">
        <v>1.123</v>
      </c>
      <c r="J3938">
        <v>0.30520000000000003</v>
      </c>
      <c r="K3938">
        <v>9.9989999999999996E-2</v>
      </c>
      <c r="L3938" s="1">
        <v>1.42E-7</v>
      </c>
      <c r="M3938">
        <v>1.268</v>
      </c>
      <c r="N3938" s="1">
        <v>1.1319999999999999E-7</v>
      </c>
      <c r="O3938">
        <v>0.87480000000000002</v>
      </c>
    </row>
    <row r="3939" spans="1:15" x14ac:dyDescent="0.25">
      <c r="A3939">
        <v>52190</v>
      </c>
      <c r="B3939">
        <v>0.2109</v>
      </c>
      <c r="C3939">
        <v>0.34470000000000001</v>
      </c>
      <c r="D3939">
        <v>0.1348</v>
      </c>
      <c r="E3939" s="1">
        <v>4.4759999999999998E-8</v>
      </c>
      <c r="F3939">
        <v>0.65790000000000004</v>
      </c>
      <c r="G3939">
        <v>0.16980000000000001</v>
      </c>
      <c r="H3939" s="1">
        <v>9.2430000000000001E-8</v>
      </c>
      <c r="I3939">
        <v>1.1499999999999999</v>
      </c>
      <c r="J3939">
        <v>0.2858</v>
      </c>
      <c r="K3939">
        <v>0.1537</v>
      </c>
      <c r="L3939" s="1">
        <v>1.3909999999999999E-7</v>
      </c>
      <c r="M3939">
        <v>1.272</v>
      </c>
      <c r="N3939" s="1">
        <v>1.122E-7</v>
      </c>
      <c r="O3939">
        <v>1.095</v>
      </c>
    </row>
    <row r="3940" spans="1:15" x14ac:dyDescent="0.25">
      <c r="A3940">
        <v>52194</v>
      </c>
      <c r="B3940">
        <v>8.473E-2</v>
      </c>
      <c r="C3940">
        <v>0.1608</v>
      </c>
      <c r="D3940">
        <v>5.0700000000000002E-2</v>
      </c>
      <c r="E3940" s="1">
        <v>2.6969999999999999E-8</v>
      </c>
      <c r="F3940">
        <v>0.435</v>
      </c>
      <c r="G3940">
        <v>7.0230000000000001E-2</v>
      </c>
      <c r="H3940" s="1">
        <v>7.4690000000000002E-8</v>
      </c>
      <c r="I3940">
        <v>0.95240000000000002</v>
      </c>
      <c r="J3940">
        <v>0.25790000000000002</v>
      </c>
      <c r="K3940">
        <v>8.8059999999999999E-2</v>
      </c>
      <c r="L3940" s="1">
        <v>1.141E-7</v>
      </c>
      <c r="M3940">
        <v>1.0269999999999999</v>
      </c>
      <c r="N3940" s="1">
        <v>8.6400000000000006E-8</v>
      </c>
      <c r="O3940">
        <v>0.69630000000000003</v>
      </c>
    </row>
    <row r="3941" spans="1:15" x14ac:dyDescent="0.25">
      <c r="A3941">
        <v>52202</v>
      </c>
      <c r="B3941">
        <v>0.115</v>
      </c>
      <c r="C3941">
        <v>0.21510000000000001</v>
      </c>
      <c r="D3941">
        <v>7.0110000000000006E-2</v>
      </c>
      <c r="E3941" s="1">
        <v>3.4249999999999999E-8</v>
      </c>
      <c r="F3941">
        <v>0.55730000000000002</v>
      </c>
      <c r="G3941">
        <v>9.1249999999999998E-2</v>
      </c>
      <c r="H3941" s="1">
        <v>9.1609999999999998E-8</v>
      </c>
      <c r="I3941">
        <v>1.1719999999999999</v>
      </c>
      <c r="J3941">
        <v>0.31469999999999998</v>
      </c>
      <c r="K3941">
        <v>0.1056</v>
      </c>
      <c r="L3941" s="1">
        <v>1.4110000000000001E-7</v>
      </c>
      <c r="M3941">
        <v>1.2649999999999999</v>
      </c>
      <c r="N3941" s="1">
        <v>1.068E-7</v>
      </c>
      <c r="O3941">
        <v>0.85440000000000005</v>
      </c>
    </row>
    <row r="3942" spans="1:15" x14ac:dyDescent="0.25">
      <c r="A3942">
        <v>52207</v>
      </c>
      <c r="B3942">
        <v>0.13950000000000001</v>
      </c>
      <c r="C3942">
        <v>0.26040000000000002</v>
      </c>
      <c r="D3942">
        <v>9.1770000000000004E-2</v>
      </c>
      <c r="E3942" s="1">
        <v>4.1070000000000003E-8</v>
      </c>
      <c r="F3942">
        <v>0.60309999999999997</v>
      </c>
      <c r="G3942">
        <v>0.1227</v>
      </c>
      <c r="H3942" s="1">
        <v>1.08E-7</v>
      </c>
      <c r="I3942">
        <v>1.355</v>
      </c>
      <c r="J3942">
        <v>0.35610000000000003</v>
      </c>
      <c r="K3942">
        <v>0.1565</v>
      </c>
      <c r="L3942" s="1">
        <v>1.6789999999999999E-7</v>
      </c>
      <c r="M3942">
        <v>1.506</v>
      </c>
      <c r="N3942" s="1">
        <v>1.3019999999999999E-7</v>
      </c>
      <c r="O3942">
        <v>0.9506</v>
      </c>
    </row>
    <row r="3943" spans="1:15" x14ac:dyDescent="0.25">
      <c r="A3943">
        <v>52208</v>
      </c>
      <c r="B3943">
        <v>6.744E-2</v>
      </c>
      <c r="C3943">
        <v>0.1149</v>
      </c>
      <c r="D3943">
        <v>3.9600000000000003E-2</v>
      </c>
      <c r="E3943" s="1">
        <v>2.1489999999999999E-8</v>
      </c>
      <c r="F3943">
        <v>0.34079999999999999</v>
      </c>
      <c r="G3943">
        <v>5.3850000000000002E-2</v>
      </c>
      <c r="H3943" s="1">
        <v>5.9470000000000002E-8</v>
      </c>
      <c r="I3943">
        <v>0.76500000000000001</v>
      </c>
      <c r="J3943">
        <v>0.2084</v>
      </c>
      <c r="K3943">
        <v>5.8450000000000002E-2</v>
      </c>
      <c r="L3943" s="1">
        <v>9.0009999999999997E-8</v>
      </c>
      <c r="M3943">
        <v>0.80810000000000004</v>
      </c>
      <c r="N3943" s="1">
        <v>6.5369999999999996E-8</v>
      </c>
      <c r="O3943">
        <v>0.58830000000000005</v>
      </c>
    </row>
    <row r="3944" spans="1:15" x14ac:dyDescent="0.25">
      <c r="A3944">
        <v>52210</v>
      </c>
      <c r="B3944">
        <v>0.15010000000000001</v>
      </c>
      <c r="C3944">
        <v>0.29720000000000002</v>
      </c>
      <c r="D3944">
        <v>0.1008</v>
      </c>
      <c r="E3944" s="1">
        <v>4.7349999999999997E-8</v>
      </c>
      <c r="F3944">
        <v>0.7349</v>
      </c>
      <c r="G3944">
        <v>0.12839999999999999</v>
      </c>
      <c r="H3944" s="1">
        <v>1.247E-7</v>
      </c>
      <c r="I3944">
        <v>1.6060000000000001</v>
      </c>
      <c r="J3944">
        <v>0.41560000000000002</v>
      </c>
      <c r="K3944">
        <v>0.14960000000000001</v>
      </c>
      <c r="L3944" s="1">
        <v>1.949E-7</v>
      </c>
      <c r="M3944">
        <v>1.7829999999999999</v>
      </c>
      <c r="N3944" s="1">
        <v>1.498E-7</v>
      </c>
      <c r="O3944">
        <v>1.1140000000000001</v>
      </c>
    </row>
    <row r="3945" spans="1:15" x14ac:dyDescent="0.25">
      <c r="A3945">
        <v>52226</v>
      </c>
      <c r="B3945">
        <v>0.12809999999999999</v>
      </c>
      <c r="C3945">
        <v>0.25409999999999999</v>
      </c>
      <c r="D3945">
        <v>8.1759999999999999E-2</v>
      </c>
      <c r="E3945" s="1">
        <v>3.8180000000000002E-8</v>
      </c>
      <c r="F3945">
        <v>0.60960000000000003</v>
      </c>
      <c r="G3945">
        <v>0.10349999999999999</v>
      </c>
      <c r="H3945" s="1">
        <v>1.0190000000000001E-7</v>
      </c>
      <c r="I3945">
        <v>1.304</v>
      </c>
      <c r="J3945">
        <v>0.34429999999999999</v>
      </c>
      <c r="K3945">
        <v>0.1197</v>
      </c>
      <c r="L3945" s="1">
        <v>1.6220000000000001E-7</v>
      </c>
      <c r="M3945">
        <v>1.4690000000000001</v>
      </c>
      <c r="N3945" s="1">
        <v>1.265E-7</v>
      </c>
      <c r="O3945">
        <v>0.9476</v>
      </c>
    </row>
    <row r="3946" spans="1:15" x14ac:dyDescent="0.25">
      <c r="A3946">
        <v>52232</v>
      </c>
      <c r="B3946">
        <v>0.15160000000000001</v>
      </c>
      <c r="C3946">
        <v>0.24610000000000001</v>
      </c>
      <c r="D3946">
        <v>9.2780000000000001E-2</v>
      </c>
      <c r="E3946" s="1">
        <v>3.7860000000000003E-8</v>
      </c>
      <c r="F3946">
        <v>0.58330000000000004</v>
      </c>
      <c r="G3946">
        <v>0.1179</v>
      </c>
      <c r="H3946" s="1">
        <v>9.0670000000000004E-8</v>
      </c>
      <c r="I3946">
        <v>1.127</v>
      </c>
      <c r="J3946">
        <v>0.30420000000000003</v>
      </c>
      <c r="K3946">
        <v>0.12720000000000001</v>
      </c>
      <c r="L3946" s="1">
        <v>1.4009999999999999E-7</v>
      </c>
      <c r="M3946">
        <v>1.2310000000000001</v>
      </c>
      <c r="N3946" s="1">
        <v>1.0860000000000001E-7</v>
      </c>
      <c r="O3946">
        <v>0.90290000000000004</v>
      </c>
    </row>
    <row r="3947" spans="1:15" x14ac:dyDescent="0.25">
      <c r="A3947">
        <v>52233</v>
      </c>
      <c r="B3947">
        <v>9.8129999999999995E-2</v>
      </c>
      <c r="C3947">
        <v>0.1963</v>
      </c>
      <c r="D3947">
        <v>6.105E-2</v>
      </c>
      <c r="E3947" s="1">
        <v>3.0339999999999999E-8</v>
      </c>
      <c r="F3947">
        <v>0.50009999999999999</v>
      </c>
      <c r="G3947">
        <v>7.8240000000000004E-2</v>
      </c>
      <c r="H3947" s="1">
        <v>8.4509999999999994E-8</v>
      </c>
      <c r="I3947">
        <v>1.0820000000000001</v>
      </c>
      <c r="J3947">
        <v>0.28970000000000001</v>
      </c>
      <c r="K3947">
        <v>8.9980000000000004E-2</v>
      </c>
      <c r="L3947" s="1">
        <v>1.3409999999999999E-7</v>
      </c>
      <c r="M3947">
        <v>1.21</v>
      </c>
      <c r="N3947" s="1">
        <v>1.034E-7</v>
      </c>
      <c r="O3947">
        <v>0.79210000000000003</v>
      </c>
    </row>
    <row r="3948" spans="1:15" x14ac:dyDescent="0.25">
      <c r="A3948">
        <v>52236</v>
      </c>
      <c r="B3948">
        <v>0.13869999999999999</v>
      </c>
      <c r="C3948">
        <v>0.25769999999999998</v>
      </c>
      <c r="D3948">
        <v>9.6149999999999999E-2</v>
      </c>
      <c r="E3948" s="1">
        <v>4.5039999999999998E-8</v>
      </c>
      <c r="F3948">
        <v>0.65720000000000001</v>
      </c>
      <c r="G3948">
        <v>0.13869999999999999</v>
      </c>
      <c r="H3948" s="1">
        <v>1.279E-7</v>
      </c>
      <c r="I3948">
        <v>1.605</v>
      </c>
      <c r="J3948">
        <v>0.4138</v>
      </c>
      <c r="K3948">
        <v>0.19320000000000001</v>
      </c>
      <c r="L3948" s="1">
        <v>2.026E-7</v>
      </c>
      <c r="M3948">
        <v>1.819</v>
      </c>
      <c r="N3948" s="1">
        <v>1.571E-7</v>
      </c>
      <c r="O3948">
        <v>1.1020000000000001</v>
      </c>
    </row>
    <row r="3949" spans="1:15" x14ac:dyDescent="0.25">
      <c r="A3949">
        <v>52244</v>
      </c>
      <c r="B3949">
        <v>0.16139999999999999</v>
      </c>
      <c r="C3949">
        <v>0.27550000000000002</v>
      </c>
      <c r="D3949">
        <v>0.1028</v>
      </c>
      <c r="E3949" s="1">
        <v>3.8129999999999998E-8</v>
      </c>
      <c r="F3949">
        <v>0.58520000000000005</v>
      </c>
      <c r="G3949">
        <v>0.12570000000000001</v>
      </c>
      <c r="H3949" s="1">
        <v>8.9280000000000003E-8</v>
      </c>
      <c r="I3949">
        <v>1.135</v>
      </c>
      <c r="J3949">
        <v>0.29449999999999998</v>
      </c>
      <c r="K3949">
        <v>0.11269999999999999</v>
      </c>
      <c r="L3949" s="1">
        <v>1.4250000000000001E-7</v>
      </c>
      <c r="M3949">
        <v>1.296</v>
      </c>
      <c r="N3949" s="1">
        <v>1.14E-7</v>
      </c>
      <c r="O3949">
        <v>0.98650000000000004</v>
      </c>
    </row>
    <row r="3950" spans="1:15" x14ac:dyDescent="0.25">
      <c r="A3950">
        <v>52248</v>
      </c>
      <c r="B3950">
        <v>8.4949999999999998E-2</v>
      </c>
      <c r="C3950">
        <v>0.17519999999999999</v>
      </c>
      <c r="D3950">
        <v>5.4780000000000002E-2</v>
      </c>
      <c r="E3950" s="1">
        <v>3.1599999999999998E-8</v>
      </c>
      <c r="F3950">
        <v>0.51190000000000002</v>
      </c>
      <c r="G3950">
        <v>7.9380000000000006E-2</v>
      </c>
      <c r="H3950" s="1">
        <v>9.7930000000000004E-8</v>
      </c>
      <c r="I3950">
        <v>1.236</v>
      </c>
      <c r="J3950">
        <v>0.32729999999999998</v>
      </c>
      <c r="K3950">
        <v>0.1191</v>
      </c>
      <c r="L3950" s="1">
        <v>1.5099999999999999E-7</v>
      </c>
      <c r="M3950">
        <v>1.3560000000000001</v>
      </c>
      <c r="N3950" s="1">
        <v>1.143E-7</v>
      </c>
      <c r="O3950">
        <v>0.83350000000000002</v>
      </c>
    </row>
    <row r="3951" spans="1:15" x14ac:dyDescent="0.25">
      <c r="A3951">
        <v>52250</v>
      </c>
      <c r="B3951">
        <v>0.1293</v>
      </c>
      <c r="C3951">
        <v>0.21490000000000001</v>
      </c>
      <c r="D3951">
        <v>7.6869999999999994E-2</v>
      </c>
      <c r="E3951" s="1">
        <v>3.1860000000000002E-8</v>
      </c>
      <c r="F3951">
        <v>0.50609999999999999</v>
      </c>
      <c r="G3951">
        <v>9.5329999999999998E-2</v>
      </c>
      <c r="H3951" s="1">
        <v>7.3039999999999998E-8</v>
      </c>
      <c r="I3951">
        <v>0.93869999999999998</v>
      </c>
      <c r="J3951">
        <v>0.2465</v>
      </c>
      <c r="K3951">
        <v>9.4969999999999999E-2</v>
      </c>
      <c r="L3951" s="1">
        <v>1.113E-7</v>
      </c>
      <c r="M3951">
        <v>0.99770000000000003</v>
      </c>
      <c r="N3951" s="1">
        <v>8.4540000000000001E-8</v>
      </c>
      <c r="O3951">
        <v>0.77549999999999997</v>
      </c>
    </row>
    <row r="3952" spans="1:15" x14ac:dyDescent="0.25">
      <c r="A3952">
        <v>52255</v>
      </c>
      <c r="B3952">
        <v>8.5889999999999994E-2</v>
      </c>
      <c r="C3952">
        <v>0.12759999999999999</v>
      </c>
      <c r="D3952">
        <v>5.092E-2</v>
      </c>
      <c r="E3952" s="1">
        <v>2.6379999999999999E-8</v>
      </c>
      <c r="F3952">
        <v>0.3846</v>
      </c>
      <c r="G3952">
        <v>7.3300000000000004E-2</v>
      </c>
      <c r="H3952" s="1">
        <v>6.8509999999999996E-8</v>
      </c>
      <c r="I3952">
        <v>0.86309999999999998</v>
      </c>
      <c r="J3952">
        <v>0.23630000000000001</v>
      </c>
      <c r="K3952">
        <v>9.0499999999999997E-2</v>
      </c>
      <c r="L3952" s="1">
        <v>1.039E-7</v>
      </c>
      <c r="M3952">
        <v>0.92320000000000002</v>
      </c>
      <c r="N3952" s="1">
        <v>7.7509999999999997E-8</v>
      </c>
      <c r="O3952">
        <v>0.63539999999999996</v>
      </c>
    </row>
    <row r="3953" spans="1:15" x14ac:dyDescent="0.25">
      <c r="A3953">
        <v>52257</v>
      </c>
      <c r="B3953">
        <v>9.887E-2</v>
      </c>
      <c r="C3953">
        <v>0.19059999999999999</v>
      </c>
      <c r="D3953">
        <v>6.0970000000000003E-2</v>
      </c>
      <c r="E3953" s="1">
        <v>3.1060000000000002E-8</v>
      </c>
      <c r="F3953">
        <v>0.51029999999999998</v>
      </c>
      <c r="G3953">
        <v>7.6950000000000005E-2</v>
      </c>
      <c r="H3953" s="1">
        <v>8.259E-8</v>
      </c>
      <c r="I3953">
        <v>1.0469999999999999</v>
      </c>
      <c r="J3953">
        <v>0.2772</v>
      </c>
      <c r="K3953">
        <v>8.9709999999999998E-2</v>
      </c>
      <c r="L3953" s="1">
        <v>1.219E-7</v>
      </c>
      <c r="M3953">
        <v>1.105</v>
      </c>
      <c r="N3953" s="1">
        <v>9.076E-8</v>
      </c>
      <c r="O3953">
        <v>0.74990000000000001</v>
      </c>
    </row>
    <row r="3954" spans="1:15" x14ac:dyDescent="0.25">
      <c r="A3954">
        <v>52259</v>
      </c>
      <c r="B3954">
        <v>0.10440000000000001</v>
      </c>
      <c r="C3954">
        <v>0.17349999999999999</v>
      </c>
      <c r="D3954">
        <v>6.411E-2</v>
      </c>
      <c r="E3954" s="1">
        <v>2.9370000000000001E-8</v>
      </c>
      <c r="F3954">
        <v>0.45100000000000001</v>
      </c>
      <c r="G3954">
        <v>8.1079999999999999E-2</v>
      </c>
      <c r="H3954" s="1">
        <v>7.7019999999999997E-8</v>
      </c>
      <c r="I3954">
        <v>0.97840000000000005</v>
      </c>
      <c r="J3954">
        <v>0.26400000000000001</v>
      </c>
      <c r="K3954">
        <v>9.1590000000000005E-2</v>
      </c>
      <c r="L3954" s="1">
        <v>1.195E-7</v>
      </c>
      <c r="M3954">
        <v>1.079</v>
      </c>
      <c r="N3954" s="1">
        <v>9.1489999999999994E-8</v>
      </c>
      <c r="O3954">
        <v>0.72870000000000001</v>
      </c>
    </row>
    <row r="3955" spans="1:15" x14ac:dyDescent="0.25">
      <c r="A3955">
        <v>52260</v>
      </c>
      <c r="B3955">
        <v>0.14949999999999999</v>
      </c>
      <c r="C3955">
        <v>0.30880000000000002</v>
      </c>
      <c r="D3955">
        <v>9.8739999999999994E-2</v>
      </c>
      <c r="E3955" s="1">
        <v>4.8179999999999999E-8</v>
      </c>
      <c r="F3955">
        <v>0.76259999999999994</v>
      </c>
      <c r="G3955">
        <v>0.11799999999999999</v>
      </c>
      <c r="H3955" s="1">
        <v>1.275E-7</v>
      </c>
      <c r="I3955">
        <v>1.647</v>
      </c>
      <c r="J3955">
        <v>0.43020000000000003</v>
      </c>
      <c r="K3955">
        <v>0.14069999999999999</v>
      </c>
      <c r="L3955" s="1">
        <v>2.0209999999999999E-7</v>
      </c>
      <c r="M3955">
        <v>1.853</v>
      </c>
      <c r="N3955" s="1">
        <v>1.5830000000000001E-7</v>
      </c>
      <c r="O3955">
        <v>1.117</v>
      </c>
    </row>
    <row r="3956" spans="1:15" x14ac:dyDescent="0.25">
      <c r="A3956">
        <v>52269</v>
      </c>
      <c r="B3956">
        <v>0.17050000000000001</v>
      </c>
      <c r="C3956">
        <v>0.33639999999999998</v>
      </c>
      <c r="D3956">
        <v>0.1119</v>
      </c>
      <c r="E3956" s="1">
        <v>4.7610000000000001E-8</v>
      </c>
      <c r="F3956">
        <v>0.75009999999999999</v>
      </c>
      <c r="G3956">
        <v>0.1366</v>
      </c>
      <c r="H3956" s="1">
        <v>1.154E-7</v>
      </c>
      <c r="I3956">
        <v>1.494</v>
      </c>
      <c r="J3956">
        <v>0.38390000000000002</v>
      </c>
      <c r="K3956">
        <v>0.14299999999999999</v>
      </c>
      <c r="L3956" s="1">
        <v>1.814E-7</v>
      </c>
      <c r="M3956">
        <v>1.663</v>
      </c>
      <c r="N3956" s="1">
        <v>1.4329999999999999E-7</v>
      </c>
      <c r="O3956">
        <v>1.1120000000000001</v>
      </c>
    </row>
    <row r="3957" spans="1:15" x14ac:dyDescent="0.25">
      <c r="A3957">
        <v>52270</v>
      </c>
      <c r="B3957">
        <v>8.0430000000000001E-2</v>
      </c>
      <c r="C3957">
        <v>0.13270000000000001</v>
      </c>
      <c r="D3957">
        <v>4.8959999999999997E-2</v>
      </c>
      <c r="E3957" s="1">
        <v>2.5600000000000001E-8</v>
      </c>
      <c r="F3957">
        <v>0.40160000000000001</v>
      </c>
      <c r="G3957">
        <v>7.492E-2</v>
      </c>
      <c r="H3957" s="1">
        <v>7.0910000000000004E-8</v>
      </c>
      <c r="I3957">
        <v>0.88039999999999996</v>
      </c>
      <c r="J3957">
        <v>0.23649999999999999</v>
      </c>
      <c r="K3957">
        <v>9.8489999999999994E-2</v>
      </c>
      <c r="L3957" s="1">
        <v>1.044E-7</v>
      </c>
      <c r="M3957">
        <v>0.92269999999999996</v>
      </c>
      <c r="N3957" s="1">
        <v>7.4970000000000002E-8</v>
      </c>
      <c r="O3957">
        <v>0.65310000000000001</v>
      </c>
    </row>
    <row r="3958" spans="1:15" x14ac:dyDescent="0.25">
      <c r="A3958">
        <v>52275</v>
      </c>
      <c r="B3958">
        <v>0.1075</v>
      </c>
      <c r="C3958">
        <v>0.1772</v>
      </c>
      <c r="D3958">
        <v>6.3280000000000003E-2</v>
      </c>
      <c r="E3958" s="1">
        <v>3.058E-8</v>
      </c>
      <c r="F3958">
        <v>0.47560000000000002</v>
      </c>
      <c r="G3958">
        <v>7.8640000000000002E-2</v>
      </c>
      <c r="H3958" s="1">
        <v>7.9720000000000002E-8</v>
      </c>
      <c r="I3958">
        <v>1.0329999999999999</v>
      </c>
      <c r="J3958">
        <v>0.28010000000000002</v>
      </c>
      <c r="K3958">
        <v>9.3810000000000004E-2</v>
      </c>
      <c r="L3958" s="1">
        <v>1.3120000000000001E-7</v>
      </c>
      <c r="M3958">
        <v>1.1759999999999999</v>
      </c>
      <c r="N3958" s="1">
        <v>1.031E-7</v>
      </c>
      <c r="O3958">
        <v>0.76419999999999999</v>
      </c>
    </row>
    <row r="3959" spans="1:15" x14ac:dyDescent="0.25">
      <c r="A3959">
        <v>52281</v>
      </c>
      <c r="B3959">
        <v>6.6250000000000003E-2</v>
      </c>
      <c r="C3959">
        <v>0.1003</v>
      </c>
      <c r="D3959">
        <v>3.7350000000000001E-2</v>
      </c>
      <c r="E3959" s="1">
        <v>2.1130000000000001E-8</v>
      </c>
      <c r="F3959">
        <v>0.32650000000000001</v>
      </c>
      <c r="G3959">
        <v>5.1990000000000001E-2</v>
      </c>
      <c r="H3959" s="1">
        <v>5.599E-8</v>
      </c>
      <c r="I3959">
        <v>0.72570000000000001</v>
      </c>
      <c r="J3959">
        <v>0.20150000000000001</v>
      </c>
      <c r="K3959">
        <v>6.021E-2</v>
      </c>
      <c r="L3959" s="1">
        <v>8.72E-8</v>
      </c>
      <c r="M3959">
        <v>0.78559999999999997</v>
      </c>
      <c r="N3959" s="1">
        <v>6.3959999999999998E-8</v>
      </c>
      <c r="O3959">
        <v>0.54949999999999999</v>
      </c>
    </row>
    <row r="3960" spans="1:15" x14ac:dyDescent="0.25">
      <c r="A3960">
        <v>52282</v>
      </c>
      <c r="B3960">
        <v>0.13450000000000001</v>
      </c>
      <c r="C3960">
        <v>0.22939999999999999</v>
      </c>
      <c r="D3960">
        <v>8.0909999999999996E-2</v>
      </c>
      <c r="E3960" s="1">
        <v>3.599E-8</v>
      </c>
      <c r="F3960">
        <v>0.5675</v>
      </c>
      <c r="G3960">
        <v>9.4289999999999999E-2</v>
      </c>
      <c r="H3960" s="1">
        <v>8.8249999999999999E-8</v>
      </c>
      <c r="I3960">
        <v>1.141</v>
      </c>
      <c r="J3960">
        <v>0.30420000000000003</v>
      </c>
      <c r="K3960">
        <v>0.10340000000000001</v>
      </c>
      <c r="L3960" s="1">
        <v>1.4030000000000001E-7</v>
      </c>
      <c r="M3960">
        <v>1.2669999999999999</v>
      </c>
      <c r="N3960" s="1">
        <v>1.0879999999999999E-7</v>
      </c>
      <c r="O3960">
        <v>0.85240000000000005</v>
      </c>
    </row>
    <row r="3961" spans="1:15" x14ac:dyDescent="0.25">
      <c r="A3961">
        <v>52292</v>
      </c>
      <c r="B3961">
        <v>0.1193</v>
      </c>
      <c r="C3961">
        <v>0.1812</v>
      </c>
      <c r="D3961">
        <v>7.3249999999999996E-2</v>
      </c>
      <c r="E3961" s="1">
        <v>3.2509999999999998E-8</v>
      </c>
      <c r="F3961">
        <v>0.49819999999999998</v>
      </c>
      <c r="G3961">
        <v>0.10290000000000001</v>
      </c>
      <c r="H3961" s="1">
        <v>7.9249999999999998E-8</v>
      </c>
      <c r="I3961">
        <v>0.98419999999999996</v>
      </c>
      <c r="J3961">
        <v>0.26140000000000002</v>
      </c>
      <c r="K3961">
        <v>0.1142</v>
      </c>
      <c r="L3961" s="1">
        <v>1.2109999999999999E-7</v>
      </c>
      <c r="M3961">
        <v>1.083</v>
      </c>
      <c r="N3961" s="1">
        <v>9.3270000000000001E-8</v>
      </c>
      <c r="O3961">
        <v>0.79100000000000004</v>
      </c>
    </row>
    <row r="3962" spans="1:15" x14ac:dyDescent="0.25">
      <c r="A3962">
        <v>52300</v>
      </c>
      <c r="B3962">
        <v>0.19389999999999999</v>
      </c>
      <c r="C3962">
        <v>0.29039999999999999</v>
      </c>
      <c r="D3962">
        <v>0.12239999999999999</v>
      </c>
      <c r="E3962" s="1">
        <v>3.8659999999999997E-8</v>
      </c>
      <c r="F3962">
        <v>0.55920000000000003</v>
      </c>
      <c r="G3962">
        <v>0.1472</v>
      </c>
      <c r="H3962" s="1">
        <v>8.8160000000000003E-8</v>
      </c>
      <c r="I3962">
        <v>1.101</v>
      </c>
      <c r="J3962">
        <v>0.29089999999999999</v>
      </c>
      <c r="K3962">
        <v>0.12509999999999999</v>
      </c>
      <c r="L3962" s="1">
        <v>1.4119999999999999E-7</v>
      </c>
      <c r="M3962">
        <v>1.2529999999999999</v>
      </c>
      <c r="N3962" s="1">
        <v>1.1300000000000001E-7</v>
      </c>
      <c r="O3962">
        <v>1.0349999999999999</v>
      </c>
    </row>
    <row r="3963" spans="1:15" x14ac:dyDescent="0.25">
      <c r="A3963">
        <v>52306</v>
      </c>
      <c r="B3963">
        <v>0.17030000000000001</v>
      </c>
      <c r="C3963">
        <v>0.26219999999999999</v>
      </c>
      <c r="D3963">
        <v>0.10340000000000001</v>
      </c>
      <c r="E3963" s="1">
        <v>3.5070000000000002E-8</v>
      </c>
      <c r="F3963">
        <v>0.52229999999999999</v>
      </c>
      <c r="G3963">
        <v>0.1207</v>
      </c>
      <c r="H3963" s="1">
        <v>7.8590000000000004E-8</v>
      </c>
      <c r="I3963">
        <v>0.99760000000000004</v>
      </c>
      <c r="J3963">
        <v>0.26429999999999998</v>
      </c>
      <c r="K3963">
        <v>0.1041</v>
      </c>
      <c r="L3963" s="1">
        <v>1.2279999999999999E-7</v>
      </c>
      <c r="M3963">
        <v>1.087</v>
      </c>
      <c r="N3963" s="1">
        <v>9.6289999999999997E-8</v>
      </c>
      <c r="O3963">
        <v>0.91559999999999997</v>
      </c>
    </row>
    <row r="3964" spans="1:15" x14ac:dyDescent="0.25">
      <c r="A3964">
        <v>52316</v>
      </c>
      <c r="B3964">
        <v>9.3979999999999994E-2</v>
      </c>
      <c r="C3964">
        <v>0.14460000000000001</v>
      </c>
      <c r="D3964">
        <v>5.6129999999999999E-2</v>
      </c>
      <c r="E3964" s="1">
        <v>2.459E-8</v>
      </c>
      <c r="F3964">
        <v>0.38779999999999998</v>
      </c>
      <c r="G3964">
        <v>8.1290000000000001E-2</v>
      </c>
      <c r="H3964" s="1">
        <v>6.751E-8</v>
      </c>
      <c r="I3964">
        <v>0.8246</v>
      </c>
      <c r="J3964">
        <v>0.223</v>
      </c>
      <c r="K3964">
        <v>0.1013</v>
      </c>
      <c r="L3964" s="1">
        <v>9.76E-8</v>
      </c>
      <c r="M3964">
        <v>0.84250000000000003</v>
      </c>
      <c r="N3964" s="1">
        <v>7.1340000000000002E-8</v>
      </c>
      <c r="O3964">
        <v>0.64800000000000002</v>
      </c>
    </row>
    <row r="3965" spans="1:15" x14ac:dyDescent="0.25">
      <c r="A3965">
        <v>52335</v>
      </c>
      <c r="B3965">
        <v>0.12470000000000001</v>
      </c>
      <c r="C3965">
        <v>0.2142</v>
      </c>
      <c r="D3965">
        <v>7.7350000000000002E-2</v>
      </c>
      <c r="E3965" s="1">
        <v>3.4240000000000001E-8</v>
      </c>
      <c r="F3965">
        <v>0.52449999999999997</v>
      </c>
      <c r="G3965">
        <v>9.7180000000000002E-2</v>
      </c>
      <c r="H3965" s="1">
        <v>8.5290000000000005E-8</v>
      </c>
      <c r="I3965">
        <v>1.0680000000000001</v>
      </c>
      <c r="J3965">
        <v>0.28649999999999998</v>
      </c>
      <c r="K3965">
        <v>0.10580000000000001</v>
      </c>
      <c r="L3965" s="1">
        <v>1.304E-7</v>
      </c>
      <c r="M3965">
        <v>1.1679999999999999</v>
      </c>
      <c r="N3965" s="1">
        <v>1.011E-7</v>
      </c>
      <c r="O3965">
        <v>0.79359999999999997</v>
      </c>
    </row>
    <row r="3966" spans="1:15" x14ac:dyDescent="0.25">
      <c r="A3966">
        <v>52337</v>
      </c>
      <c r="B3966">
        <v>5.4600000000000003E-2</v>
      </c>
      <c r="C3966">
        <v>8.2439999999999999E-2</v>
      </c>
      <c r="D3966">
        <v>2.7459999999999998E-2</v>
      </c>
      <c r="E3966" s="1">
        <v>1.7879999999999999E-8</v>
      </c>
      <c r="F3966">
        <v>0.29770000000000002</v>
      </c>
      <c r="G3966">
        <v>3.5189999999999999E-2</v>
      </c>
      <c r="H3966" s="1">
        <v>4.7479999999999999E-8</v>
      </c>
      <c r="I3966">
        <v>0.61709999999999998</v>
      </c>
      <c r="J3966">
        <v>0.17319999999999999</v>
      </c>
      <c r="K3966">
        <v>4.2639999999999997E-2</v>
      </c>
      <c r="L3966" s="1">
        <v>6.5359999999999998E-8</v>
      </c>
      <c r="M3966">
        <v>0.58209999999999995</v>
      </c>
      <c r="N3966" s="1">
        <v>4.2540000000000002E-8</v>
      </c>
      <c r="O3966">
        <v>0.46510000000000001</v>
      </c>
    </row>
    <row r="3967" spans="1:15" x14ac:dyDescent="0.25">
      <c r="A3967">
        <v>52346</v>
      </c>
      <c r="B3967">
        <v>0.19950000000000001</v>
      </c>
      <c r="C3967">
        <v>0.29049999999999998</v>
      </c>
      <c r="D3967">
        <v>0.12520000000000001</v>
      </c>
      <c r="E3967" s="1">
        <v>4.0289999999999999E-8</v>
      </c>
      <c r="F3967">
        <v>0.5907</v>
      </c>
      <c r="G3967">
        <v>0.16</v>
      </c>
      <c r="H3967" s="1">
        <v>7.8069999999999997E-8</v>
      </c>
      <c r="I3967">
        <v>0.95489999999999997</v>
      </c>
      <c r="J3967">
        <v>0.23699999999999999</v>
      </c>
      <c r="K3967">
        <v>0.13519999999999999</v>
      </c>
      <c r="L3967" s="1">
        <v>1.104E-7</v>
      </c>
      <c r="M3967">
        <v>0.99460000000000004</v>
      </c>
      <c r="N3967" s="1">
        <v>8.7180000000000004E-8</v>
      </c>
      <c r="O3967">
        <v>0.98360000000000003</v>
      </c>
    </row>
    <row r="3968" spans="1:15" x14ac:dyDescent="0.25">
      <c r="A3968">
        <v>52349</v>
      </c>
      <c r="B3968">
        <v>0.2097</v>
      </c>
      <c r="C3968">
        <v>0.25580000000000003</v>
      </c>
      <c r="D3968">
        <v>0.12959999999999999</v>
      </c>
      <c r="E3968" s="1">
        <v>3.3320000000000003E-8</v>
      </c>
      <c r="F3968">
        <v>0.43380000000000002</v>
      </c>
      <c r="G3968">
        <v>0.1663</v>
      </c>
      <c r="H3968" s="1">
        <v>6.4560000000000004E-8</v>
      </c>
      <c r="I3968">
        <v>0.76390000000000002</v>
      </c>
      <c r="J3968">
        <v>0.1903</v>
      </c>
      <c r="K3968">
        <v>0.13170000000000001</v>
      </c>
      <c r="L3968" s="1">
        <v>9.7170000000000003E-8</v>
      </c>
      <c r="M3968">
        <v>0.85089999999999999</v>
      </c>
      <c r="N3968" s="1">
        <v>8.3000000000000002E-8</v>
      </c>
      <c r="O3968">
        <v>0.97589999999999999</v>
      </c>
    </row>
    <row r="3969" spans="1:15" x14ac:dyDescent="0.25">
      <c r="A3969">
        <v>52354</v>
      </c>
      <c r="B3969">
        <v>8.8179999999999994E-2</v>
      </c>
      <c r="C3969">
        <v>0.17499999999999999</v>
      </c>
      <c r="D3969">
        <v>5.382E-2</v>
      </c>
      <c r="E3969" s="1">
        <v>2.782E-8</v>
      </c>
      <c r="F3969">
        <v>0.4622</v>
      </c>
      <c r="G3969">
        <v>6.4860000000000001E-2</v>
      </c>
      <c r="H3969" s="1">
        <v>7.8020000000000006E-8</v>
      </c>
      <c r="I3969">
        <v>1.0129999999999999</v>
      </c>
      <c r="J3969">
        <v>0.27100000000000002</v>
      </c>
      <c r="K3969">
        <v>7.3819999999999997E-2</v>
      </c>
      <c r="L3969" s="1">
        <v>1.216E-7</v>
      </c>
      <c r="M3969">
        <v>1.099</v>
      </c>
      <c r="N3969" s="1">
        <v>9.1450000000000002E-8</v>
      </c>
      <c r="O3969">
        <v>0.73619999999999997</v>
      </c>
    </row>
    <row r="3970" spans="1:15" x14ac:dyDescent="0.25">
      <c r="A3970">
        <v>52366</v>
      </c>
      <c r="B3970">
        <v>0.12709999999999999</v>
      </c>
      <c r="C3970">
        <v>0.22819999999999999</v>
      </c>
      <c r="D3970">
        <v>7.6359999999999997E-2</v>
      </c>
      <c r="E3970" s="1">
        <v>3.4130000000000002E-8</v>
      </c>
      <c r="F3970">
        <v>0.54759999999999998</v>
      </c>
      <c r="G3970">
        <v>9.5680000000000001E-2</v>
      </c>
      <c r="H3970" s="1">
        <v>8.5030000000000001E-8</v>
      </c>
      <c r="I3970">
        <v>1.0820000000000001</v>
      </c>
      <c r="J3970">
        <v>0.28870000000000001</v>
      </c>
      <c r="K3970">
        <v>0.1109</v>
      </c>
      <c r="L3970" s="1">
        <v>1.3089999999999999E-7</v>
      </c>
      <c r="M3970">
        <v>1.175</v>
      </c>
      <c r="N3970" s="1">
        <v>1.015E-7</v>
      </c>
      <c r="O3970">
        <v>0.81520000000000004</v>
      </c>
    </row>
    <row r="3971" spans="1:15" x14ac:dyDescent="0.25">
      <c r="A3971">
        <v>52377</v>
      </c>
      <c r="B3971">
        <v>0.1416</v>
      </c>
      <c r="C3971">
        <v>0.2429</v>
      </c>
      <c r="D3971">
        <v>8.9190000000000005E-2</v>
      </c>
      <c r="E3971" s="1">
        <v>3.899E-8</v>
      </c>
      <c r="F3971">
        <v>0.58930000000000005</v>
      </c>
      <c r="G3971">
        <v>0.1116</v>
      </c>
      <c r="H3971" s="1">
        <v>1.001E-7</v>
      </c>
      <c r="I3971">
        <v>1.2729999999999999</v>
      </c>
      <c r="J3971">
        <v>0.34489999999999998</v>
      </c>
      <c r="K3971">
        <v>0.1237</v>
      </c>
      <c r="L3971" s="1">
        <v>1.6430000000000001E-7</v>
      </c>
      <c r="M3971">
        <v>1.4590000000000001</v>
      </c>
      <c r="N3971" s="1">
        <v>1.3150000000000001E-7</v>
      </c>
      <c r="O3971">
        <v>0.93579999999999997</v>
      </c>
    </row>
    <row r="3972" spans="1:15" x14ac:dyDescent="0.25">
      <c r="A3972">
        <v>52378</v>
      </c>
      <c r="B3972">
        <v>0.2087</v>
      </c>
      <c r="C3972">
        <v>0.28489999999999999</v>
      </c>
      <c r="D3972">
        <v>0.1298</v>
      </c>
      <c r="E3972" s="1">
        <v>4.0219999999999999E-8</v>
      </c>
      <c r="F3972">
        <v>0.54210000000000003</v>
      </c>
      <c r="G3972">
        <v>0.17730000000000001</v>
      </c>
      <c r="H3972" s="1">
        <v>7.3850000000000003E-8</v>
      </c>
      <c r="I3972">
        <v>0.82730000000000004</v>
      </c>
      <c r="J3972">
        <v>0.21329999999999999</v>
      </c>
      <c r="K3972">
        <v>0.17810000000000001</v>
      </c>
      <c r="L3972" s="1">
        <v>1.013E-7</v>
      </c>
      <c r="M3972">
        <v>0.86229999999999996</v>
      </c>
      <c r="N3972" s="1">
        <v>7.9039999999999998E-8</v>
      </c>
      <c r="O3972">
        <v>0.85970000000000002</v>
      </c>
    </row>
    <row r="3973" spans="1:15" x14ac:dyDescent="0.25">
      <c r="A3973">
        <v>52386</v>
      </c>
      <c r="B3973">
        <v>8.5720000000000005E-2</v>
      </c>
      <c r="C3973">
        <v>0.12379999999999999</v>
      </c>
      <c r="D3973">
        <v>4.8320000000000002E-2</v>
      </c>
      <c r="E3973" s="1">
        <v>2.0949999999999999E-8</v>
      </c>
      <c r="F3973">
        <v>0.3276</v>
      </c>
      <c r="G3973">
        <v>6.7110000000000003E-2</v>
      </c>
      <c r="H3973" s="1">
        <v>4.9980000000000002E-8</v>
      </c>
      <c r="I3973">
        <v>0.60750000000000004</v>
      </c>
      <c r="J3973">
        <v>0.16669999999999999</v>
      </c>
      <c r="K3973">
        <v>6.9980000000000001E-2</v>
      </c>
      <c r="L3973" s="1">
        <v>6.6059999999999997E-8</v>
      </c>
      <c r="M3973">
        <v>0.57920000000000005</v>
      </c>
      <c r="N3973" s="1">
        <v>4.5090000000000002E-8</v>
      </c>
      <c r="O3973">
        <v>0.51939999999999997</v>
      </c>
    </row>
    <row r="3974" spans="1:15" x14ac:dyDescent="0.25">
      <c r="A3974">
        <v>52388</v>
      </c>
      <c r="B3974">
        <v>0.15029999999999999</v>
      </c>
      <c r="C3974">
        <v>0.25679999999999997</v>
      </c>
      <c r="D3974">
        <v>8.9190000000000005E-2</v>
      </c>
      <c r="E3974" s="1">
        <v>3.7749999999999997E-8</v>
      </c>
      <c r="F3974">
        <v>0.58350000000000002</v>
      </c>
      <c r="G3974">
        <v>0.12609999999999999</v>
      </c>
      <c r="H3974" s="1">
        <v>1.034E-7</v>
      </c>
      <c r="I3974">
        <v>1.2390000000000001</v>
      </c>
      <c r="J3974">
        <v>0.36220000000000002</v>
      </c>
      <c r="K3974">
        <v>0.15970000000000001</v>
      </c>
      <c r="L3974" s="1">
        <v>1.79E-7</v>
      </c>
      <c r="M3974">
        <v>1.49</v>
      </c>
      <c r="N3974" s="1">
        <v>1.5169999999999999E-7</v>
      </c>
      <c r="O3974">
        <v>0.98080000000000001</v>
      </c>
    </row>
    <row r="3975" spans="1:15" x14ac:dyDescent="0.25">
      <c r="A3975">
        <v>52390</v>
      </c>
      <c r="B3975">
        <v>8.9279999999999998E-2</v>
      </c>
      <c r="C3975">
        <v>0.13489999999999999</v>
      </c>
      <c r="D3975">
        <v>4.9200000000000001E-2</v>
      </c>
      <c r="E3975" s="1">
        <v>2.2320000000000001E-8</v>
      </c>
      <c r="F3975">
        <v>0.3584</v>
      </c>
      <c r="G3975">
        <v>6.3369999999999996E-2</v>
      </c>
      <c r="H3975" s="1">
        <v>5.1359999999999998E-8</v>
      </c>
      <c r="I3975">
        <v>0.63900000000000001</v>
      </c>
      <c r="J3975">
        <v>0.17710000000000001</v>
      </c>
      <c r="K3975">
        <v>6.3899999999999998E-2</v>
      </c>
      <c r="L3975" s="1">
        <v>7.0399999999999995E-8</v>
      </c>
      <c r="M3975">
        <v>0.61570000000000003</v>
      </c>
      <c r="N3975" s="1">
        <v>4.8820000000000003E-8</v>
      </c>
      <c r="O3975">
        <v>0.52959999999999996</v>
      </c>
    </row>
    <row r="3976" spans="1:15" x14ac:dyDescent="0.25">
      <c r="A3976">
        <v>52404</v>
      </c>
      <c r="B3976">
        <v>8.319E-2</v>
      </c>
      <c r="C3976">
        <v>0.1653</v>
      </c>
      <c r="D3976">
        <v>5.5509999999999997E-2</v>
      </c>
      <c r="E3976" s="1">
        <v>3.2439999999999998E-8</v>
      </c>
      <c r="F3976">
        <v>0.51559999999999995</v>
      </c>
      <c r="G3976">
        <v>7.6539999999999997E-2</v>
      </c>
      <c r="H3976" s="1">
        <v>9.9709999999999998E-8</v>
      </c>
      <c r="I3976">
        <v>1.2809999999999999</v>
      </c>
      <c r="J3976">
        <v>0.33900000000000002</v>
      </c>
      <c r="K3976">
        <v>0.11020000000000001</v>
      </c>
      <c r="L3976" s="1">
        <v>1.607E-7</v>
      </c>
      <c r="M3976">
        <v>1.454</v>
      </c>
      <c r="N3976" s="1">
        <v>1.2310000000000001E-7</v>
      </c>
      <c r="O3976">
        <v>0.85909999999999997</v>
      </c>
    </row>
    <row r="3977" spans="1:15" x14ac:dyDescent="0.25">
      <c r="A3977">
        <v>52411</v>
      </c>
      <c r="B3977">
        <v>8.4000000000000005E-2</v>
      </c>
      <c r="C3977">
        <v>0.12770000000000001</v>
      </c>
      <c r="D3977">
        <v>5.0509999999999999E-2</v>
      </c>
      <c r="E3977" s="1">
        <v>2.3949999999999999E-8</v>
      </c>
      <c r="F3977">
        <v>0.36859999999999998</v>
      </c>
      <c r="G3977">
        <v>7.0209999999999995E-2</v>
      </c>
      <c r="H3977" s="1">
        <v>6.7850000000000002E-8</v>
      </c>
      <c r="I3977">
        <v>0.85929999999999995</v>
      </c>
      <c r="J3977">
        <v>0.2341</v>
      </c>
      <c r="K3977">
        <v>8.1710000000000005E-2</v>
      </c>
      <c r="L3977" s="1">
        <v>1.0579999999999999E-7</v>
      </c>
      <c r="M3977">
        <v>0.93120000000000003</v>
      </c>
      <c r="N3977" s="1">
        <v>7.8530000000000002E-8</v>
      </c>
      <c r="O3977">
        <v>0.66539999999999999</v>
      </c>
    </row>
    <row r="3978" spans="1:15" x14ac:dyDescent="0.25">
      <c r="A3978">
        <v>52417</v>
      </c>
      <c r="B3978">
        <v>0.1686</v>
      </c>
      <c r="C3978">
        <v>0.28210000000000002</v>
      </c>
      <c r="D3978">
        <v>0.106</v>
      </c>
      <c r="E3978" s="1">
        <v>4.0509999999999997E-8</v>
      </c>
      <c r="F3978">
        <v>0.59989999999999999</v>
      </c>
      <c r="G3978">
        <v>0.13089999999999999</v>
      </c>
      <c r="H3978" s="1">
        <v>9.3060000000000001E-8</v>
      </c>
      <c r="I3978">
        <v>1.177</v>
      </c>
      <c r="J3978">
        <v>0.30930000000000002</v>
      </c>
      <c r="K3978">
        <v>0.12740000000000001</v>
      </c>
      <c r="L3978" s="1">
        <v>1.458E-7</v>
      </c>
      <c r="M3978">
        <v>1.3140000000000001</v>
      </c>
      <c r="N3978" s="1">
        <v>1.152E-7</v>
      </c>
      <c r="O3978">
        <v>0.95979999999999999</v>
      </c>
    </row>
    <row r="3979" spans="1:15" x14ac:dyDescent="0.25">
      <c r="A3979">
        <v>52424</v>
      </c>
      <c r="B3979">
        <v>8.0740000000000006E-2</v>
      </c>
      <c r="C3979">
        <v>0.1211</v>
      </c>
      <c r="D3979">
        <v>4.3209999999999998E-2</v>
      </c>
      <c r="E3979" s="1">
        <v>2.166E-8</v>
      </c>
      <c r="F3979">
        <v>0.35139999999999999</v>
      </c>
      <c r="G3979">
        <v>6.2689999999999996E-2</v>
      </c>
      <c r="H3979" s="1">
        <v>5.8239999999999997E-8</v>
      </c>
      <c r="I3979">
        <v>0.71350000000000002</v>
      </c>
      <c r="J3979">
        <v>0.19969999999999999</v>
      </c>
      <c r="K3979">
        <v>8.1210000000000004E-2</v>
      </c>
      <c r="L3979" s="1">
        <v>8.3760000000000004E-8</v>
      </c>
      <c r="M3979">
        <v>0.72250000000000003</v>
      </c>
      <c r="N3979" s="1">
        <v>6.0629999999999994E-8</v>
      </c>
      <c r="O3979">
        <v>0.55620000000000003</v>
      </c>
    </row>
    <row r="3980" spans="1:15" x14ac:dyDescent="0.25">
      <c r="A3980">
        <v>52425</v>
      </c>
      <c r="B3980">
        <v>0.16700000000000001</v>
      </c>
      <c r="C3980">
        <v>0.30170000000000002</v>
      </c>
      <c r="D3980">
        <v>0.1065</v>
      </c>
      <c r="E3980" s="1">
        <v>4.36E-8</v>
      </c>
      <c r="F3980">
        <v>0.66090000000000004</v>
      </c>
      <c r="G3980">
        <v>0.1305</v>
      </c>
      <c r="H3980" s="1">
        <v>1.043E-7</v>
      </c>
      <c r="I3980">
        <v>1.343</v>
      </c>
      <c r="J3980">
        <v>0.35160000000000002</v>
      </c>
      <c r="K3980">
        <v>0.13519999999999999</v>
      </c>
      <c r="L3980" s="1">
        <v>1.6610000000000001E-7</v>
      </c>
      <c r="M3980">
        <v>1.506</v>
      </c>
      <c r="N3980" s="1">
        <v>1.3129999999999999E-7</v>
      </c>
      <c r="O3980">
        <v>1.044</v>
      </c>
    </row>
    <row r="3981" spans="1:15" x14ac:dyDescent="0.25">
      <c r="A3981">
        <v>52426</v>
      </c>
      <c r="B3981">
        <v>8.881E-2</v>
      </c>
      <c r="C3981">
        <v>0.16850000000000001</v>
      </c>
      <c r="D3981">
        <v>5.1450000000000003E-2</v>
      </c>
      <c r="E3981" s="1">
        <v>2.6190000000000002E-8</v>
      </c>
      <c r="F3981">
        <v>0.4425</v>
      </c>
      <c r="G3981">
        <v>5.0979999999999998E-2</v>
      </c>
      <c r="H3981" s="1">
        <v>7.7359999999999999E-8</v>
      </c>
      <c r="I3981">
        <v>1.0169999999999999</v>
      </c>
      <c r="J3981">
        <v>0.28060000000000002</v>
      </c>
      <c r="K3981">
        <v>5.7790000000000001E-2</v>
      </c>
      <c r="L3981" s="1">
        <v>1.2669999999999999E-7</v>
      </c>
      <c r="M3981">
        <v>1.135</v>
      </c>
      <c r="N3981" s="1">
        <v>9.8539999999999994E-8</v>
      </c>
      <c r="O3981">
        <v>0.72740000000000005</v>
      </c>
    </row>
    <row r="3982" spans="1:15" x14ac:dyDescent="0.25">
      <c r="A3982">
        <v>52431</v>
      </c>
      <c r="B3982">
        <v>0.2213</v>
      </c>
      <c r="C3982">
        <v>0.38159999999999999</v>
      </c>
      <c r="D3982">
        <v>0.1421</v>
      </c>
      <c r="E3982" s="1">
        <v>5.3890000000000001E-8</v>
      </c>
      <c r="F3982">
        <v>0.78900000000000003</v>
      </c>
      <c r="G3982">
        <v>0.20269999999999999</v>
      </c>
      <c r="H3982" s="1">
        <v>1.638E-7</v>
      </c>
      <c r="I3982">
        <v>1.911</v>
      </c>
      <c r="J3982">
        <v>0.58409999999999995</v>
      </c>
      <c r="K3982">
        <v>0.22900000000000001</v>
      </c>
      <c r="L3982" s="1">
        <v>3.0050000000000002E-7</v>
      </c>
      <c r="M3982">
        <v>2.4470000000000001</v>
      </c>
      <c r="N3982" s="1">
        <v>2.6010000000000001E-7</v>
      </c>
      <c r="O3982">
        <v>1.5669999999999999</v>
      </c>
    </row>
    <row r="3983" spans="1:15" x14ac:dyDescent="0.25">
      <c r="A3983">
        <v>52434</v>
      </c>
      <c r="B3983">
        <v>0.1502</v>
      </c>
      <c r="C3983">
        <v>0.25769999999999998</v>
      </c>
      <c r="D3983">
        <v>9.3380000000000005E-2</v>
      </c>
      <c r="E3983" s="1">
        <v>3.7520000000000001E-8</v>
      </c>
      <c r="F3983">
        <v>0.57440000000000002</v>
      </c>
      <c r="G3983">
        <v>0.11210000000000001</v>
      </c>
      <c r="H3983" s="1">
        <v>8.8800000000000001E-8</v>
      </c>
      <c r="I3983">
        <v>1.1339999999999999</v>
      </c>
      <c r="J3983">
        <v>0.29799999999999999</v>
      </c>
      <c r="K3983">
        <v>0.1137</v>
      </c>
      <c r="L3983" s="1">
        <v>1.4040000000000001E-7</v>
      </c>
      <c r="M3983">
        <v>1.2629999999999999</v>
      </c>
      <c r="N3983" s="1">
        <v>1.099E-7</v>
      </c>
      <c r="O3983">
        <v>0.88980000000000004</v>
      </c>
    </row>
    <row r="3984" spans="1:15" x14ac:dyDescent="0.25">
      <c r="A3984">
        <v>52441</v>
      </c>
      <c r="B3984">
        <v>0.11600000000000001</v>
      </c>
      <c r="C3984">
        <v>0.18890000000000001</v>
      </c>
      <c r="D3984">
        <v>7.0250000000000007E-2</v>
      </c>
      <c r="E3984" s="1">
        <v>3.1930000000000002E-8</v>
      </c>
      <c r="F3984">
        <v>0.50360000000000005</v>
      </c>
      <c r="G3984">
        <v>8.9020000000000002E-2</v>
      </c>
      <c r="H3984" s="1">
        <v>7.5129999999999998E-8</v>
      </c>
      <c r="I3984">
        <v>0.9425</v>
      </c>
      <c r="J3984">
        <v>0.25009999999999999</v>
      </c>
      <c r="K3984">
        <v>9.4350000000000003E-2</v>
      </c>
      <c r="L3984" s="1">
        <v>1.066E-7</v>
      </c>
      <c r="M3984">
        <v>0.95489999999999997</v>
      </c>
      <c r="N3984" s="1">
        <v>7.7499999999999999E-8</v>
      </c>
      <c r="O3984">
        <v>0.73660000000000003</v>
      </c>
    </row>
    <row r="3985" spans="1:15" x14ac:dyDescent="0.25">
      <c r="A3985">
        <v>52446</v>
      </c>
      <c r="B3985">
        <v>0.1081</v>
      </c>
      <c r="C3985">
        <v>0.17960000000000001</v>
      </c>
      <c r="D3985">
        <v>6.5409999999999996E-2</v>
      </c>
      <c r="E3985" s="1">
        <v>3.0269999999999999E-8</v>
      </c>
      <c r="F3985">
        <v>0.46560000000000001</v>
      </c>
      <c r="G3985">
        <v>8.1220000000000001E-2</v>
      </c>
      <c r="H3985" s="1">
        <v>8.1670000000000003E-8</v>
      </c>
      <c r="I3985">
        <v>1.0509999999999999</v>
      </c>
      <c r="J3985">
        <v>0.28470000000000001</v>
      </c>
      <c r="K3985">
        <v>9.3020000000000005E-2</v>
      </c>
      <c r="L3985" s="1">
        <v>1.2989999999999999E-7</v>
      </c>
      <c r="M3985">
        <v>1.1619999999999999</v>
      </c>
      <c r="N3985" s="1">
        <v>9.9989999999999997E-8</v>
      </c>
      <c r="O3985">
        <v>0.76819999999999999</v>
      </c>
    </row>
    <row r="3986" spans="1:15" x14ac:dyDescent="0.25">
      <c r="A3986">
        <v>52454</v>
      </c>
      <c r="B3986">
        <v>0.12609999999999999</v>
      </c>
      <c r="C3986">
        <v>0.2334</v>
      </c>
      <c r="D3986">
        <v>8.0070000000000002E-2</v>
      </c>
      <c r="E3986" s="1">
        <v>3.8950000000000001E-8</v>
      </c>
      <c r="F3986">
        <v>0.6139</v>
      </c>
      <c r="G3986">
        <v>0.105</v>
      </c>
      <c r="H3986" s="1">
        <v>1.03E-7</v>
      </c>
      <c r="I3986">
        <v>1.3180000000000001</v>
      </c>
      <c r="J3986">
        <v>0.3488</v>
      </c>
      <c r="K3986">
        <v>0.12330000000000001</v>
      </c>
      <c r="L3986" s="1">
        <v>1.656E-7</v>
      </c>
      <c r="M3986">
        <v>1.4970000000000001</v>
      </c>
      <c r="N3986" s="1">
        <v>1.2910000000000001E-7</v>
      </c>
      <c r="O3986">
        <v>0.94789999999999996</v>
      </c>
    </row>
    <row r="3987" spans="1:15" x14ac:dyDescent="0.25">
      <c r="A3987">
        <v>52464</v>
      </c>
      <c r="B3987">
        <v>9.2960000000000001E-2</v>
      </c>
      <c r="C3987">
        <v>0.16819999999999999</v>
      </c>
      <c r="D3987">
        <v>5.5259999999999997E-2</v>
      </c>
      <c r="E3987" s="1">
        <v>2.777E-8</v>
      </c>
      <c r="F3987">
        <v>0.4491</v>
      </c>
      <c r="G3987">
        <v>6.8640000000000007E-2</v>
      </c>
      <c r="H3987" s="1">
        <v>7.2660000000000003E-8</v>
      </c>
      <c r="I3987">
        <v>0.93379999999999996</v>
      </c>
      <c r="J3987">
        <v>0.24940000000000001</v>
      </c>
      <c r="K3987">
        <v>7.7729999999999994E-2</v>
      </c>
      <c r="L3987" s="1">
        <v>1.114E-7</v>
      </c>
      <c r="M3987">
        <v>1.01</v>
      </c>
      <c r="N3987" s="1">
        <v>8.378E-8</v>
      </c>
      <c r="O3987">
        <v>0.69059999999999999</v>
      </c>
    </row>
    <row r="3988" spans="1:15" x14ac:dyDescent="0.25">
      <c r="A3988">
        <v>52465</v>
      </c>
      <c r="B3988">
        <v>0.12089999999999999</v>
      </c>
      <c r="C3988">
        <v>0.2014</v>
      </c>
      <c r="D3988">
        <v>7.1609999999999993E-2</v>
      </c>
      <c r="E3988" s="1">
        <v>3.299E-8</v>
      </c>
      <c r="F3988">
        <v>0.51759999999999995</v>
      </c>
      <c r="G3988">
        <v>9.153E-2</v>
      </c>
      <c r="H3988" s="1">
        <v>8.2189999999999997E-8</v>
      </c>
      <c r="I3988">
        <v>1.054</v>
      </c>
      <c r="J3988">
        <v>0.28399999999999997</v>
      </c>
      <c r="K3988">
        <v>0.10780000000000001</v>
      </c>
      <c r="L3988" s="1">
        <v>1.31E-7</v>
      </c>
      <c r="M3988">
        <v>1.167</v>
      </c>
      <c r="N3988" s="1">
        <v>1.011E-7</v>
      </c>
      <c r="O3988">
        <v>0.78849999999999998</v>
      </c>
    </row>
    <row r="3989" spans="1:15" x14ac:dyDescent="0.25">
      <c r="A3989">
        <v>52468</v>
      </c>
      <c r="B3989">
        <v>0.13689999999999999</v>
      </c>
      <c r="C3989">
        <v>0.21340000000000001</v>
      </c>
      <c r="D3989">
        <v>8.4430000000000005E-2</v>
      </c>
      <c r="E3989" s="1">
        <v>3.3950000000000003E-8</v>
      </c>
      <c r="F3989">
        <v>0.504</v>
      </c>
      <c r="G3989">
        <v>0.11559999999999999</v>
      </c>
      <c r="H3989" s="1">
        <v>7.3249999999999997E-8</v>
      </c>
      <c r="I3989">
        <v>0.89329999999999998</v>
      </c>
      <c r="J3989">
        <v>0.2346</v>
      </c>
      <c r="K3989">
        <v>0.11459999999999999</v>
      </c>
      <c r="L3989" s="1">
        <v>1.053E-7</v>
      </c>
      <c r="M3989">
        <v>0.94530000000000003</v>
      </c>
      <c r="N3989" s="1">
        <v>7.98E-8</v>
      </c>
      <c r="O3989">
        <v>0.77129999999999999</v>
      </c>
    </row>
    <row r="3990" spans="1:15" x14ac:dyDescent="0.25">
      <c r="A3990">
        <v>52473</v>
      </c>
      <c r="B3990">
        <v>0.13719999999999999</v>
      </c>
      <c r="C3990">
        <v>0.26129999999999998</v>
      </c>
      <c r="D3990">
        <v>8.5760000000000003E-2</v>
      </c>
      <c r="E3990" s="1">
        <v>3.9120000000000002E-8</v>
      </c>
      <c r="F3990">
        <v>0.62250000000000005</v>
      </c>
      <c r="G3990">
        <v>0.1061</v>
      </c>
      <c r="H3990" s="1">
        <v>9.5830000000000005E-8</v>
      </c>
      <c r="I3990">
        <v>1.234</v>
      </c>
      <c r="J3990">
        <v>0.32140000000000002</v>
      </c>
      <c r="K3990">
        <v>0.1177</v>
      </c>
      <c r="L3990" s="1">
        <v>1.4639999999999999E-7</v>
      </c>
      <c r="M3990">
        <v>1.339</v>
      </c>
      <c r="N3990" s="1">
        <v>1.12E-7</v>
      </c>
      <c r="O3990">
        <v>0.89439999999999997</v>
      </c>
    </row>
    <row r="3991" spans="1:15" x14ac:dyDescent="0.25">
      <c r="A3991">
        <v>52475</v>
      </c>
      <c r="B3991">
        <v>0.15620000000000001</v>
      </c>
      <c r="C3991">
        <v>0.25640000000000002</v>
      </c>
      <c r="D3991">
        <v>9.8379999999999995E-2</v>
      </c>
      <c r="E3991" s="1">
        <v>3.7259999999999997E-8</v>
      </c>
      <c r="F3991">
        <v>0.5615</v>
      </c>
      <c r="G3991">
        <v>0.1201</v>
      </c>
      <c r="H3991" s="1">
        <v>8.755E-8</v>
      </c>
      <c r="I3991">
        <v>1.115</v>
      </c>
      <c r="J3991">
        <v>0.28939999999999999</v>
      </c>
      <c r="K3991">
        <v>0.1124</v>
      </c>
      <c r="L3991" s="1">
        <v>1.3400000000000001E-7</v>
      </c>
      <c r="M3991">
        <v>1.218</v>
      </c>
      <c r="N3991" s="1">
        <v>1.05E-7</v>
      </c>
      <c r="O3991">
        <v>0.95379999999999998</v>
      </c>
    </row>
    <row r="3992" spans="1:15" x14ac:dyDescent="0.25">
      <c r="A3992">
        <v>52479</v>
      </c>
      <c r="B3992">
        <v>0.1414</v>
      </c>
      <c r="C3992">
        <v>0.2445</v>
      </c>
      <c r="D3992">
        <v>8.7520000000000001E-2</v>
      </c>
      <c r="E3992" s="1">
        <v>3.5770000000000002E-8</v>
      </c>
      <c r="F3992">
        <v>0.55089999999999995</v>
      </c>
      <c r="G3992">
        <v>0.13270000000000001</v>
      </c>
      <c r="H3992" s="1">
        <v>1.191E-7</v>
      </c>
      <c r="I3992">
        <v>1.371</v>
      </c>
      <c r="J3992">
        <v>0.42709999999999998</v>
      </c>
      <c r="K3992">
        <v>0.1527</v>
      </c>
      <c r="L3992" s="1">
        <v>2.107E-7</v>
      </c>
      <c r="M3992">
        <v>1.6839999999999999</v>
      </c>
      <c r="N3992" s="1">
        <v>1.7779999999999999E-7</v>
      </c>
      <c r="O3992">
        <v>1.145</v>
      </c>
    </row>
    <row r="3993" spans="1:15" x14ac:dyDescent="0.25">
      <c r="A3993">
        <v>52484</v>
      </c>
      <c r="B3993">
        <v>6.8110000000000004E-2</v>
      </c>
      <c r="C3993">
        <v>0.13320000000000001</v>
      </c>
      <c r="D3993">
        <v>4.3889999999999998E-2</v>
      </c>
      <c r="E3993" s="1">
        <v>2.651E-8</v>
      </c>
      <c r="F3993">
        <v>0.4234</v>
      </c>
      <c r="G3993">
        <v>6.0249999999999998E-2</v>
      </c>
      <c r="H3993" s="1">
        <v>8.6960000000000006E-8</v>
      </c>
      <c r="I3993">
        <v>1.1200000000000001</v>
      </c>
      <c r="J3993">
        <v>0.30009999999999998</v>
      </c>
      <c r="K3993">
        <v>9.0829999999999994E-2</v>
      </c>
      <c r="L3993" s="1">
        <v>1.4189999999999999E-7</v>
      </c>
      <c r="M3993">
        <v>1.274</v>
      </c>
      <c r="N3993" s="1">
        <v>1.067E-7</v>
      </c>
      <c r="O3993">
        <v>0.75460000000000005</v>
      </c>
    </row>
    <row r="3994" spans="1:15" x14ac:dyDescent="0.25">
      <c r="A3994">
        <v>52485</v>
      </c>
      <c r="B3994">
        <v>0.14280000000000001</v>
      </c>
      <c r="C3994">
        <v>0.25850000000000001</v>
      </c>
      <c r="D3994">
        <v>8.9889999999999998E-2</v>
      </c>
      <c r="E3994" s="1">
        <v>3.4580000000000003E-8</v>
      </c>
      <c r="F3994">
        <v>0.53029999999999999</v>
      </c>
      <c r="G3994">
        <v>0.1099</v>
      </c>
      <c r="H3994" s="1">
        <v>7.9619999999999994E-8</v>
      </c>
      <c r="I3994">
        <v>1.0009999999999999</v>
      </c>
      <c r="J3994">
        <v>0.26129999999999998</v>
      </c>
      <c r="K3994">
        <v>0.1004</v>
      </c>
      <c r="L3994" s="1">
        <v>1.209E-7</v>
      </c>
      <c r="M3994">
        <v>1.103</v>
      </c>
      <c r="N3994" s="1">
        <v>9.3950000000000004E-8</v>
      </c>
      <c r="O3994">
        <v>0.8448</v>
      </c>
    </row>
    <row r="3995" spans="1:15" x14ac:dyDescent="0.25">
      <c r="A3995">
        <v>52500</v>
      </c>
      <c r="B3995">
        <v>0.13769999999999999</v>
      </c>
      <c r="C3995">
        <v>0.27760000000000001</v>
      </c>
      <c r="D3995">
        <v>9.3399999999999997E-2</v>
      </c>
      <c r="E3995" s="1">
        <v>4.3679999999999998E-8</v>
      </c>
      <c r="F3995">
        <v>0.67989999999999995</v>
      </c>
      <c r="G3995">
        <v>0.1215</v>
      </c>
      <c r="H3995" s="1">
        <v>1.229E-7</v>
      </c>
      <c r="I3995">
        <v>1.5649999999999999</v>
      </c>
      <c r="J3995">
        <v>0.40770000000000001</v>
      </c>
      <c r="K3995">
        <v>0.15049999999999999</v>
      </c>
      <c r="L3995" s="1">
        <v>1.941E-7</v>
      </c>
      <c r="M3995">
        <v>1.7589999999999999</v>
      </c>
      <c r="N3995" s="1">
        <v>1.515E-7</v>
      </c>
      <c r="O3995">
        <v>1.089</v>
      </c>
    </row>
    <row r="3996" spans="1:15" x14ac:dyDescent="0.25">
      <c r="A3996">
        <v>52503</v>
      </c>
      <c r="B3996">
        <v>0.14510000000000001</v>
      </c>
      <c r="C3996">
        <v>0.23899999999999999</v>
      </c>
      <c r="D3996">
        <v>8.8999999999999996E-2</v>
      </c>
      <c r="E3996" s="1">
        <v>3.7660000000000001E-8</v>
      </c>
      <c r="F3996">
        <v>0.56799999999999995</v>
      </c>
      <c r="G3996">
        <v>0.12180000000000001</v>
      </c>
      <c r="H3996" s="1">
        <v>8.5669999999999999E-8</v>
      </c>
      <c r="I3996">
        <v>1.0649999999999999</v>
      </c>
      <c r="J3996">
        <v>0.2797</v>
      </c>
      <c r="K3996">
        <v>0.13469999999999999</v>
      </c>
      <c r="L3996" s="1">
        <v>1.297E-7</v>
      </c>
      <c r="M3996">
        <v>1.169</v>
      </c>
      <c r="N3996" s="1">
        <v>1.027E-7</v>
      </c>
      <c r="O3996">
        <v>0.85429999999999995</v>
      </c>
    </row>
    <row r="3997" spans="1:15" x14ac:dyDescent="0.25">
      <c r="A3997">
        <v>52507</v>
      </c>
      <c r="B3997">
        <v>0.13789999999999999</v>
      </c>
      <c r="C3997">
        <v>0.2278</v>
      </c>
      <c r="D3997">
        <v>8.4620000000000001E-2</v>
      </c>
      <c r="E3997" s="1">
        <v>3.578E-8</v>
      </c>
      <c r="F3997">
        <v>0.55369999999999997</v>
      </c>
      <c r="G3997">
        <v>0.1043</v>
      </c>
      <c r="H3997" s="1">
        <v>8.7159999999999994E-8</v>
      </c>
      <c r="I3997">
        <v>1.107</v>
      </c>
      <c r="J3997">
        <v>0.2949</v>
      </c>
      <c r="K3997">
        <v>0.10639999999999999</v>
      </c>
      <c r="L3997" s="1">
        <v>1.36E-7</v>
      </c>
      <c r="M3997">
        <v>1.226</v>
      </c>
      <c r="N3997" s="1">
        <v>1.0649999999999999E-7</v>
      </c>
      <c r="O3997">
        <v>0.86060000000000003</v>
      </c>
    </row>
    <row r="3998" spans="1:15" x14ac:dyDescent="0.25">
      <c r="A3998">
        <v>52516</v>
      </c>
      <c r="B3998">
        <v>0.1174</v>
      </c>
      <c r="C3998">
        <v>0.19370000000000001</v>
      </c>
      <c r="D3998">
        <v>7.2980000000000003E-2</v>
      </c>
      <c r="E3998" s="1">
        <v>3.3530000000000003E-8</v>
      </c>
      <c r="F3998">
        <v>0.48909999999999998</v>
      </c>
      <c r="G3998">
        <v>9.6960000000000005E-2</v>
      </c>
      <c r="H3998" s="1">
        <v>8.3449999999999996E-8</v>
      </c>
      <c r="I3998">
        <v>1.0629999999999999</v>
      </c>
      <c r="J3998">
        <v>0.28560000000000002</v>
      </c>
      <c r="K3998">
        <v>0.1089</v>
      </c>
      <c r="L3998" s="1">
        <v>1.3080000000000001E-7</v>
      </c>
      <c r="M3998">
        <v>1.181</v>
      </c>
      <c r="N3998" s="1">
        <v>1.003E-7</v>
      </c>
      <c r="O3998">
        <v>0.78120000000000001</v>
      </c>
    </row>
    <row r="3999" spans="1:15" x14ac:dyDescent="0.25">
      <c r="A3999">
        <v>52517</v>
      </c>
      <c r="B3999">
        <v>0.1376</v>
      </c>
      <c r="C3999">
        <v>0.29920000000000002</v>
      </c>
      <c r="D3999">
        <v>8.48E-2</v>
      </c>
      <c r="E3999" s="1">
        <v>3.8369999999999999E-8</v>
      </c>
      <c r="F3999">
        <v>0.64980000000000004</v>
      </c>
      <c r="G3999">
        <v>8.9249999999999996E-2</v>
      </c>
      <c r="H3999" s="1">
        <v>9.1510000000000003E-8</v>
      </c>
      <c r="I3999">
        <v>1.2290000000000001</v>
      </c>
      <c r="J3999">
        <v>0.30759999999999998</v>
      </c>
      <c r="K3999">
        <v>8.7679999999999994E-2</v>
      </c>
      <c r="L3999" s="1">
        <v>1.3829999999999999E-7</v>
      </c>
      <c r="M3999">
        <v>1.3280000000000001</v>
      </c>
      <c r="N3999" s="1">
        <v>1.017E-7</v>
      </c>
      <c r="O3999">
        <v>0.878</v>
      </c>
    </row>
    <row r="4000" spans="1:15" x14ac:dyDescent="0.25">
      <c r="A4000">
        <v>52524</v>
      </c>
      <c r="B4000">
        <v>0.1545</v>
      </c>
      <c r="C4000">
        <v>0.29099999999999998</v>
      </c>
      <c r="D4000">
        <v>0.1</v>
      </c>
      <c r="E4000" s="1">
        <v>4.5260000000000003E-8</v>
      </c>
      <c r="F4000">
        <v>0.69640000000000002</v>
      </c>
      <c r="G4000">
        <v>0.12640000000000001</v>
      </c>
      <c r="H4000" s="1">
        <v>1.133E-7</v>
      </c>
      <c r="I4000">
        <v>1.446</v>
      </c>
      <c r="J4000">
        <v>0.37759999999999999</v>
      </c>
      <c r="K4000">
        <v>0.1452</v>
      </c>
      <c r="L4000" s="1">
        <v>1.776E-7</v>
      </c>
      <c r="M4000">
        <v>1.6180000000000001</v>
      </c>
      <c r="N4000" s="1">
        <v>1.3939999999999999E-7</v>
      </c>
      <c r="O4000">
        <v>1.026</v>
      </c>
    </row>
    <row r="4001" spans="1:15" x14ac:dyDescent="0.25">
      <c r="A4001">
        <v>52525</v>
      </c>
      <c r="B4001">
        <v>5.1909999999999998E-2</v>
      </c>
      <c r="C4001">
        <v>0.12989999999999999</v>
      </c>
      <c r="D4001">
        <v>3.4790000000000001E-2</v>
      </c>
      <c r="E4001" s="1">
        <v>2.5419999999999999E-8</v>
      </c>
      <c r="F4001">
        <v>0.43490000000000001</v>
      </c>
      <c r="G4001">
        <v>5.2130000000000003E-2</v>
      </c>
      <c r="H4001" s="1">
        <v>9.2729999999999997E-8</v>
      </c>
      <c r="I4001">
        <v>1.155</v>
      </c>
      <c r="J4001">
        <v>0.31019999999999998</v>
      </c>
      <c r="K4001">
        <v>0.10100000000000001</v>
      </c>
      <c r="L4001" s="1">
        <v>1.4740000000000001E-7</v>
      </c>
      <c r="M4001">
        <v>1.3089999999999999</v>
      </c>
      <c r="N4001" s="1">
        <v>1.0930000000000001E-7</v>
      </c>
      <c r="O4001">
        <v>0.7379</v>
      </c>
    </row>
    <row r="4002" spans="1:15" x14ac:dyDescent="0.25">
      <c r="A4002">
        <v>52528</v>
      </c>
      <c r="B4002">
        <v>0.1336</v>
      </c>
      <c r="C4002">
        <v>0.23100000000000001</v>
      </c>
      <c r="D4002">
        <v>8.3610000000000004E-2</v>
      </c>
      <c r="E4002" s="1">
        <v>3.6349999999999998E-8</v>
      </c>
      <c r="F4002">
        <v>0.55769999999999997</v>
      </c>
      <c r="G4002">
        <v>0.1032</v>
      </c>
      <c r="H4002" s="1">
        <v>9.3859999999999995E-8</v>
      </c>
      <c r="I4002">
        <v>1.212</v>
      </c>
      <c r="J4002">
        <v>0.32390000000000002</v>
      </c>
      <c r="K4002">
        <v>0.1119</v>
      </c>
      <c r="L4002" s="1">
        <v>1.529E-7</v>
      </c>
      <c r="M4002">
        <v>1.371</v>
      </c>
      <c r="N4002" s="1">
        <v>1.208E-7</v>
      </c>
      <c r="O4002">
        <v>0.93730000000000002</v>
      </c>
    </row>
    <row r="4003" spans="1:15" x14ac:dyDescent="0.25">
      <c r="A4003">
        <v>52541</v>
      </c>
      <c r="B4003">
        <v>0.17180000000000001</v>
      </c>
      <c r="C4003">
        <v>0.2465</v>
      </c>
      <c r="D4003">
        <v>0.104</v>
      </c>
      <c r="E4003" s="1">
        <v>3.2929999999999998E-8</v>
      </c>
      <c r="F4003">
        <v>0.47499999999999998</v>
      </c>
      <c r="G4003">
        <v>0.12620000000000001</v>
      </c>
      <c r="H4003" s="1">
        <v>6.2740000000000005E-8</v>
      </c>
      <c r="I4003">
        <v>0.77249999999999996</v>
      </c>
      <c r="J4003">
        <v>0.2089</v>
      </c>
      <c r="K4003">
        <v>9.7930000000000003E-2</v>
      </c>
      <c r="L4003" s="1">
        <v>9.928E-8</v>
      </c>
      <c r="M4003">
        <v>0.874</v>
      </c>
      <c r="N4003" s="1">
        <v>8.0719999999999998E-8</v>
      </c>
      <c r="O4003">
        <v>0.77890000000000004</v>
      </c>
    </row>
    <row r="4004" spans="1:15" x14ac:dyDescent="0.25">
      <c r="A4004">
        <v>52548</v>
      </c>
      <c r="B4004">
        <v>0.13300000000000001</v>
      </c>
      <c r="C4004">
        <v>0.20599999999999999</v>
      </c>
      <c r="D4004">
        <v>8.0850000000000005E-2</v>
      </c>
      <c r="E4004" s="1">
        <v>2.8699999999999999E-8</v>
      </c>
      <c r="F4004">
        <v>0.44700000000000001</v>
      </c>
      <c r="G4004">
        <v>0.10780000000000001</v>
      </c>
      <c r="H4004" s="1">
        <v>6.2400000000000003E-8</v>
      </c>
      <c r="I4004">
        <v>0.74739999999999995</v>
      </c>
      <c r="J4004">
        <v>0.18959999999999999</v>
      </c>
      <c r="K4004">
        <v>0.1002</v>
      </c>
      <c r="L4004" s="1">
        <v>7.7649999999999997E-8</v>
      </c>
      <c r="M4004">
        <v>0.70799999999999996</v>
      </c>
      <c r="N4004" s="1">
        <v>5.3720000000000001E-8</v>
      </c>
      <c r="O4004">
        <v>0.73150000000000004</v>
      </c>
    </row>
    <row r="4005" spans="1:15" x14ac:dyDescent="0.25">
      <c r="A4005">
        <v>52550</v>
      </c>
      <c r="B4005">
        <v>0.18709999999999999</v>
      </c>
      <c r="C4005">
        <v>0.30980000000000002</v>
      </c>
      <c r="D4005">
        <v>0.1139</v>
      </c>
      <c r="E4005" s="1">
        <v>4.238E-8</v>
      </c>
      <c r="F4005">
        <v>0.63480000000000003</v>
      </c>
      <c r="G4005">
        <v>0.14130000000000001</v>
      </c>
      <c r="H4005" s="1">
        <v>8.4439999999999994E-8</v>
      </c>
      <c r="I4005">
        <v>1.046</v>
      </c>
      <c r="J4005">
        <v>0.28399999999999997</v>
      </c>
      <c r="K4005">
        <v>0.1384</v>
      </c>
      <c r="L4005" s="1">
        <v>1.343E-7</v>
      </c>
      <c r="M4005">
        <v>1.1879999999999999</v>
      </c>
      <c r="N4005" s="1">
        <v>1.08E-7</v>
      </c>
      <c r="O4005">
        <v>0.88319999999999999</v>
      </c>
    </row>
    <row r="4006" spans="1:15" x14ac:dyDescent="0.25">
      <c r="A4006">
        <v>52562</v>
      </c>
      <c r="B4006">
        <v>0.121</v>
      </c>
      <c r="C4006">
        <v>0.2303</v>
      </c>
      <c r="D4006">
        <v>7.621E-2</v>
      </c>
      <c r="E4006" s="1">
        <v>3.7189999999999998E-8</v>
      </c>
      <c r="F4006">
        <v>0.59509999999999996</v>
      </c>
      <c r="G4006">
        <v>9.3350000000000002E-2</v>
      </c>
      <c r="H4006" s="1">
        <v>9.9050000000000004E-8</v>
      </c>
      <c r="I4006">
        <v>1.2769999999999999</v>
      </c>
      <c r="J4006">
        <v>0.33700000000000002</v>
      </c>
      <c r="K4006">
        <v>0.11</v>
      </c>
      <c r="L4006" s="1">
        <v>1.5440000000000001E-7</v>
      </c>
      <c r="M4006">
        <v>1.401</v>
      </c>
      <c r="N4006" s="1">
        <v>1.182E-7</v>
      </c>
      <c r="O4006">
        <v>0.90249999999999997</v>
      </c>
    </row>
    <row r="4007" spans="1:15" x14ac:dyDescent="0.25">
      <c r="A4007">
        <v>52567</v>
      </c>
      <c r="B4007">
        <v>0.1615</v>
      </c>
      <c r="C4007">
        <v>0.29559999999999997</v>
      </c>
      <c r="D4007">
        <v>0.1028</v>
      </c>
      <c r="E4007" s="1">
        <v>4.0229999999999997E-8</v>
      </c>
      <c r="F4007">
        <v>0.62350000000000005</v>
      </c>
      <c r="G4007">
        <v>0.1135</v>
      </c>
      <c r="H4007" s="1">
        <v>9.9200000000000002E-8</v>
      </c>
      <c r="I4007">
        <v>1.28</v>
      </c>
      <c r="J4007">
        <v>0.33850000000000002</v>
      </c>
      <c r="K4007">
        <v>0.1051</v>
      </c>
      <c r="L4007" s="1">
        <v>1.5760000000000001E-7</v>
      </c>
      <c r="M4007">
        <v>1.4339999999999999</v>
      </c>
      <c r="N4007" s="1">
        <v>1.2410000000000001E-7</v>
      </c>
      <c r="O4007">
        <v>0.97729999999999995</v>
      </c>
    </row>
    <row r="4008" spans="1:15" x14ac:dyDescent="0.25">
      <c r="A4008">
        <v>52578</v>
      </c>
      <c r="B4008">
        <v>0.15609999999999999</v>
      </c>
      <c r="C4008">
        <v>0.34610000000000002</v>
      </c>
      <c r="D4008">
        <v>0.10299999999999999</v>
      </c>
      <c r="E4008" s="1">
        <v>4.7699999999999997E-8</v>
      </c>
      <c r="F4008">
        <v>0.77649999999999997</v>
      </c>
      <c r="G4008">
        <v>0.1171</v>
      </c>
      <c r="H4008" s="1">
        <v>1.3470000000000001E-7</v>
      </c>
      <c r="I4008">
        <v>1.7490000000000001</v>
      </c>
      <c r="J4008">
        <v>0.45879999999999999</v>
      </c>
      <c r="K4008">
        <v>0.13789999999999999</v>
      </c>
      <c r="L4008" s="1">
        <v>2.22E-7</v>
      </c>
      <c r="M4008">
        <v>2.0310000000000001</v>
      </c>
      <c r="N4008" s="1">
        <v>1.7959999999999999E-7</v>
      </c>
      <c r="O4008">
        <v>1.194</v>
      </c>
    </row>
    <row r="4009" spans="1:15" x14ac:dyDescent="0.25">
      <c r="A4009">
        <v>52579</v>
      </c>
      <c r="B4009">
        <v>0.16830000000000001</v>
      </c>
      <c r="C4009">
        <v>0.28970000000000001</v>
      </c>
      <c r="D4009">
        <v>0.1055</v>
      </c>
      <c r="E4009" s="1">
        <v>3.7590000000000001E-8</v>
      </c>
      <c r="F4009">
        <v>0.58430000000000004</v>
      </c>
      <c r="G4009">
        <v>0.1399</v>
      </c>
      <c r="H4009" s="1">
        <v>1.05E-7</v>
      </c>
      <c r="I4009">
        <v>1.2350000000000001</v>
      </c>
      <c r="J4009">
        <v>0.35399999999999998</v>
      </c>
      <c r="K4009">
        <v>0.14369999999999999</v>
      </c>
      <c r="L4009" s="1">
        <v>1.7130000000000001E-7</v>
      </c>
      <c r="M4009">
        <v>1.4350000000000001</v>
      </c>
      <c r="N4009" s="1">
        <v>1.4819999999999999E-7</v>
      </c>
      <c r="O4009">
        <v>1.0629999999999999</v>
      </c>
    </row>
    <row r="4010" spans="1:15" x14ac:dyDescent="0.25">
      <c r="A4010">
        <v>52586</v>
      </c>
      <c r="B4010">
        <v>9.3450000000000005E-2</v>
      </c>
      <c r="C4010">
        <v>0.15909999999999999</v>
      </c>
      <c r="D4010">
        <v>5.5989999999999998E-2</v>
      </c>
      <c r="E4010" s="1">
        <v>2.8489999999999999E-8</v>
      </c>
      <c r="F4010">
        <v>0.45079999999999998</v>
      </c>
      <c r="G4010">
        <v>7.7679999999999999E-2</v>
      </c>
      <c r="H4010" s="1">
        <v>7.9010000000000004E-8</v>
      </c>
      <c r="I4010">
        <v>0.98419999999999996</v>
      </c>
      <c r="J4010">
        <v>0.2666</v>
      </c>
      <c r="K4010">
        <v>9.9010000000000001E-2</v>
      </c>
      <c r="L4010" s="1">
        <v>1.226E-7</v>
      </c>
      <c r="M4010">
        <v>1.0820000000000001</v>
      </c>
      <c r="N4010" s="1">
        <v>9.4049999999999998E-8</v>
      </c>
      <c r="O4010">
        <v>0.73270000000000002</v>
      </c>
    </row>
    <row r="4011" spans="1:15" x14ac:dyDescent="0.25">
      <c r="A4011">
        <v>52606</v>
      </c>
      <c r="B4011">
        <v>0.1177</v>
      </c>
      <c r="C4011">
        <v>0.18779999999999999</v>
      </c>
      <c r="D4011">
        <v>7.3219999999999993E-2</v>
      </c>
      <c r="E4011" s="1">
        <v>3.2280000000000002E-8</v>
      </c>
      <c r="F4011">
        <v>0.4718</v>
      </c>
      <c r="G4011">
        <v>9.6579999999999999E-2</v>
      </c>
      <c r="H4011" s="1">
        <v>8.1040000000000003E-8</v>
      </c>
      <c r="I4011">
        <v>1.026</v>
      </c>
      <c r="J4011">
        <v>0.27860000000000001</v>
      </c>
      <c r="K4011">
        <v>0.1047</v>
      </c>
      <c r="L4011" s="1">
        <v>1.2840000000000001E-7</v>
      </c>
      <c r="M4011">
        <v>1.1459999999999999</v>
      </c>
      <c r="N4011" s="1">
        <v>9.9750000000000003E-8</v>
      </c>
      <c r="O4011">
        <v>0.79149999999999998</v>
      </c>
    </row>
    <row r="4012" spans="1:15" x14ac:dyDescent="0.25">
      <c r="A4012">
        <v>52608</v>
      </c>
      <c r="B4012">
        <v>6.3280000000000003E-2</v>
      </c>
      <c r="C4012">
        <v>0.1056</v>
      </c>
      <c r="D4012">
        <v>3.601E-2</v>
      </c>
      <c r="E4012" s="1">
        <v>2.1500000000000001E-8</v>
      </c>
      <c r="F4012">
        <v>0.34350000000000003</v>
      </c>
      <c r="G4012">
        <v>4.7800000000000002E-2</v>
      </c>
      <c r="H4012" s="1">
        <v>6.2970000000000001E-8</v>
      </c>
      <c r="I4012">
        <v>0.80130000000000001</v>
      </c>
      <c r="J4012">
        <v>0.2177</v>
      </c>
      <c r="K4012">
        <v>6.6030000000000005E-2</v>
      </c>
      <c r="L4012" s="1">
        <v>9.0670000000000004E-8</v>
      </c>
      <c r="M4012">
        <v>0.79749999999999999</v>
      </c>
      <c r="N4012" s="1">
        <v>6.3500000000000006E-8</v>
      </c>
      <c r="O4012">
        <v>0.56530000000000002</v>
      </c>
    </row>
    <row r="4013" spans="1:15" x14ac:dyDescent="0.25">
      <c r="A4013">
        <v>52610</v>
      </c>
      <c r="B4013">
        <v>0.19120000000000001</v>
      </c>
      <c r="C4013">
        <v>0.29220000000000002</v>
      </c>
      <c r="D4013">
        <v>0.12</v>
      </c>
      <c r="E4013" s="1">
        <v>4.0280000000000001E-8</v>
      </c>
      <c r="F4013">
        <v>0.56100000000000005</v>
      </c>
      <c r="G4013">
        <v>0.153</v>
      </c>
      <c r="H4013" s="1">
        <v>8.4359999999999996E-8</v>
      </c>
      <c r="I4013">
        <v>1.0169999999999999</v>
      </c>
      <c r="J4013">
        <v>0.27260000000000001</v>
      </c>
      <c r="K4013">
        <v>0.14510000000000001</v>
      </c>
      <c r="L4013" s="1">
        <v>1.3239999999999999E-7</v>
      </c>
      <c r="M4013">
        <v>1.161</v>
      </c>
      <c r="N4013" s="1">
        <v>1.0649999999999999E-7</v>
      </c>
      <c r="O4013">
        <v>0.91790000000000005</v>
      </c>
    </row>
    <row r="4014" spans="1:15" x14ac:dyDescent="0.25">
      <c r="A4014">
        <v>52622</v>
      </c>
      <c r="B4014">
        <v>0.14269999999999999</v>
      </c>
      <c r="C4014">
        <v>0.27110000000000001</v>
      </c>
      <c r="D4014">
        <v>9.1689999999999994E-2</v>
      </c>
      <c r="E4014" s="1">
        <v>4.077E-8</v>
      </c>
      <c r="F4014">
        <v>0.63819999999999999</v>
      </c>
      <c r="G4014">
        <v>0.1119</v>
      </c>
      <c r="H4014" s="1">
        <v>1.039E-7</v>
      </c>
      <c r="I4014">
        <v>1.3360000000000001</v>
      </c>
      <c r="J4014">
        <v>0.34970000000000001</v>
      </c>
      <c r="K4014">
        <v>0.1191</v>
      </c>
      <c r="L4014" s="1">
        <v>1.628E-7</v>
      </c>
      <c r="M4014">
        <v>1.484</v>
      </c>
      <c r="N4014" s="1">
        <v>1.2599999999999999E-7</v>
      </c>
      <c r="O4014">
        <v>0.9748</v>
      </c>
    </row>
    <row r="4015" spans="1:15" x14ac:dyDescent="0.25">
      <c r="A4015">
        <v>52631</v>
      </c>
      <c r="B4015">
        <v>0.1031</v>
      </c>
      <c r="C4015">
        <v>0.15870000000000001</v>
      </c>
      <c r="D4015">
        <v>6.0010000000000001E-2</v>
      </c>
      <c r="E4015" s="1">
        <v>2.936E-8</v>
      </c>
      <c r="F4015">
        <v>0.44969999999999999</v>
      </c>
      <c r="G4015">
        <v>8.5709999999999995E-2</v>
      </c>
      <c r="H4015" s="1">
        <v>6.9250000000000001E-8</v>
      </c>
      <c r="I4015">
        <v>0.87229999999999996</v>
      </c>
      <c r="J4015">
        <v>0.23580000000000001</v>
      </c>
      <c r="K4015">
        <v>0.1032</v>
      </c>
      <c r="L4015" s="1">
        <v>1.044E-7</v>
      </c>
      <c r="M4015">
        <v>0.93030000000000002</v>
      </c>
      <c r="N4015" s="1">
        <v>7.7519999999999995E-8</v>
      </c>
      <c r="O4015">
        <v>0.66759999999999997</v>
      </c>
    </row>
    <row r="4016" spans="1:15" x14ac:dyDescent="0.25">
      <c r="A4016">
        <v>52632</v>
      </c>
      <c r="B4016">
        <v>0.13009999999999999</v>
      </c>
      <c r="C4016">
        <v>0.25719999999999998</v>
      </c>
      <c r="D4016">
        <v>8.6919999999999997E-2</v>
      </c>
      <c r="E4016" s="1">
        <v>4.1810000000000002E-8</v>
      </c>
      <c r="F4016">
        <v>0.64939999999999998</v>
      </c>
      <c r="G4016">
        <v>0.10920000000000001</v>
      </c>
      <c r="H4016" s="1">
        <v>1.177E-7</v>
      </c>
      <c r="I4016">
        <v>1.5089999999999999</v>
      </c>
      <c r="J4016">
        <v>0.3977</v>
      </c>
      <c r="K4016">
        <v>0.1333</v>
      </c>
      <c r="L4016" s="1">
        <v>1.888E-7</v>
      </c>
      <c r="M4016">
        <v>1.7030000000000001</v>
      </c>
      <c r="N4016" s="1">
        <v>1.4770000000000001E-7</v>
      </c>
      <c r="O4016">
        <v>1.0349999999999999</v>
      </c>
    </row>
    <row r="4017" spans="1:15" x14ac:dyDescent="0.25">
      <c r="A4017">
        <v>52653</v>
      </c>
      <c r="B4017">
        <v>0.16639999999999999</v>
      </c>
      <c r="C4017">
        <v>0.30470000000000003</v>
      </c>
      <c r="D4017">
        <v>0.1055</v>
      </c>
      <c r="E4017" s="1">
        <v>4.2289999999999997E-8</v>
      </c>
      <c r="F4017">
        <v>0.6512</v>
      </c>
      <c r="G4017">
        <v>0.1152</v>
      </c>
      <c r="H4017" s="1">
        <v>1.084E-7</v>
      </c>
      <c r="I4017">
        <v>1.413</v>
      </c>
      <c r="J4017">
        <v>0.37890000000000001</v>
      </c>
      <c r="K4017">
        <v>0.11169999999999999</v>
      </c>
      <c r="L4017" s="1">
        <v>1.822E-7</v>
      </c>
      <c r="M4017">
        <v>1.639</v>
      </c>
      <c r="N4017" s="1">
        <v>1.4770000000000001E-7</v>
      </c>
      <c r="O4017">
        <v>1.08</v>
      </c>
    </row>
    <row r="4018" spans="1:15" x14ac:dyDescent="0.25">
      <c r="A4018">
        <v>52661</v>
      </c>
      <c r="B4018">
        <v>0.15790000000000001</v>
      </c>
      <c r="C4018">
        <v>0.29449999999999998</v>
      </c>
      <c r="D4018">
        <v>0.10299999999999999</v>
      </c>
      <c r="E4018" s="1">
        <v>4.4260000000000001E-8</v>
      </c>
      <c r="F4018">
        <v>0.68759999999999999</v>
      </c>
      <c r="G4018">
        <v>0.12559999999999999</v>
      </c>
      <c r="H4018" s="1">
        <v>1.122E-7</v>
      </c>
      <c r="I4018">
        <v>1.419</v>
      </c>
      <c r="J4018">
        <v>0.37230000000000002</v>
      </c>
      <c r="K4018">
        <v>0.1346</v>
      </c>
      <c r="L4018" s="1">
        <v>1.7700000000000001E-7</v>
      </c>
      <c r="M4018">
        <v>1.6020000000000001</v>
      </c>
      <c r="N4018" s="1">
        <v>1.3869999999999999E-7</v>
      </c>
      <c r="O4018">
        <v>1.0509999999999999</v>
      </c>
    </row>
    <row r="4019" spans="1:15" x14ac:dyDescent="0.25">
      <c r="A4019">
        <v>52664</v>
      </c>
      <c r="B4019">
        <v>0.10100000000000001</v>
      </c>
      <c r="C4019">
        <v>0.18820000000000001</v>
      </c>
      <c r="D4019">
        <v>6.3570000000000002E-2</v>
      </c>
      <c r="E4019" s="1">
        <v>3.1650000000000002E-8</v>
      </c>
      <c r="F4019">
        <v>0.49419999999999997</v>
      </c>
      <c r="G4019">
        <v>7.8909999999999994E-2</v>
      </c>
      <c r="H4019" s="1">
        <v>8.7489999999999998E-8</v>
      </c>
      <c r="I4019">
        <v>1.1279999999999999</v>
      </c>
      <c r="J4019">
        <v>0.30080000000000001</v>
      </c>
      <c r="K4019">
        <v>9.2020000000000005E-2</v>
      </c>
      <c r="L4019" s="1">
        <v>1.3799999999999999E-7</v>
      </c>
      <c r="M4019">
        <v>1.248</v>
      </c>
      <c r="N4019" s="1">
        <v>1.047E-7</v>
      </c>
      <c r="O4019">
        <v>0.80859999999999999</v>
      </c>
    </row>
    <row r="4020" spans="1:15" x14ac:dyDescent="0.25">
      <c r="A4020">
        <v>52670</v>
      </c>
      <c r="B4020">
        <v>0.1845</v>
      </c>
      <c r="C4020">
        <v>0.30009999999999998</v>
      </c>
      <c r="D4020">
        <v>0.1179</v>
      </c>
      <c r="E4020" s="1">
        <v>4.3399999999999998E-8</v>
      </c>
      <c r="F4020">
        <v>0.62219999999999998</v>
      </c>
      <c r="G4020">
        <v>0.1545</v>
      </c>
      <c r="H4020" s="1">
        <v>9.7030000000000003E-8</v>
      </c>
      <c r="I4020">
        <v>1.2230000000000001</v>
      </c>
      <c r="J4020">
        <v>0.31869999999999998</v>
      </c>
      <c r="K4020">
        <v>0.1467</v>
      </c>
      <c r="L4020" s="1">
        <v>1.554E-7</v>
      </c>
      <c r="M4020">
        <v>1.417</v>
      </c>
      <c r="N4020" s="1">
        <v>1.269E-7</v>
      </c>
      <c r="O4020">
        <v>1.0529999999999999</v>
      </c>
    </row>
    <row r="4021" spans="1:15" x14ac:dyDescent="0.25">
      <c r="A4021">
        <v>52681</v>
      </c>
      <c r="B4021">
        <v>0.2276</v>
      </c>
      <c r="C4021">
        <v>0.44130000000000003</v>
      </c>
      <c r="D4021">
        <v>0.1502</v>
      </c>
      <c r="E4021" s="1">
        <v>5.7900000000000002E-8</v>
      </c>
      <c r="F4021">
        <v>0.91190000000000004</v>
      </c>
      <c r="G4021">
        <v>0.16789999999999999</v>
      </c>
      <c r="H4021" s="1">
        <v>1.438E-7</v>
      </c>
      <c r="I4021">
        <v>1.865</v>
      </c>
      <c r="J4021">
        <v>0.4798</v>
      </c>
      <c r="K4021">
        <v>0.159</v>
      </c>
      <c r="L4021" s="1">
        <v>2.3690000000000001E-7</v>
      </c>
      <c r="M4021">
        <v>2.161</v>
      </c>
      <c r="N4021" s="1">
        <v>1.92E-7</v>
      </c>
      <c r="O4021">
        <v>1.4419999999999999</v>
      </c>
    </row>
    <row r="4022" spans="1:15" x14ac:dyDescent="0.25">
      <c r="A4022">
        <v>52682</v>
      </c>
      <c r="B4022">
        <v>7.0749999999999993E-2</v>
      </c>
      <c r="C4022">
        <v>0.1547</v>
      </c>
      <c r="D4022">
        <v>4.3400000000000001E-2</v>
      </c>
      <c r="E4022" s="1">
        <v>2.66E-8</v>
      </c>
      <c r="F4022">
        <v>0.44469999999999998</v>
      </c>
      <c r="G4022">
        <v>5.5480000000000002E-2</v>
      </c>
      <c r="H4022" s="1">
        <v>8.6980000000000002E-8</v>
      </c>
      <c r="I4022">
        <v>1.141</v>
      </c>
      <c r="J4022">
        <v>0.30980000000000002</v>
      </c>
      <c r="K4022">
        <v>7.9899999999999999E-2</v>
      </c>
      <c r="L4022" s="1">
        <v>1.4630000000000001E-7</v>
      </c>
      <c r="M4022">
        <v>1.3160000000000001</v>
      </c>
      <c r="N4022" s="1">
        <v>1.126E-7</v>
      </c>
      <c r="O4022">
        <v>0.7792</v>
      </c>
    </row>
    <row r="4023" spans="1:15" x14ac:dyDescent="0.25">
      <c r="A4023">
        <v>52685</v>
      </c>
      <c r="B4023">
        <v>0.14449999999999999</v>
      </c>
      <c r="C4023">
        <v>0.26640000000000003</v>
      </c>
      <c r="D4023">
        <v>9.0200000000000002E-2</v>
      </c>
      <c r="E4023" s="1">
        <v>3.8969999999999998E-8</v>
      </c>
      <c r="F4023">
        <v>0.60729999999999995</v>
      </c>
      <c r="G4023">
        <v>0.11650000000000001</v>
      </c>
      <c r="H4023" s="1">
        <v>9.4329999999999998E-8</v>
      </c>
      <c r="I4023">
        <v>1.2</v>
      </c>
      <c r="J4023">
        <v>0.31659999999999999</v>
      </c>
      <c r="K4023">
        <v>0.126</v>
      </c>
      <c r="L4023" s="1">
        <v>1.469E-7</v>
      </c>
      <c r="M4023">
        <v>1.327</v>
      </c>
      <c r="N4023" s="1">
        <v>1.156E-7</v>
      </c>
      <c r="O4023">
        <v>0.91520000000000001</v>
      </c>
    </row>
    <row r="4024" spans="1:15" x14ac:dyDescent="0.25">
      <c r="A4024">
        <v>52690</v>
      </c>
      <c r="B4024">
        <v>0.1081</v>
      </c>
      <c r="C4024">
        <v>0.17480000000000001</v>
      </c>
      <c r="D4024">
        <v>6.2379999999999998E-2</v>
      </c>
      <c r="E4024" s="1">
        <v>2.84E-8</v>
      </c>
      <c r="F4024">
        <v>0.45419999999999999</v>
      </c>
      <c r="G4024">
        <v>7.0699999999999999E-2</v>
      </c>
      <c r="H4024" s="1">
        <v>7.1690000000000002E-8</v>
      </c>
      <c r="I4024">
        <v>0.9254</v>
      </c>
      <c r="J4024">
        <v>0.25650000000000001</v>
      </c>
      <c r="K4024">
        <v>7.1970000000000006E-2</v>
      </c>
      <c r="L4024" s="1">
        <v>1.141E-7</v>
      </c>
      <c r="M4024">
        <v>1.012</v>
      </c>
      <c r="N4024" s="1">
        <v>8.8150000000000005E-8</v>
      </c>
      <c r="O4024">
        <v>0.7157</v>
      </c>
    </row>
    <row r="4025" spans="1:15" x14ac:dyDescent="0.25">
      <c r="A4025">
        <v>52692</v>
      </c>
      <c r="B4025">
        <v>0.1056</v>
      </c>
      <c r="C4025">
        <v>0.16139999999999999</v>
      </c>
      <c r="D4025">
        <v>6.1600000000000002E-2</v>
      </c>
      <c r="E4025" s="1">
        <v>2.5480000000000001E-8</v>
      </c>
      <c r="F4025">
        <v>0.38800000000000001</v>
      </c>
      <c r="G4025">
        <v>7.4200000000000002E-2</v>
      </c>
      <c r="H4025" s="1">
        <v>6.1620000000000005E-8</v>
      </c>
      <c r="I4025">
        <v>0.78310000000000002</v>
      </c>
      <c r="J4025">
        <v>0.21240000000000001</v>
      </c>
      <c r="K4025">
        <v>7.1800000000000003E-2</v>
      </c>
      <c r="L4025" s="1">
        <v>9.3050000000000003E-8</v>
      </c>
      <c r="M4025">
        <v>0.83160000000000001</v>
      </c>
      <c r="N4025" s="1">
        <v>7.107E-8</v>
      </c>
      <c r="O4025">
        <v>0.65010000000000001</v>
      </c>
    </row>
    <row r="4026" spans="1:15" x14ac:dyDescent="0.25">
      <c r="A4026">
        <v>52695</v>
      </c>
      <c r="B4026">
        <v>4.6769999999999999E-2</v>
      </c>
      <c r="C4026">
        <v>7.5859999999999997E-2</v>
      </c>
      <c r="D4026">
        <v>2.5479999999999999E-2</v>
      </c>
      <c r="E4026" s="1">
        <v>1.6149999999999999E-8</v>
      </c>
      <c r="F4026">
        <v>0.27489999999999998</v>
      </c>
      <c r="G4026">
        <v>3.3989999999999999E-2</v>
      </c>
      <c r="H4026" s="1">
        <v>5.3120000000000002E-8</v>
      </c>
      <c r="I4026">
        <v>0.66449999999999998</v>
      </c>
      <c r="J4026">
        <v>0.1827</v>
      </c>
      <c r="K4026">
        <v>4.6059999999999997E-2</v>
      </c>
      <c r="L4026" s="1">
        <v>7.4550000000000003E-8</v>
      </c>
      <c r="M4026">
        <v>0.65139999999999998</v>
      </c>
      <c r="N4026" s="1">
        <v>4.9320000000000001E-8</v>
      </c>
      <c r="O4026">
        <v>0.49080000000000001</v>
      </c>
    </row>
    <row r="4027" spans="1:15" x14ac:dyDescent="0.25">
      <c r="A4027">
        <v>52696</v>
      </c>
      <c r="B4027">
        <v>0.1409</v>
      </c>
      <c r="C4027">
        <v>0.22140000000000001</v>
      </c>
      <c r="D4027">
        <v>8.5999999999999993E-2</v>
      </c>
      <c r="E4027" s="1">
        <v>3.4469999999999997E-8</v>
      </c>
      <c r="F4027">
        <v>0.51659999999999995</v>
      </c>
      <c r="G4027">
        <v>0.1142</v>
      </c>
      <c r="H4027" s="1">
        <v>7.7890000000000005E-8</v>
      </c>
      <c r="I4027">
        <v>0.9506</v>
      </c>
      <c r="J4027">
        <v>0.252</v>
      </c>
      <c r="K4027">
        <v>0.1226</v>
      </c>
      <c r="L4027" s="1">
        <v>1.097E-7</v>
      </c>
      <c r="M4027">
        <v>0.97230000000000005</v>
      </c>
      <c r="N4027" s="1">
        <v>8.0739999999999994E-8</v>
      </c>
      <c r="O4027">
        <v>0.75770000000000004</v>
      </c>
    </row>
    <row r="4028" spans="1:15" x14ac:dyDescent="0.25">
      <c r="A4028">
        <v>52708</v>
      </c>
      <c r="B4028">
        <v>0.16259999999999999</v>
      </c>
      <c r="C4028">
        <v>0.26590000000000003</v>
      </c>
      <c r="D4028">
        <v>0.1007</v>
      </c>
      <c r="E4028" s="1">
        <v>3.676E-8</v>
      </c>
      <c r="F4028">
        <v>0.56379999999999997</v>
      </c>
      <c r="G4028">
        <v>0.12520000000000001</v>
      </c>
      <c r="H4028" s="1">
        <v>8.1520000000000005E-8</v>
      </c>
      <c r="I4028">
        <v>1.012</v>
      </c>
      <c r="J4028">
        <v>0.25940000000000002</v>
      </c>
      <c r="K4028">
        <v>0.1188</v>
      </c>
      <c r="L4028" s="1">
        <v>1.1999999999999999E-7</v>
      </c>
      <c r="M4028">
        <v>1.0820000000000001</v>
      </c>
      <c r="N4028" s="1">
        <v>9.3289999999999997E-8</v>
      </c>
      <c r="O4028">
        <v>0.89380000000000004</v>
      </c>
    </row>
    <row r="4029" spans="1:15" x14ac:dyDescent="0.25">
      <c r="A4029">
        <v>52709</v>
      </c>
      <c r="B4029">
        <v>0.1075</v>
      </c>
      <c r="C4029">
        <v>0.17369999999999999</v>
      </c>
      <c r="D4029">
        <v>6.6089999999999996E-2</v>
      </c>
      <c r="E4029" s="1">
        <v>2.9020000000000001E-8</v>
      </c>
      <c r="F4029">
        <v>0.44700000000000001</v>
      </c>
      <c r="G4029">
        <v>8.8109999999999994E-2</v>
      </c>
      <c r="H4029" s="1">
        <v>7.3179999999999998E-8</v>
      </c>
      <c r="I4029">
        <v>0.92130000000000001</v>
      </c>
      <c r="J4029">
        <v>0.2482</v>
      </c>
      <c r="K4029">
        <v>9.1819999999999999E-2</v>
      </c>
      <c r="L4029" s="1">
        <v>1.136E-7</v>
      </c>
      <c r="M4029">
        <v>1.014</v>
      </c>
      <c r="N4029" s="1">
        <v>8.6249999999999995E-8</v>
      </c>
      <c r="O4029">
        <v>0.73770000000000002</v>
      </c>
    </row>
    <row r="4030" spans="1:15" x14ac:dyDescent="0.25">
      <c r="A4030">
        <v>52729</v>
      </c>
      <c r="B4030">
        <v>8.5059999999999997E-2</v>
      </c>
      <c r="C4030">
        <v>0.1779</v>
      </c>
      <c r="D4030">
        <v>5.6390000000000003E-2</v>
      </c>
      <c r="E4030" s="1">
        <v>3.0939999999999998E-8</v>
      </c>
      <c r="F4030">
        <v>0.48170000000000002</v>
      </c>
      <c r="G4030">
        <v>7.6060000000000003E-2</v>
      </c>
      <c r="H4030" s="1">
        <v>9.4549999999999996E-8</v>
      </c>
      <c r="I4030">
        <v>1.2210000000000001</v>
      </c>
      <c r="J4030">
        <v>0.3266</v>
      </c>
      <c r="K4030">
        <v>0.1033</v>
      </c>
      <c r="L4030" s="1">
        <v>1.5480000000000001E-7</v>
      </c>
      <c r="M4030">
        <v>1.3979999999999999</v>
      </c>
      <c r="N4030" s="1">
        <v>1.187E-7</v>
      </c>
      <c r="O4030">
        <v>0.84179999999999999</v>
      </c>
    </row>
    <row r="4031" spans="1:15" x14ac:dyDescent="0.25">
      <c r="A4031">
        <v>52732</v>
      </c>
      <c r="B4031">
        <v>0.13730000000000001</v>
      </c>
      <c r="C4031">
        <v>0.2293</v>
      </c>
      <c r="D4031">
        <v>8.5000000000000006E-2</v>
      </c>
      <c r="E4031" s="1">
        <v>3.6300000000000001E-8</v>
      </c>
      <c r="F4031">
        <v>0.55059999999999998</v>
      </c>
      <c r="G4031">
        <v>9.5619999999999997E-2</v>
      </c>
      <c r="H4031" s="1">
        <v>9.4959999999999998E-8</v>
      </c>
      <c r="I4031">
        <v>1.2230000000000001</v>
      </c>
      <c r="J4031">
        <v>0.3327</v>
      </c>
      <c r="K4031">
        <v>0.1002</v>
      </c>
      <c r="L4031" s="1">
        <v>1.5830000000000001E-7</v>
      </c>
      <c r="M4031">
        <v>1.415</v>
      </c>
      <c r="N4031" s="1">
        <v>1.275E-7</v>
      </c>
      <c r="O4031">
        <v>0.90290000000000004</v>
      </c>
    </row>
    <row r="4032" spans="1:15" x14ac:dyDescent="0.25">
      <c r="A4032">
        <v>52733</v>
      </c>
      <c r="B4032">
        <v>7.4079999999999993E-2</v>
      </c>
      <c r="C4032">
        <v>0.12529999999999999</v>
      </c>
      <c r="D4032">
        <v>4.3240000000000001E-2</v>
      </c>
      <c r="E4032" s="1">
        <v>2.468E-8</v>
      </c>
      <c r="F4032">
        <v>0.39739999999999998</v>
      </c>
      <c r="G4032">
        <v>6.3920000000000005E-2</v>
      </c>
      <c r="H4032" s="1">
        <v>6.109E-8</v>
      </c>
      <c r="I4032">
        <v>0.76039999999999996</v>
      </c>
      <c r="J4032">
        <v>0.20250000000000001</v>
      </c>
      <c r="K4032">
        <v>7.918E-2</v>
      </c>
      <c r="L4032" s="1">
        <v>8.2710000000000004E-8</v>
      </c>
      <c r="M4032">
        <v>0.75139999999999996</v>
      </c>
      <c r="N4032" s="1">
        <v>5.6610000000000002E-8</v>
      </c>
      <c r="O4032">
        <v>0.57140000000000002</v>
      </c>
    </row>
    <row r="4033" spans="1:15" x14ac:dyDescent="0.25">
      <c r="A4033">
        <v>52734</v>
      </c>
      <c r="B4033">
        <v>0.16159999999999999</v>
      </c>
      <c r="C4033">
        <v>0.25430000000000003</v>
      </c>
      <c r="D4033">
        <v>0.1021</v>
      </c>
      <c r="E4033" s="1">
        <v>4.0009999999999999E-8</v>
      </c>
      <c r="F4033">
        <v>0.59770000000000001</v>
      </c>
      <c r="G4033">
        <v>0.16470000000000001</v>
      </c>
      <c r="H4033" s="1">
        <v>1.357E-7</v>
      </c>
      <c r="I4033">
        <v>1.516</v>
      </c>
      <c r="J4033">
        <v>0.48780000000000001</v>
      </c>
      <c r="K4033">
        <v>0.19089999999999999</v>
      </c>
      <c r="L4033" s="1">
        <v>2.4270000000000002E-7</v>
      </c>
      <c r="M4033">
        <v>1.9039999999999999</v>
      </c>
      <c r="N4033" s="1">
        <v>2.093E-7</v>
      </c>
      <c r="O4033">
        <v>1.2989999999999999</v>
      </c>
    </row>
    <row r="4034" spans="1:15" x14ac:dyDescent="0.25">
      <c r="A4034">
        <v>52735</v>
      </c>
      <c r="B4034">
        <v>0.16639999999999999</v>
      </c>
      <c r="C4034">
        <v>0.25109999999999999</v>
      </c>
      <c r="D4034">
        <v>0.1018</v>
      </c>
      <c r="E4034" s="1">
        <v>3.4760000000000002E-8</v>
      </c>
      <c r="F4034">
        <v>0.51880000000000004</v>
      </c>
      <c r="G4034">
        <v>0.12720000000000001</v>
      </c>
      <c r="H4034" s="1">
        <v>7.8339999999999999E-8</v>
      </c>
      <c r="I4034">
        <v>0.97330000000000005</v>
      </c>
      <c r="J4034">
        <v>0.25319999999999998</v>
      </c>
      <c r="K4034">
        <v>0.11840000000000001</v>
      </c>
      <c r="L4034" s="1">
        <v>1.1600000000000001E-7</v>
      </c>
      <c r="M4034">
        <v>1.0489999999999999</v>
      </c>
      <c r="N4034" s="1">
        <v>9.2570000000000001E-8</v>
      </c>
      <c r="O4034">
        <v>0.89049999999999996</v>
      </c>
    </row>
    <row r="4035" spans="1:15" x14ac:dyDescent="0.25">
      <c r="A4035">
        <v>52737</v>
      </c>
      <c r="B4035">
        <v>0.34379999999999999</v>
      </c>
      <c r="C4035">
        <v>0.54820000000000002</v>
      </c>
      <c r="D4035">
        <v>0.22550000000000001</v>
      </c>
      <c r="E4035" s="1">
        <v>6.6720000000000005E-8</v>
      </c>
      <c r="F4035">
        <v>0.89319999999999999</v>
      </c>
      <c r="G4035">
        <v>0.28189999999999998</v>
      </c>
      <c r="H4035" s="1">
        <v>1.2130000000000001E-7</v>
      </c>
      <c r="I4035">
        <v>1.4950000000000001</v>
      </c>
      <c r="J4035">
        <v>0.37059999999999998</v>
      </c>
      <c r="K4035">
        <v>0.2359</v>
      </c>
      <c r="L4035" s="1">
        <v>1.9579999999999999E-7</v>
      </c>
      <c r="M4035">
        <v>1.7609999999999999</v>
      </c>
      <c r="N4035" s="1">
        <v>1.6409999999999999E-7</v>
      </c>
      <c r="O4035">
        <v>1.548</v>
      </c>
    </row>
    <row r="4036" spans="1:15" x14ac:dyDescent="0.25">
      <c r="A4036">
        <v>52739</v>
      </c>
      <c r="B4036">
        <v>0.2576</v>
      </c>
      <c r="C4036">
        <v>0.46429999999999999</v>
      </c>
      <c r="D4036">
        <v>0.1704</v>
      </c>
      <c r="E4036" s="1">
        <v>6.1109999999999996E-8</v>
      </c>
      <c r="F4036">
        <v>0.89670000000000005</v>
      </c>
      <c r="G4036">
        <v>0.19639999999999999</v>
      </c>
      <c r="H4036" s="1">
        <v>1.416E-7</v>
      </c>
      <c r="I4036">
        <v>1.8180000000000001</v>
      </c>
      <c r="J4036">
        <v>0.47049999999999997</v>
      </c>
      <c r="K4036">
        <v>0.18090000000000001</v>
      </c>
      <c r="L4036" s="1">
        <v>2.354E-7</v>
      </c>
      <c r="M4036">
        <v>2.1349999999999998</v>
      </c>
      <c r="N4036" s="1">
        <v>1.938E-7</v>
      </c>
      <c r="O4036">
        <v>1.4530000000000001</v>
      </c>
    </row>
    <row r="4037" spans="1:15" x14ac:dyDescent="0.25">
      <c r="A4037">
        <v>52744</v>
      </c>
      <c r="B4037">
        <v>0.12540000000000001</v>
      </c>
      <c r="C4037">
        <v>0.21740000000000001</v>
      </c>
      <c r="D4037">
        <v>7.6960000000000001E-2</v>
      </c>
      <c r="E4037" s="1">
        <v>3.0390000000000003E-8</v>
      </c>
      <c r="F4037">
        <v>0.48209999999999997</v>
      </c>
      <c r="G4037">
        <v>9.8019999999999996E-2</v>
      </c>
      <c r="H4037" s="1">
        <v>8.7489999999999998E-8</v>
      </c>
      <c r="I4037">
        <v>1.1120000000000001</v>
      </c>
      <c r="J4037">
        <v>0.3029</v>
      </c>
      <c r="K4037">
        <v>0.1028</v>
      </c>
      <c r="L4037" s="1">
        <v>1.4770000000000001E-7</v>
      </c>
      <c r="M4037">
        <v>1.302</v>
      </c>
      <c r="N4037" s="1">
        <v>1.2039999999999999E-7</v>
      </c>
      <c r="O4037">
        <v>0.91490000000000005</v>
      </c>
    </row>
    <row r="4038" spans="1:15" x14ac:dyDescent="0.25">
      <c r="A4038">
        <v>52749</v>
      </c>
      <c r="B4038">
        <v>0.1081</v>
      </c>
      <c r="C4038">
        <v>0.19220000000000001</v>
      </c>
      <c r="D4038">
        <v>6.6269999999999996E-2</v>
      </c>
      <c r="E4038" s="1">
        <v>3.0290000000000002E-8</v>
      </c>
      <c r="F4038">
        <v>0.48330000000000001</v>
      </c>
      <c r="G4038">
        <v>8.2540000000000002E-2</v>
      </c>
      <c r="H4038" s="1">
        <v>7.7089999999999997E-8</v>
      </c>
      <c r="I4038">
        <v>0.97409999999999997</v>
      </c>
      <c r="J4038">
        <v>0.2596</v>
      </c>
      <c r="K4038">
        <v>8.7830000000000005E-2</v>
      </c>
      <c r="L4038" s="1">
        <v>1.1459999999999999E-7</v>
      </c>
      <c r="M4038">
        <v>1.0269999999999999</v>
      </c>
      <c r="N4038" s="1">
        <v>8.6039999999999995E-8</v>
      </c>
      <c r="O4038">
        <v>0.75</v>
      </c>
    </row>
    <row r="4039" spans="1:15" x14ac:dyDescent="0.25">
      <c r="A4039">
        <v>52754</v>
      </c>
      <c r="B4039">
        <v>0.1144</v>
      </c>
      <c r="C4039">
        <v>0.2281</v>
      </c>
      <c r="D4039">
        <v>7.3330000000000006E-2</v>
      </c>
      <c r="E4039" s="1">
        <v>3.606E-8</v>
      </c>
      <c r="F4039">
        <v>0.57330000000000003</v>
      </c>
      <c r="G4039">
        <v>9.493E-2</v>
      </c>
      <c r="H4039" s="1">
        <v>9.0520000000000006E-8</v>
      </c>
      <c r="I4039">
        <v>1.1379999999999999</v>
      </c>
      <c r="J4039">
        <v>0.2954</v>
      </c>
      <c r="K4039">
        <v>0.1106</v>
      </c>
      <c r="L4039" s="1">
        <v>1.29E-7</v>
      </c>
      <c r="M4039">
        <v>1.179</v>
      </c>
      <c r="N4039" s="1">
        <v>9.3670000000000004E-8</v>
      </c>
      <c r="O4039">
        <v>0.80710000000000004</v>
      </c>
    </row>
    <row r="4040" spans="1:15" x14ac:dyDescent="0.25">
      <c r="A4040">
        <v>52757</v>
      </c>
      <c r="B4040">
        <v>0.14810000000000001</v>
      </c>
      <c r="C4040">
        <v>0.30299999999999999</v>
      </c>
      <c r="D4040">
        <v>9.7559999999999994E-2</v>
      </c>
      <c r="E4040" s="1">
        <v>4.3690000000000003E-8</v>
      </c>
      <c r="F4040">
        <v>0.70569999999999999</v>
      </c>
      <c r="G4040">
        <v>0.11459999999999999</v>
      </c>
      <c r="H4040" s="1">
        <v>1.164E-7</v>
      </c>
      <c r="I4040">
        <v>1.508</v>
      </c>
      <c r="J4040">
        <v>0.39290000000000003</v>
      </c>
      <c r="K4040">
        <v>0.122</v>
      </c>
      <c r="L4040" s="1">
        <v>1.8440000000000001E-7</v>
      </c>
      <c r="M4040">
        <v>1.681</v>
      </c>
      <c r="N4040" s="1">
        <v>1.4530000000000001E-7</v>
      </c>
      <c r="O4040">
        <v>1.091</v>
      </c>
    </row>
    <row r="4041" spans="1:15" x14ac:dyDescent="0.25">
      <c r="A4041">
        <v>52782</v>
      </c>
      <c r="B4041">
        <v>0.1615</v>
      </c>
      <c r="C4041">
        <v>0.31469999999999998</v>
      </c>
      <c r="D4041">
        <v>0.1069</v>
      </c>
      <c r="E4041" s="1">
        <v>5.5010000000000001E-8</v>
      </c>
      <c r="F4041">
        <v>0.84919999999999995</v>
      </c>
      <c r="G4041">
        <v>0.14169999999999999</v>
      </c>
      <c r="H4041" s="1">
        <v>1.3680000000000001E-7</v>
      </c>
      <c r="I4041">
        <v>1.7330000000000001</v>
      </c>
      <c r="J4041">
        <v>0.44419999999999998</v>
      </c>
      <c r="K4041">
        <v>0.1923</v>
      </c>
      <c r="L4041" s="1">
        <v>2.0410000000000001E-7</v>
      </c>
      <c r="M4041">
        <v>1.86</v>
      </c>
      <c r="N4041" s="1">
        <v>1.5629999999999999E-7</v>
      </c>
      <c r="O4041">
        <v>1.137</v>
      </c>
    </row>
    <row r="4042" spans="1:15" x14ac:dyDescent="0.25">
      <c r="A4042">
        <v>52790</v>
      </c>
      <c r="B4042">
        <v>9.5149999999999998E-2</v>
      </c>
      <c r="C4042">
        <v>0.17419999999999999</v>
      </c>
      <c r="D4042">
        <v>5.6770000000000001E-2</v>
      </c>
      <c r="E4042" s="1">
        <v>2.751E-8</v>
      </c>
      <c r="F4042">
        <v>0.43730000000000002</v>
      </c>
      <c r="G4042">
        <v>6.7830000000000001E-2</v>
      </c>
      <c r="H4042" s="1">
        <v>7.3710000000000003E-8</v>
      </c>
      <c r="I4042">
        <v>0.94269999999999998</v>
      </c>
      <c r="J4042">
        <v>0.25600000000000001</v>
      </c>
      <c r="K4042">
        <v>7.5310000000000002E-2</v>
      </c>
      <c r="L4042" s="1">
        <v>1.145E-7</v>
      </c>
      <c r="M4042">
        <v>1.03</v>
      </c>
      <c r="N4042" s="1">
        <v>8.7279999999999998E-8</v>
      </c>
      <c r="O4042">
        <v>0.70089999999999997</v>
      </c>
    </row>
    <row r="4043" spans="1:15" x14ac:dyDescent="0.25">
      <c r="A4043">
        <v>52798</v>
      </c>
      <c r="B4043">
        <v>9.0679999999999997E-2</v>
      </c>
      <c r="C4043">
        <v>0.14749999999999999</v>
      </c>
      <c r="D4043">
        <v>5.534E-2</v>
      </c>
      <c r="E4043" s="1">
        <v>2.894E-8</v>
      </c>
      <c r="F4043">
        <v>0.43569999999999998</v>
      </c>
      <c r="G4043">
        <v>7.3010000000000005E-2</v>
      </c>
      <c r="H4043" s="1">
        <v>8.1769999999999997E-8</v>
      </c>
      <c r="I4043">
        <v>1.0529999999999999</v>
      </c>
      <c r="J4043">
        <v>0.28660000000000002</v>
      </c>
      <c r="K4043">
        <v>9.3780000000000002E-2</v>
      </c>
      <c r="L4043" s="1">
        <v>1.3260000000000001E-7</v>
      </c>
      <c r="M4043">
        <v>1.1859999999999999</v>
      </c>
      <c r="N4043" s="1">
        <v>1.0190000000000001E-7</v>
      </c>
      <c r="O4043">
        <v>0.75470000000000004</v>
      </c>
    </row>
    <row r="4044" spans="1:15" x14ac:dyDescent="0.25">
      <c r="A4044">
        <v>52799</v>
      </c>
      <c r="B4044">
        <v>0.16270000000000001</v>
      </c>
      <c r="C4044">
        <v>0.33950000000000002</v>
      </c>
      <c r="D4044">
        <v>0.108</v>
      </c>
      <c r="E4044" s="1">
        <v>4.6439999999999998E-8</v>
      </c>
      <c r="F4044">
        <v>0.74750000000000005</v>
      </c>
      <c r="G4044">
        <v>0.12529999999999999</v>
      </c>
      <c r="H4044" s="1">
        <v>1.2730000000000001E-7</v>
      </c>
      <c r="I4044">
        <v>1.6559999999999999</v>
      </c>
      <c r="J4044">
        <v>0.43290000000000001</v>
      </c>
      <c r="K4044">
        <v>0.13109999999999999</v>
      </c>
      <c r="L4044" s="1">
        <v>2.0940000000000001E-7</v>
      </c>
      <c r="M4044">
        <v>1.909</v>
      </c>
      <c r="N4044" s="1">
        <v>1.6750000000000001E-7</v>
      </c>
      <c r="O4044">
        <v>1.2190000000000001</v>
      </c>
    </row>
    <row r="4045" spans="1:15" x14ac:dyDescent="0.25">
      <c r="A4045">
        <v>52802</v>
      </c>
      <c r="B4045">
        <v>9.4159999999999994E-2</v>
      </c>
      <c r="C4045">
        <v>0.13869999999999999</v>
      </c>
      <c r="D4045">
        <v>5.457E-2</v>
      </c>
      <c r="E4045" s="1">
        <v>2.8349999999999999E-8</v>
      </c>
      <c r="F4045">
        <v>0.41880000000000001</v>
      </c>
      <c r="G4045">
        <v>7.6300000000000007E-2</v>
      </c>
      <c r="H4045" s="1">
        <v>7.4130000000000003E-8</v>
      </c>
      <c r="I4045">
        <v>0.91849999999999998</v>
      </c>
      <c r="J4045">
        <v>0.25390000000000001</v>
      </c>
      <c r="K4045">
        <v>0.10440000000000001</v>
      </c>
      <c r="L4045" s="1">
        <v>1.111E-7</v>
      </c>
      <c r="M4045">
        <v>0.97529999999999994</v>
      </c>
      <c r="N4045" s="1">
        <v>8.378E-8</v>
      </c>
      <c r="O4045">
        <v>0.66749999999999998</v>
      </c>
    </row>
    <row r="4046" spans="1:15" x14ac:dyDescent="0.25">
      <c r="A4046">
        <v>52805</v>
      </c>
      <c r="B4046">
        <v>0.13189999999999999</v>
      </c>
      <c r="C4046">
        <v>0.1883</v>
      </c>
      <c r="D4046">
        <v>7.9000000000000001E-2</v>
      </c>
      <c r="E4046" s="1">
        <v>3.2980000000000002E-8</v>
      </c>
      <c r="F4046">
        <v>0.4834</v>
      </c>
      <c r="G4046">
        <v>0.1075</v>
      </c>
      <c r="H4046" s="1">
        <v>7.1579999999999996E-8</v>
      </c>
      <c r="I4046">
        <v>0.88719999999999999</v>
      </c>
      <c r="J4046">
        <v>0.23419999999999999</v>
      </c>
      <c r="K4046">
        <v>0.1125</v>
      </c>
      <c r="L4046" s="1">
        <v>1.025E-7</v>
      </c>
      <c r="M4046">
        <v>0.90990000000000004</v>
      </c>
      <c r="N4046" s="1">
        <v>7.5950000000000002E-8</v>
      </c>
      <c r="O4046">
        <v>0.73509999999999998</v>
      </c>
    </row>
    <row r="4047" spans="1:15" x14ac:dyDescent="0.25">
      <c r="A4047">
        <v>52809</v>
      </c>
      <c r="B4047">
        <v>0.13039999999999999</v>
      </c>
      <c r="C4047">
        <v>0.20050000000000001</v>
      </c>
      <c r="D4047">
        <v>7.911E-2</v>
      </c>
      <c r="E4047" s="1">
        <v>3.4779999999999998E-8</v>
      </c>
      <c r="F4047">
        <v>0.51910000000000001</v>
      </c>
      <c r="G4047">
        <v>0.10780000000000001</v>
      </c>
      <c r="H4047" s="1">
        <v>8.322E-8</v>
      </c>
      <c r="I4047">
        <v>1.054</v>
      </c>
      <c r="J4047">
        <v>0.28189999999999998</v>
      </c>
      <c r="K4047">
        <v>0.12139999999999999</v>
      </c>
      <c r="L4047" s="1">
        <v>1.3080000000000001E-7</v>
      </c>
      <c r="M4047">
        <v>1.1659999999999999</v>
      </c>
      <c r="N4047" s="1">
        <v>1.015E-7</v>
      </c>
      <c r="O4047">
        <v>0.82250000000000001</v>
      </c>
    </row>
    <row r="4048" spans="1:15" x14ac:dyDescent="0.25">
      <c r="A4048">
        <v>52810</v>
      </c>
      <c r="B4048">
        <v>0.14249999999999999</v>
      </c>
      <c r="C4048">
        <v>0.25490000000000002</v>
      </c>
      <c r="D4048">
        <v>8.8139999999999996E-2</v>
      </c>
      <c r="E4048" s="1">
        <v>4.2480000000000001E-8</v>
      </c>
      <c r="F4048">
        <v>0.67390000000000005</v>
      </c>
      <c r="G4048">
        <v>0.1164</v>
      </c>
      <c r="H4048" s="1">
        <v>1.024E-7</v>
      </c>
      <c r="I4048">
        <v>1.288</v>
      </c>
      <c r="J4048">
        <v>0.34039999999999998</v>
      </c>
      <c r="K4048">
        <v>0.13700000000000001</v>
      </c>
      <c r="L4048" s="1">
        <v>1.529E-7</v>
      </c>
      <c r="M4048">
        <v>1.3819999999999999</v>
      </c>
      <c r="N4048" s="1">
        <v>1.158E-7</v>
      </c>
      <c r="O4048">
        <v>0.94040000000000001</v>
      </c>
    </row>
    <row r="4049" spans="1:15" x14ac:dyDescent="0.25">
      <c r="A4049">
        <v>52813</v>
      </c>
      <c r="B4049">
        <v>0.11210000000000001</v>
      </c>
      <c r="C4049">
        <v>0.16789999999999999</v>
      </c>
      <c r="D4049">
        <v>6.8330000000000002E-2</v>
      </c>
      <c r="E4049" s="1">
        <v>2.922E-8</v>
      </c>
      <c r="F4049">
        <v>0.42799999999999999</v>
      </c>
      <c r="G4049">
        <v>9.0620000000000006E-2</v>
      </c>
      <c r="H4049" s="1">
        <v>7.4970000000000002E-8</v>
      </c>
      <c r="I4049">
        <v>0.96040000000000003</v>
      </c>
      <c r="J4049">
        <v>0.26479999999999998</v>
      </c>
      <c r="K4049">
        <v>9.1929999999999998E-2</v>
      </c>
      <c r="L4049" s="1">
        <v>1.2459999999999999E-7</v>
      </c>
      <c r="M4049">
        <v>1.105</v>
      </c>
      <c r="N4049" s="1">
        <v>9.7360000000000006E-8</v>
      </c>
      <c r="O4049">
        <v>0.7651</v>
      </c>
    </row>
    <row r="4050" spans="1:15" x14ac:dyDescent="0.25">
      <c r="A4050">
        <v>52814</v>
      </c>
      <c r="B4050">
        <v>9.98E-2</v>
      </c>
      <c r="C4050">
        <v>0.1792</v>
      </c>
      <c r="D4050">
        <v>6.1350000000000002E-2</v>
      </c>
      <c r="E4050" s="1">
        <v>2.9110000000000001E-8</v>
      </c>
      <c r="F4050">
        <v>0.47560000000000002</v>
      </c>
      <c r="G4050">
        <v>7.6609999999999998E-2</v>
      </c>
      <c r="H4050" s="1">
        <v>7.6819999999999996E-8</v>
      </c>
      <c r="I4050">
        <v>0.97150000000000003</v>
      </c>
      <c r="J4050">
        <v>0.25790000000000002</v>
      </c>
      <c r="K4050">
        <v>8.2100000000000006E-2</v>
      </c>
      <c r="L4050" s="1">
        <v>1.161E-7</v>
      </c>
      <c r="M4050">
        <v>1.0449999999999999</v>
      </c>
      <c r="N4050" s="1">
        <v>8.7890000000000002E-8</v>
      </c>
      <c r="O4050">
        <v>0.73850000000000005</v>
      </c>
    </row>
    <row r="4051" spans="1:15" x14ac:dyDescent="0.25">
      <c r="A4051">
        <v>52818</v>
      </c>
      <c r="B4051">
        <v>0.18010000000000001</v>
      </c>
      <c r="C4051">
        <v>0.248</v>
      </c>
      <c r="D4051">
        <v>0.1077</v>
      </c>
      <c r="E4051" s="1">
        <v>3.2649999999999998E-8</v>
      </c>
      <c r="F4051">
        <v>0.46589999999999998</v>
      </c>
      <c r="G4051">
        <v>0.13370000000000001</v>
      </c>
      <c r="H4051" s="1">
        <v>6.3030000000000003E-8</v>
      </c>
      <c r="I4051">
        <v>0.75860000000000005</v>
      </c>
      <c r="J4051">
        <v>0.19800000000000001</v>
      </c>
      <c r="K4051">
        <v>0.1166</v>
      </c>
      <c r="L4051" s="1">
        <v>9.2410000000000005E-8</v>
      </c>
      <c r="M4051">
        <v>0.81520000000000004</v>
      </c>
      <c r="N4051" s="1">
        <v>7.2419999999999996E-8</v>
      </c>
      <c r="O4051">
        <v>0.81279999999999997</v>
      </c>
    </row>
    <row r="4052" spans="1:15" x14ac:dyDescent="0.25">
      <c r="A4052">
        <v>52824</v>
      </c>
      <c r="B4052">
        <v>0.12720000000000001</v>
      </c>
      <c r="C4052">
        <v>0.21560000000000001</v>
      </c>
      <c r="D4052">
        <v>7.8990000000000005E-2</v>
      </c>
      <c r="E4052" s="1">
        <v>3.1510000000000002E-8</v>
      </c>
      <c r="F4052">
        <v>0.49309999999999998</v>
      </c>
      <c r="G4052">
        <v>0.1016</v>
      </c>
      <c r="H4052" s="1">
        <v>7.7239999999999995E-8</v>
      </c>
      <c r="I4052">
        <v>0.96899999999999997</v>
      </c>
      <c r="J4052">
        <v>0.2555</v>
      </c>
      <c r="K4052">
        <v>0.1023</v>
      </c>
      <c r="L4052" s="1">
        <v>1.158E-7</v>
      </c>
      <c r="M4052">
        <v>1.0289999999999999</v>
      </c>
      <c r="N4052" s="1">
        <v>8.8230000000000003E-8</v>
      </c>
      <c r="O4052">
        <v>0.80700000000000005</v>
      </c>
    </row>
    <row r="4053" spans="1:15" x14ac:dyDescent="0.25">
      <c r="A4053">
        <v>52825</v>
      </c>
      <c r="B4053">
        <v>0.23780000000000001</v>
      </c>
      <c r="C4053">
        <v>0.28399999999999997</v>
      </c>
      <c r="D4053">
        <v>0.14269999999999999</v>
      </c>
      <c r="E4053" s="1">
        <v>3.6739999999999997E-8</v>
      </c>
      <c r="F4053">
        <v>0.48949999999999999</v>
      </c>
      <c r="G4053">
        <v>0.21079999999999999</v>
      </c>
      <c r="H4053" s="1">
        <v>9.1479999999999996E-8</v>
      </c>
      <c r="I4053">
        <v>0.94159999999999999</v>
      </c>
      <c r="J4053">
        <v>0.29859999999999998</v>
      </c>
      <c r="K4053">
        <v>0.18909999999999999</v>
      </c>
      <c r="L4053" s="1">
        <v>1.5650000000000001E-7</v>
      </c>
      <c r="M4053">
        <v>1.1850000000000001</v>
      </c>
      <c r="N4053" s="1">
        <v>1.4140000000000001E-7</v>
      </c>
      <c r="O4053">
        <v>1.236</v>
      </c>
    </row>
    <row r="4054" spans="1:15" x14ac:dyDescent="0.25">
      <c r="A4054">
        <v>52826</v>
      </c>
      <c r="B4054">
        <v>0.1477</v>
      </c>
      <c r="C4054">
        <v>0.24349999999999999</v>
      </c>
      <c r="D4054">
        <v>9.0260000000000007E-2</v>
      </c>
      <c r="E4054" s="1">
        <v>3.2840000000000002E-8</v>
      </c>
      <c r="F4054">
        <v>0.50590000000000002</v>
      </c>
      <c r="G4054">
        <v>0.10100000000000001</v>
      </c>
      <c r="H4054" s="1">
        <v>7.8230000000000006E-8</v>
      </c>
      <c r="I4054">
        <v>0.99550000000000005</v>
      </c>
      <c r="J4054">
        <v>0.26569999999999999</v>
      </c>
      <c r="K4054">
        <v>8.8059999999999999E-2</v>
      </c>
      <c r="L4054" s="1">
        <v>1.2620000000000001E-7</v>
      </c>
      <c r="M4054">
        <v>1.1259999999999999</v>
      </c>
      <c r="N4054" s="1">
        <v>1.013E-7</v>
      </c>
      <c r="O4054">
        <v>0.84399999999999997</v>
      </c>
    </row>
    <row r="4055" spans="1:15" x14ac:dyDescent="0.25">
      <c r="A4055">
        <v>52830</v>
      </c>
      <c r="B4055">
        <v>8.6919999999999997E-2</v>
      </c>
      <c r="C4055">
        <v>0.14660000000000001</v>
      </c>
      <c r="D4055">
        <v>5.0569999999999997E-2</v>
      </c>
      <c r="E4055" s="1">
        <v>2.655E-8</v>
      </c>
      <c r="F4055">
        <v>0.4254</v>
      </c>
      <c r="G4055">
        <v>6.7750000000000005E-2</v>
      </c>
      <c r="H4055" s="1">
        <v>6.9569999999999994E-8</v>
      </c>
      <c r="I4055">
        <v>0.88449999999999995</v>
      </c>
      <c r="J4055">
        <v>0.2422</v>
      </c>
      <c r="K4055">
        <v>8.1420000000000006E-2</v>
      </c>
      <c r="L4055" s="1">
        <v>1.071E-7</v>
      </c>
      <c r="M4055">
        <v>0.95140000000000002</v>
      </c>
      <c r="N4055" s="1">
        <v>7.9560000000000006E-8</v>
      </c>
      <c r="O4055">
        <v>0.66379999999999995</v>
      </c>
    </row>
    <row r="4056" spans="1:15" x14ac:dyDescent="0.25">
      <c r="A4056">
        <v>52843</v>
      </c>
      <c r="B4056">
        <v>0.13270000000000001</v>
      </c>
      <c r="C4056">
        <v>0.2268</v>
      </c>
      <c r="D4056">
        <v>8.2019999999999996E-2</v>
      </c>
      <c r="E4056" s="1">
        <v>3.6360000000000003E-8</v>
      </c>
      <c r="F4056">
        <v>0.55610000000000004</v>
      </c>
      <c r="G4056">
        <v>0.121</v>
      </c>
      <c r="H4056" s="1">
        <v>8.6420000000000002E-8</v>
      </c>
      <c r="I4056">
        <v>1.0589999999999999</v>
      </c>
      <c r="J4056">
        <v>0.28320000000000001</v>
      </c>
      <c r="K4056">
        <v>0.13969999999999999</v>
      </c>
      <c r="L4056" s="1">
        <v>1.3150000000000001E-7</v>
      </c>
      <c r="M4056">
        <v>1.1719999999999999</v>
      </c>
      <c r="N4056" s="1">
        <v>1.022E-7</v>
      </c>
      <c r="O4056">
        <v>0.82879999999999998</v>
      </c>
    </row>
    <row r="4057" spans="1:15" x14ac:dyDescent="0.25">
      <c r="A4057">
        <v>52845</v>
      </c>
      <c r="B4057">
        <v>6.8140000000000006E-2</v>
      </c>
      <c r="C4057">
        <v>0.115</v>
      </c>
      <c r="D4057">
        <v>4.07E-2</v>
      </c>
      <c r="E4057" s="1">
        <v>2.3800000000000001E-8</v>
      </c>
      <c r="F4057">
        <v>0.3735</v>
      </c>
      <c r="G4057">
        <v>5.1569999999999998E-2</v>
      </c>
      <c r="H4057" s="1">
        <v>7.4449999999999995E-8</v>
      </c>
      <c r="I4057">
        <v>0.96340000000000003</v>
      </c>
      <c r="J4057">
        <v>0.26279999999999998</v>
      </c>
      <c r="K4057">
        <v>7.059E-2</v>
      </c>
      <c r="L4057" s="1">
        <v>1.1829999999999999E-7</v>
      </c>
      <c r="M4057">
        <v>1.0580000000000001</v>
      </c>
      <c r="N4057" s="1">
        <v>8.7999999999999994E-8</v>
      </c>
      <c r="O4057">
        <v>0.66820000000000002</v>
      </c>
    </row>
    <row r="4058" spans="1:15" x14ac:dyDescent="0.25">
      <c r="A4058">
        <v>52846</v>
      </c>
      <c r="B4058">
        <v>0.2162</v>
      </c>
      <c r="C4058">
        <v>0.38340000000000002</v>
      </c>
      <c r="D4058">
        <v>0.1409</v>
      </c>
      <c r="E4058" s="1">
        <v>5.5840000000000002E-8</v>
      </c>
      <c r="F4058">
        <v>0.82799999999999996</v>
      </c>
      <c r="G4058">
        <v>0.17810000000000001</v>
      </c>
      <c r="H4058" s="1">
        <v>1.2380000000000001E-7</v>
      </c>
      <c r="I4058">
        <v>1.556</v>
      </c>
      <c r="J4058">
        <v>0.4037</v>
      </c>
      <c r="K4058">
        <v>0.1812</v>
      </c>
      <c r="L4058" s="1">
        <v>1.9609999999999999E-7</v>
      </c>
      <c r="M4058">
        <v>1.7789999999999999</v>
      </c>
      <c r="N4058" s="1">
        <v>1.5699999999999999E-7</v>
      </c>
      <c r="O4058">
        <v>1.19</v>
      </c>
    </row>
    <row r="4059" spans="1:15" x14ac:dyDescent="0.25">
      <c r="A4059">
        <v>52857</v>
      </c>
      <c r="B4059">
        <v>9.5329999999999998E-2</v>
      </c>
      <c r="C4059">
        <v>0.15459999999999999</v>
      </c>
      <c r="D4059">
        <v>5.5010000000000003E-2</v>
      </c>
      <c r="E4059" s="1">
        <v>2.627E-8</v>
      </c>
      <c r="F4059">
        <v>0.4143</v>
      </c>
      <c r="G4059">
        <v>7.4029999999999999E-2</v>
      </c>
      <c r="H4059" s="1">
        <v>6.4640000000000002E-8</v>
      </c>
      <c r="I4059">
        <v>0.81189999999999996</v>
      </c>
      <c r="J4059">
        <v>0.22209999999999999</v>
      </c>
      <c r="K4059">
        <v>8.3580000000000002E-2</v>
      </c>
      <c r="L4059" s="1">
        <v>9.6830000000000001E-8</v>
      </c>
      <c r="M4059">
        <v>0.86240000000000006</v>
      </c>
      <c r="N4059" s="1">
        <v>7.233E-8</v>
      </c>
      <c r="O4059">
        <v>0.63549999999999995</v>
      </c>
    </row>
    <row r="4060" spans="1:15" x14ac:dyDescent="0.25">
      <c r="A4060">
        <v>52880</v>
      </c>
      <c r="B4060">
        <v>0.1658</v>
      </c>
      <c r="C4060">
        <v>0.27929999999999999</v>
      </c>
      <c r="D4060">
        <v>0.1047</v>
      </c>
      <c r="E4060" s="1">
        <v>4.3819999999999998E-8</v>
      </c>
      <c r="F4060">
        <v>0.66310000000000002</v>
      </c>
      <c r="G4060">
        <v>0.14419999999999999</v>
      </c>
      <c r="H4060" s="1">
        <v>1.03E-7</v>
      </c>
      <c r="I4060">
        <v>1.284</v>
      </c>
      <c r="J4060">
        <v>0.34239999999999998</v>
      </c>
      <c r="K4060">
        <v>0.15490000000000001</v>
      </c>
      <c r="L4060" s="1">
        <v>1.621E-7</v>
      </c>
      <c r="M4060">
        <v>1.4470000000000001</v>
      </c>
      <c r="N4060" s="1">
        <v>1.2739999999999999E-7</v>
      </c>
      <c r="O4060">
        <v>1.0049999999999999</v>
      </c>
    </row>
    <row r="4061" spans="1:15" x14ac:dyDescent="0.25">
      <c r="A4061">
        <v>52885</v>
      </c>
      <c r="B4061">
        <v>0.1205</v>
      </c>
      <c r="C4061">
        <v>0.2006</v>
      </c>
      <c r="D4061">
        <v>7.4389999999999998E-2</v>
      </c>
      <c r="E4061" s="1">
        <v>2.981E-8</v>
      </c>
      <c r="F4061">
        <v>0.48309999999999997</v>
      </c>
      <c r="G4061">
        <v>8.9789999999999995E-2</v>
      </c>
      <c r="H4061" s="1">
        <v>7.91E-8</v>
      </c>
      <c r="I4061">
        <v>0.9899</v>
      </c>
      <c r="J4061">
        <v>0.26379999999999998</v>
      </c>
      <c r="K4061">
        <v>0.09</v>
      </c>
      <c r="L4061" s="1">
        <v>1.195E-7</v>
      </c>
      <c r="M4061">
        <v>1.0720000000000001</v>
      </c>
      <c r="N4061" s="1">
        <v>9.1800000000000001E-8</v>
      </c>
      <c r="O4061">
        <v>0.80430000000000001</v>
      </c>
    </row>
    <row r="4062" spans="1:15" x14ac:dyDescent="0.25">
      <c r="A4062">
        <v>52901</v>
      </c>
      <c r="B4062">
        <v>7.2919999999999999E-2</v>
      </c>
      <c r="C4062">
        <v>0.1234</v>
      </c>
      <c r="D4062">
        <v>4.1300000000000003E-2</v>
      </c>
      <c r="E4062" s="1">
        <v>2.274E-8</v>
      </c>
      <c r="F4062">
        <v>0.35909999999999997</v>
      </c>
      <c r="G4062">
        <v>6.1219999999999997E-2</v>
      </c>
      <c r="H4062" s="1">
        <v>6.479E-8</v>
      </c>
      <c r="I4062">
        <v>0.80289999999999995</v>
      </c>
      <c r="J4062">
        <v>0.22220000000000001</v>
      </c>
      <c r="K4062">
        <v>8.8209999999999997E-2</v>
      </c>
      <c r="L4062" s="1">
        <v>1.001E-7</v>
      </c>
      <c r="M4062">
        <v>0.86990000000000001</v>
      </c>
      <c r="N4062" s="1">
        <v>7.3900000000000007E-8</v>
      </c>
      <c r="O4062">
        <v>0.58889999999999998</v>
      </c>
    </row>
    <row r="4063" spans="1:15" x14ac:dyDescent="0.25">
      <c r="A4063">
        <v>52905</v>
      </c>
      <c r="B4063">
        <v>0.13250000000000001</v>
      </c>
      <c r="C4063">
        <v>0.19819999999999999</v>
      </c>
      <c r="D4063">
        <v>7.9600000000000004E-2</v>
      </c>
      <c r="E4063" s="1">
        <v>2.9940000000000002E-8</v>
      </c>
      <c r="F4063">
        <v>0.4506</v>
      </c>
      <c r="G4063">
        <v>0.1013</v>
      </c>
      <c r="H4063" s="1">
        <v>6.7049999999999995E-8</v>
      </c>
      <c r="I4063">
        <v>0.82950000000000002</v>
      </c>
      <c r="J4063">
        <v>0.2213</v>
      </c>
      <c r="K4063">
        <v>9.9489999999999995E-2</v>
      </c>
      <c r="L4063" s="1">
        <v>9.9799999999999994E-8</v>
      </c>
      <c r="M4063">
        <v>0.88149999999999995</v>
      </c>
      <c r="N4063" s="1">
        <v>7.7400000000000005E-8</v>
      </c>
      <c r="O4063">
        <v>0.72809999999999997</v>
      </c>
    </row>
    <row r="4064" spans="1:15" x14ac:dyDescent="0.25">
      <c r="A4064">
        <v>52911</v>
      </c>
      <c r="B4064">
        <v>0.14810000000000001</v>
      </c>
      <c r="C4064">
        <v>0.24779999999999999</v>
      </c>
      <c r="D4064">
        <v>9.2350000000000002E-2</v>
      </c>
      <c r="E4064" s="1">
        <v>3.7319999999999999E-8</v>
      </c>
      <c r="F4064">
        <v>0.56479999999999997</v>
      </c>
      <c r="G4064">
        <v>0.1239</v>
      </c>
      <c r="H4064" s="1">
        <v>8.9820000000000006E-8</v>
      </c>
      <c r="I4064">
        <v>1.1100000000000001</v>
      </c>
      <c r="J4064">
        <v>0.29949999999999999</v>
      </c>
      <c r="K4064">
        <v>0.1295</v>
      </c>
      <c r="L4064" s="1">
        <v>1.4219999999999999E-7</v>
      </c>
      <c r="M4064">
        <v>1.26</v>
      </c>
      <c r="N4064" s="1">
        <v>1.136E-7</v>
      </c>
      <c r="O4064">
        <v>0.91200000000000003</v>
      </c>
    </row>
    <row r="4065" spans="1:15" x14ac:dyDescent="0.25">
      <c r="A4065">
        <v>52912</v>
      </c>
      <c r="B4065">
        <v>0.12559999999999999</v>
      </c>
      <c r="C4065">
        <v>0.1875</v>
      </c>
      <c r="D4065">
        <v>7.4039999999999995E-2</v>
      </c>
      <c r="E4065" s="1">
        <v>3.3820000000000001E-8</v>
      </c>
      <c r="F4065">
        <v>0.51800000000000002</v>
      </c>
      <c r="G4065">
        <v>0.1009</v>
      </c>
      <c r="H4065" s="1">
        <v>8.329E-8</v>
      </c>
      <c r="I4065">
        <v>1.07</v>
      </c>
      <c r="J4065">
        <v>0.28599999999999998</v>
      </c>
      <c r="K4065">
        <v>0.12470000000000001</v>
      </c>
      <c r="L4065" s="1">
        <v>1.325E-7</v>
      </c>
      <c r="M4065">
        <v>1.18</v>
      </c>
      <c r="N4065" s="1">
        <v>1.0279999999999999E-7</v>
      </c>
      <c r="O4065">
        <v>0.8004</v>
      </c>
    </row>
    <row r="4066" spans="1:15" x14ac:dyDescent="0.25">
      <c r="A4066">
        <v>52921</v>
      </c>
      <c r="B4066">
        <v>0.17069999999999999</v>
      </c>
      <c r="C4066">
        <v>0.31929999999999997</v>
      </c>
      <c r="D4066">
        <v>0.11</v>
      </c>
      <c r="E4066" s="1">
        <v>4.5529999999999998E-8</v>
      </c>
      <c r="F4066">
        <v>0.6996</v>
      </c>
      <c r="G4066">
        <v>0.12939999999999999</v>
      </c>
      <c r="H4066" s="1">
        <v>1.1389999999999999E-7</v>
      </c>
      <c r="I4066">
        <v>1.468</v>
      </c>
      <c r="J4066">
        <v>0.38159999999999999</v>
      </c>
      <c r="K4066">
        <v>0.13519999999999999</v>
      </c>
      <c r="L4066" s="1">
        <v>1.8269999999999999E-7</v>
      </c>
      <c r="M4066">
        <v>1.6679999999999999</v>
      </c>
      <c r="N4066" s="1">
        <v>1.4670000000000001E-7</v>
      </c>
      <c r="O4066">
        <v>1.1000000000000001</v>
      </c>
    </row>
    <row r="4067" spans="1:15" x14ac:dyDescent="0.25">
      <c r="A4067">
        <v>52922</v>
      </c>
      <c r="B4067">
        <v>0.154</v>
      </c>
      <c r="C4067">
        <v>0.25819999999999999</v>
      </c>
      <c r="D4067">
        <v>9.4060000000000005E-2</v>
      </c>
      <c r="E4067" s="1">
        <v>3.9160000000000001E-8</v>
      </c>
      <c r="F4067">
        <v>0.58830000000000005</v>
      </c>
      <c r="G4067">
        <v>0.1225</v>
      </c>
      <c r="H4067" s="1">
        <v>8.3099999999999996E-8</v>
      </c>
      <c r="I4067">
        <v>1.0529999999999999</v>
      </c>
      <c r="J4067">
        <v>0.2767</v>
      </c>
      <c r="K4067">
        <v>0.12920000000000001</v>
      </c>
      <c r="L4067" s="1">
        <v>1.276E-7</v>
      </c>
      <c r="M4067">
        <v>1.1499999999999999</v>
      </c>
      <c r="N4067" s="1">
        <v>9.8799999999999998E-8</v>
      </c>
      <c r="O4067">
        <v>0.84399999999999997</v>
      </c>
    </row>
    <row r="4068" spans="1:15" x14ac:dyDescent="0.25">
      <c r="A4068">
        <v>52924</v>
      </c>
      <c r="B4068">
        <v>0.12959999999999999</v>
      </c>
      <c r="C4068">
        <v>0.16220000000000001</v>
      </c>
      <c r="D4068">
        <v>7.2289999999999993E-2</v>
      </c>
      <c r="E4068" s="1">
        <v>2.1839999999999999E-8</v>
      </c>
      <c r="F4068">
        <v>0.33250000000000002</v>
      </c>
      <c r="G4068">
        <v>8.6099999999999996E-2</v>
      </c>
      <c r="H4068" s="1">
        <v>4.6420000000000001E-8</v>
      </c>
      <c r="I4068">
        <v>0.57069999999999999</v>
      </c>
      <c r="J4068">
        <v>0.15579999999999999</v>
      </c>
      <c r="K4068">
        <v>7.0129999999999998E-2</v>
      </c>
      <c r="L4068" s="1">
        <v>6.6450000000000003E-8</v>
      </c>
      <c r="M4068">
        <v>0.56740000000000002</v>
      </c>
      <c r="N4068" s="1">
        <v>5.1599999999999999E-8</v>
      </c>
      <c r="O4068">
        <v>0.63449999999999995</v>
      </c>
    </row>
    <row r="4069" spans="1:15" x14ac:dyDescent="0.25">
      <c r="A4069">
        <v>52933</v>
      </c>
      <c r="B4069">
        <v>0.1479</v>
      </c>
      <c r="C4069">
        <v>0.29470000000000002</v>
      </c>
      <c r="D4069">
        <v>9.5250000000000001E-2</v>
      </c>
      <c r="E4069" s="1">
        <v>4.5960000000000003E-8</v>
      </c>
      <c r="F4069">
        <v>0.71150000000000002</v>
      </c>
      <c r="G4069">
        <v>0.1152</v>
      </c>
      <c r="H4069" s="1">
        <v>1.171E-7</v>
      </c>
      <c r="I4069">
        <v>1.5149999999999999</v>
      </c>
      <c r="J4069">
        <v>0.3982</v>
      </c>
      <c r="K4069">
        <v>0.14180000000000001</v>
      </c>
      <c r="L4069" s="1">
        <v>1.8330000000000001E-7</v>
      </c>
      <c r="M4069">
        <v>1.6679999999999999</v>
      </c>
      <c r="N4069" s="1">
        <v>1.4250000000000001E-7</v>
      </c>
      <c r="O4069">
        <v>1.026</v>
      </c>
    </row>
    <row r="4070" spans="1:15" x14ac:dyDescent="0.25">
      <c r="A4070">
        <v>52937</v>
      </c>
      <c r="B4070">
        <v>0.1522</v>
      </c>
      <c r="C4070">
        <v>0.3286</v>
      </c>
      <c r="D4070">
        <v>0.1027</v>
      </c>
      <c r="E4070" s="1">
        <v>4.8979999999999999E-8</v>
      </c>
      <c r="F4070">
        <v>0.77980000000000005</v>
      </c>
      <c r="G4070">
        <v>0.1268</v>
      </c>
      <c r="H4070" s="1">
        <v>1.3339999999999999E-7</v>
      </c>
      <c r="I4070">
        <v>1.7290000000000001</v>
      </c>
      <c r="J4070">
        <v>0.4516</v>
      </c>
      <c r="K4070">
        <v>0.15340000000000001</v>
      </c>
      <c r="L4070" s="1">
        <v>2.191E-7</v>
      </c>
      <c r="M4070">
        <v>1.996</v>
      </c>
      <c r="N4070" s="1">
        <v>1.7359999999999999E-7</v>
      </c>
      <c r="O4070">
        <v>1.1850000000000001</v>
      </c>
    </row>
    <row r="4071" spans="1:15" x14ac:dyDescent="0.25">
      <c r="A4071">
        <v>52944</v>
      </c>
      <c r="B4071">
        <v>0.1318</v>
      </c>
      <c r="C4071">
        <v>0.25879999999999997</v>
      </c>
      <c r="D4071">
        <v>8.4309999999999996E-2</v>
      </c>
      <c r="E4071" s="1">
        <v>3.6680000000000002E-8</v>
      </c>
      <c r="F4071">
        <v>0.58679999999999999</v>
      </c>
      <c r="G4071">
        <v>9.8110000000000003E-2</v>
      </c>
      <c r="H4071" s="1">
        <v>9.7959999999999998E-8</v>
      </c>
      <c r="I4071">
        <v>1.2529999999999999</v>
      </c>
      <c r="J4071">
        <v>0.32769999999999999</v>
      </c>
      <c r="K4071">
        <v>0.1045</v>
      </c>
      <c r="L4071" s="1">
        <v>1.5480000000000001E-7</v>
      </c>
      <c r="M4071">
        <v>1.417</v>
      </c>
      <c r="N4071" s="1">
        <v>1.2279999999999999E-7</v>
      </c>
      <c r="O4071">
        <v>0.92269999999999996</v>
      </c>
    </row>
    <row r="4072" spans="1:15" x14ac:dyDescent="0.25">
      <c r="A4072">
        <v>52946</v>
      </c>
      <c r="B4072">
        <v>0.14480000000000001</v>
      </c>
      <c r="C4072">
        <v>0.25509999999999999</v>
      </c>
      <c r="D4072">
        <v>9.0050000000000005E-2</v>
      </c>
      <c r="E4072" s="1">
        <v>3.4E-8</v>
      </c>
      <c r="F4072">
        <v>0.54649999999999999</v>
      </c>
      <c r="G4072">
        <v>0.1012</v>
      </c>
      <c r="H4072" s="1">
        <v>8.2230000000000002E-8</v>
      </c>
      <c r="I4072">
        <v>1.052</v>
      </c>
      <c r="J4072">
        <v>0.27460000000000001</v>
      </c>
      <c r="K4072">
        <v>9.0529999999999999E-2</v>
      </c>
      <c r="L4072" s="1">
        <v>1.258E-7</v>
      </c>
      <c r="M4072">
        <v>1.1339999999999999</v>
      </c>
      <c r="N4072" s="1">
        <v>9.7419999999999995E-8</v>
      </c>
      <c r="O4072">
        <v>0.88339999999999996</v>
      </c>
    </row>
    <row r="4073" spans="1:15" x14ac:dyDescent="0.25">
      <c r="A4073">
        <v>52947</v>
      </c>
      <c r="B4073">
        <v>0.1978</v>
      </c>
      <c r="C4073">
        <v>0.35510000000000003</v>
      </c>
      <c r="D4073">
        <v>0.129</v>
      </c>
      <c r="E4073" s="1">
        <v>4.8639999999999997E-8</v>
      </c>
      <c r="F4073">
        <v>0.73240000000000005</v>
      </c>
      <c r="G4073">
        <v>0.15229999999999999</v>
      </c>
      <c r="H4073" s="1">
        <v>1.1740000000000001E-7</v>
      </c>
      <c r="I4073">
        <v>1.508</v>
      </c>
      <c r="J4073">
        <v>0.38869999999999999</v>
      </c>
      <c r="K4073">
        <v>0.14699999999999999</v>
      </c>
      <c r="L4073" s="1">
        <v>1.927E-7</v>
      </c>
      <c r="M4073">
        <v>1.7529999999999999</v>
      </c>
      <c r="N4073" s="1">
        <v>1.572E-7</v>
      </c>
      <c r="O4073">
        <v>1.222</v>
      </c>
    </row>
    <row r="4074" spans="1:15" x14ac:dyDescent="0.25">
      <c r="A4074">
        <v>52949</v>
      </c>
      <c r="B4074">
        <v>0.1198</v>
      </c>
      <c r="C4074">
        <v>0.2198</v>
      </c>
      <c r="D4074">
        <v>7.6829999999999996E-2</v>
      </c>
      <c r="E4074" s="1">
        <v>3.3869999999999998E-8</v>
      </c>
      <c r="F4074">
        <v>0.5333</v>
      </c>
      <c r="G4074">
        <v>9.393E-2</v>
      </c>
      <c r="H4074" s="1">
        <v>9.0779999999999996E-8</v>
      </c>
      <c r="I4074">
        <v>1.165</v>
      </c>
      <c r="J4074">
        <v>0.31009999999999999</v>
      </c>
      <c r="K4074">
        <v>0.1004</v>
      </c>
      <c r="L4074" s="1">
        <v>1.42E-7</v>
      </c>
      <c r="M4074">
        <v>1.282</v>
      </c>
      <c r="N4074" s="1">
        <v>1.094E-7</v>
      </c>
      <c r="O4074">
        <v>0.86370000000000002</v>
      </c>
    </row>
    <row r="4075" spans="1:15" x14ac:dyDescent="0.25">
      <c r="A4075">
        <v>52951</v>
      </c>
      <c r="B4075">
        <v>0.28000000000000003</v>
      </c>
      <c r="C4075">
        <v>0.4904</v>
      </c>
      <c r="D4075">
        <v>0.1837</v>
      </c>
      <c r="E4075" s="1">
        <v>6.0559999999999994E-8</v>
      </c>
      <c r="F4075">
        <v>0.88739999999999997</v>
      </c>
      <c r="G4075">
        <v>0.21679999999999999</v>
      </c>
      <c r="H4075" s="1">
        <v>1.4600000000000001E-7</v>
      </c>
      <c r="I4075">
        <v>1.9</v>
      </c>
      <c r="J4075">
        <v>0.48089999999999999</v>
      </c>
      <c r="K4075">
        <v>0.1971</v>
      </c>
      <c r="L4075" s="1">
        <v>2.4760000000000002E-7</v>
      </c>
      <c r="M4075">
        <v>2.262</v>
      </c>
      <c r="N4075" s="1">
        <v>2.0769999999999999E-7</v>
      </c>
      <c r="O4075">
        <v>1.6439999999999999</v>
      </c>
    </row>
    <row r="4076" spans="1:15" x14ac:dyDescent="0.25">
      <c r="A4076">
        <v>52952</v>
      </c>
      <c r="B4076">
        <v>9.3979999999999994E-2</v>
      </c>
      <c r="C4076">
        <v>0.15620000000000001</v>
      </c>
      <c r="D4076">
        <v>5.3440000000000001E-2</v>
      </c>
      <c r="E4076" s="1">
        <v>2.215E-8</v>
      </c>
      <c r="F4076">
        <v>0.36099999999999999</v>
      </c>
      <c r="G4076">
        <v>7.9619999999999996E-2</v>
      </c>
      <c r="H4076" s="1">
        <v>7.4530000000000006E-8</v>
      </c>
      <c r="I4076">
        <v>0.86339999999999995</v>
      </c>
      <c r="J4076">
        <v>0.26960000000000001</v>
      </c>
      <c r="K4076">
        <v>9.1139999999999999E-2</v>
      </c>
      <c r="L4076" s="1">
        <v>1.2270000000000001E-7</v>
      </c>
      <c r="M4076">
        <v>0.9798</v>
      </c>
      <c r="N4076" s="1">
        <v>1.045E-7</v>
      </c>
      <c r="O4076">
        <v>0.74650000000000005</v>
      </c>
    </row>
    <row r="4077" spans="1:15" x14ac:dyDescent="0.25">
      <c r="A4077">
        <v>52954</v>
      </c>
      <c r="B4077">
        <v>0.1234</v>
      </c>
      <c r="C4077">
        <v>0.21690000000000001</v>
      </c>
      <c r="D4077">
        <v>7.6530000000000001E-2</v>
      </c>
      <c r="E4077" s="1">
        <v>3.5019999999999999E-8</v>
      </c>
      <c r="F4077">
        <v>0.55320000000000003</v>
      </c>
      <c r="G4077">
        <v>9.6809999999999993E-2</v>
      </c>
      <c r="H4077" s="1">
        <v>8.8279999999999994E-8</v>
      </c>
      <c r="I4077">
        <v>1.131</v>
      </c>
      <c r="J4077">
        <v>0.29930000000000001</v>
      </c>
      <c r="K4077">
        <v>0.1042</v>
      </c>
      <c r="L4077" s="1">
        <v>1.35E-7</v>
      </c>
      <c r="M4077">
        <v>1.222</v>
      </c>
      <c r="N4077" s="1">
        <v>1.034E-7</v>
      </c>
      <c r="O4077">
        <v>0.85099999999999998</v>
      </c>
    </row>
    <row r="4078" spans="1:15" x14ac:dyDescent="0.25">
      <c r="A4078">
        <v>52961</v>
      </c>
      <c r="B4078">
        <v>8.0449999999999994E-2</v>
      </c>
      <c r="C4078">
        <v>0.129</v>
      </c>
      <c r="D4078">
        <v>4.6019999999999998E-2</v>
      </c>
      <c r="E4078" s="1">
        <v>2.3540000000000001E-8</v>
      </c>
      <c r="F4078">
        <v>0.38090000000000002</v>
      </c>
      <c r="G4078">
        <v>6.2880000000000005E-2</v>
      </c>
      <c r="H4078" s="1">
        <v>5.8929999999999999E-8</v>
      </c>
      <c r="I4078">
        <v>0.73709999999999998</v>
      </c>
      <c r="J4078">
        <v>0.2001</v>
      </c>
      <c r="K4078">
        <v>6.8529999999999994E-2</v>
      </c>
      <c r="L4078" s="1">
        <v>8.3700000000000002E-8</v>
      </c>
      <c r="M4078">
        <v>0.74470000000000003</v>
      </c>
      <c r="N4078" s="1">
        <v>5.9719999999999995E-8</v>
      </c>
      <c r="O4078">
        <v>0.58679999999999999</v>
      </c>
    </row>
    <row r="4079" spans="1:15" x14ac:dyDescent="0.25">
      <c r="A4079">
        <v>52967</v>
      </c>
      <c r="B4079">
        <v>6.2480000000000001E-2</v>
      </c>
      <c r="C4079">
        <v>0.1081</v>
      </c>
      <c r="D4079">
        <v>3.0849999999999999E-2</v>
      </c>
      <c r="E4079" s="1">
        <v>1.925E-8</v>
      </c>
      <c r="F4079">
        <v>0.34720000000000001</v>
      </c>
      <c r="G4079">
        <v>4.7879999999999999E-2</v>
      </c>
      <c r="H4079" s="1">
        <v>6.116E-8</v>
      </c>
      <c r="I4079">
        <v>0.76739999999999997</v>
      </c>
      <c r="J4079">
        <v>0.21890000000000001</v>
      </c>
      <c r="K4079">
        <v>7.1429999999999993E-2</v>
      </c>
      <c r="L4079" s="1">
        <v>9.537E-8</v>
      </c>
      <c r="M4079">
        <v>0.82299999999999995</v>
      </c>
      <c r="N4079" s="1">
        <v>7.0200000000000007E-8</v>
      </c>
      <c r="O4079">
        <v>0.58489999999999998</v>
      </c>
    </row>
    <row r="4080" spans="1:15" x14ac:dyDescent="0.25">
      <c r="A4080">
        <v>52968</v>
      </c>
      <c r="B4080">
        <v>0.2</v>
      </c>
      <c r="C4080">
        <v>0.32619999999999999</v>
      </c>
      <c r="D4080">
        <v>0.12590000000000001</v>
      </c>
      <c r="E4080" s="1">
        <v>4.524E-8</v>
      </c>
      <c r="F4080">
        <v>0.68089999999999995</v>
      </c>
      <c r="G4080">
        <v>0.1527</v>
      </c>
      <c r="H4080" s="1">
        <v>9.8620000000000006E-8</v>
      </c>
      <c r="I4080">
        <v>1.2350000000000001</v>
      </c>
      <c r="J4080">
        <v>0.3241</v>
      </c>
      <c r="K4080">
        <v>0.14330000000000001</v>
      </c>
      <c r="L4080" s="1">
        <v>1.6E-7</v>
      </c>
      <c r="M4080">
        <v>1.421</v>
      </c>
      <c r="N4080" s="1">
        <v>1.304E-7</v>
      </c>
      <c r="O4080">
        <v>1.0580000000000001</v>
      </c>
    </row>
    <row r="4081" spans="1:15" x14ac:dyDescent="0.25">
      <c r="A4081">
        <v>52969</v>
      </c>
      <c r="B4081">
        <v>0.21</v>
      </c>
      <c r="C4081">
        <v>0.29060000000000002</v>
      </c>
      <c r="D4081">
        <v>0.12870000000000001</v>
      </c>
      <c r="E4081" s="1">
        <v>3.7660000000000001E-8</v>
      </c>
      <c r="F4081">
        <v>0.52749999999999997</v>
      </c>
      <c r="G4081">
        <v>0.1535</v>
      </c>
      <c r="H4081" s="1">
        <v>7.3930000000000001E-8</v>
      </c>
      <c r="I4081">
        <v>0.91639999999999999</v>
      </c>
      <c r="J4081">
        <v>0.23780000000000001</v>
      </c>
      <c r="K4081">
        <v>0.122</v>
      </c>
      <c r="L4081" s="1">
        <v>1.1689999999999999E-7</v>
      </c>
      <c r="M4081">
        <v>1.026</v>
      </c>
      <c r="N4081" s="1">
        <v>9.7199999999999997E-8</v>
      </c>
      <c r="O4081">
        <v>0.97640000000000005</v>
      </c>
    </row>
    <row r="4082" spans="1:15" x14ac:dyDescent="0.25">
      <c r="A4082">
        <v>52972</v>
      </c>
      <c r="B4082">
        <v>0.14050000000000001</v>
      </c>
      <c r="C4082">
        <v>0.2419</v>
      </c>
      <c r="D4082">
        <v>8.5610000000000006E-2</v>
      </c>
      <c r="E4082" s="1">
        <v>3.1370000000000002E-8</v>
      </c>
      <c r="F4082">
        <v>0.49109999999999998</v>
      </c>
      <c r="G4082">
        <v>9.8479999999999998E-2</v>
      </c>
      <c r="H4082" s="1">
        <v>7.2800000000000003E-8</v>
      </c>
      <c r="I4082">
        <v>0.91879999999999995</v>
      </c>
      <c r="J4082">
        <v>0.24690000000000001</v>
      </c>
      <c r="K4082">
        <v>8.48E-2</v>
      </c>
      <c r="L4082" s="1">
        <v>1.127E-7</v>
      </c>
      <c r="M4082">
        <v>1.004</v>
      </c>
      <c r="N4082" s="1">
        <v>8.8010000000000005E-8</v>
      </c>
      <c r="O4082">
        <v>0.80820000000000003</v>
      </c>
    </row>
    <row r="4083" spans="1:15" x14ac:dyDescent="0.25">
      <c r="A4083">
        <v>52982</v>
      </c>
      <c r="B4083">
        <v>0.16339999999999999</v>
      </c>
      <c r="C4083">
        <v>0.29880000000000001</v>
      </c>
      <c r="D4083">
        <v>0.10390000000000001</v>
      </c>
      <c r="E4083" s="1">
        <v>4.0240000000000002E-8</v>
      </c>
      <c r="F4083">
        <v>0.629</v>
      </c>
      <c r="G4083">
        <v>0.1191</v>
      </c>
      <c r="H4083" s="1">
        <v>1.03E-7</v>
      </c>
      <c r="I4083">
        <v>1.3180000000000001</v>
      </c>
      <c r="J4083">
        <v>0.34649999999999997</v>
      </c>
      <c r="K4083">
        <v>0.1173</v>
      </c>
      <c r="L4083" s="1">
        <v>1.6859999999999999E-7</v>
      </c>
      <c r="M4083">
        <v>1.522</v>
      </c>
      <c r="N4083" s="1">
        <v>1.3759999999999999E-7</v>
      </c>
      <c r="O4083">
        <v>1.028</v>
      </c>
    </row>
    <row r="4084" spans="1:15" x14ac:dyDescent="0.25">
      <c r="A4084">
        <v>52986</v>
      </c>
      <c r="B4084">
        <v>0.1192</v>
      </c>
      <c r="C4084">
        <v>0.21540000000000001</v>
      </c>
      <c r="D4084">
        <v>7.4440000000000006E-2</v>
      </c>
      <c r="E4084" s="1">
        <v>3.093E-8</v>
      </c>
      <c r="F4084">
        <v>0.48409999999999997</v>
      </c>
      <c r="G4084">
        <v>9.1410000000000005E-2</v>
      </c>
      <c r="H4084" s="1">
        <v>7.7820000000000005E-8</v>
      </c>
      <c r="I4084">
        <v>0.98060000000000003</v>
      </c>
      <c r="J4084">
        <v>0.26529999999999998</v>
      </c>
      <c r="K4084">
        <v>8.8440000000000005E-2</v>
      </c>
      <c r="L4084" s="1">
        <v>1.198E-7</v>
      </c>
      <c r="M4084">
        <v>1.0780000000000001</v>
      </c>
      <c r="N4084" s="1">
        <v>9.1699999999999994E-8</v>
      </c>
      <c r="O4084">
        <v>0.78259999999999996</v>
      </c>
    </row>
    <row r="4085" spans="1:15" x14ac:dyDescent="0.25">
      <c r="A4085">
        <v>52998</v>
      </c>
      <c r="B4085">
        <v>9.5490000000000005E-2</v>
      </c>
      <c r="C4085">
        <v>0.14380000000000001</v>
      </c>
      <c r="D4085">
        <v>5.4489999999999997E-2</v>
      </c>
      <c r="E4085" s="1">
        <v>2.3809999999999999E-8</v>
      </c>
      <c r="F4085">
        <v>0.36630000000000001</v>
      </c>
      <c r="G4085">
        <v>7.0239999999999997E-2</v>
      </c>
      <c r="H4085" s="1">
        <v>5.4949999999999999E-8</v>
      </c>
      <c r="I4085">
        <v>0.67490000000000006</v>
      </c>
      <c r="J4085">
        <v>0.1958</v>
      </c>
      <c r="K4085">
        <v>7.7770000000000006E-2</v>
      </c>
      <c r="L4085" s="1">
        <v>7.8769999999999997E-8</v>
      </c>
      <c r="M4085">
        <v>0.70889999999999997</v>
      </c>
      <c r="N4085" s="1">
        <v>5.84E-8</v>
      </c>
      <c r="O4085">
        <v>0.54400000000000004</v>
      </c>
    </row>
    <row r="4086" spans="1:15" x14ac:dyDescent="0.25">
      <c r="A4086">
        <v>53004</v>
      </c>
      <c r="B4086">
        <v>9.4880000000000006E-2</v>
      </c>
      <c r="C4086">
        <v>0.19400000000000001</v>
      </c>
      <c r="D4086">
        <v>6.2700000000000006E-2</v>
      </c>
      <c r="E4086" s="1">
        <v>3.3330000000000001E-8</v>
      </c>
      <c r="F4086">
        <v>0.52339999999999998</v>
      </c>
      <c r="G4086">
        <v>8.0810000000000007E-2</v>
      </c>
      <c r="H4086" s="1">
        <v>1.052E-7</v>
      </c>
      <c r="I4086">
        <v>1.353</v>
      </c>
      <c r="J4086">
        <v>0.36409999999999998</v>
      </c>
      <c r="K4086">
        <v>0.106</v>
      </c>
      <c r="L4086" s="1">
        <v>1.7429999999999999E-7</v>
      </c>
      <c r="M4086">
        <v>1.569</v>
      </c>
      <c r="N4086" s="1">
        <v>1.3860000000000001E-7</v>
      </c>
      <c r="O4086">
        <v>0.92230000000000001</v>
      </c>
    </row>
    <row r="4087" spans="1:15" x14ac:dyDescent="0.25">
      <c r="A4087">
        <v>53007</v>
      </c>
      <c r="B4087">
        <v>8.949E-2</v>
      </c>
      <c r="C4087">
        <v>0.15709999999999999</v>
      </c>
      <c r="D4087">
        <v>5.5050000000000002E-2</v>
      </c>
      <c r="E4087" s="1">
        <v>2.7479999999999999E-8</v>
      </c>
      <c r="F4087">
        <v>0.42509999999999998</v>
      </c>
      <c r="G4087">
        <v>7.0150000000000004E-2</v>
      </c>
      <c r="H4087" s="1">
        <v>7.6500000000000003E-8</v>
      </c>
      <c r="I4087">
        <v>0.98950000000000005</v>
      </c>
      <c r="J4087">
        <v>0.26829999999999998</v>
      </c>
      <c r="K4087">
        <v>7.8560000000000005E-2</v>
      </c>
      <c r="L4087" s="1">
        <v>1.2249999999999999E-7</v>
      </c>
      <c r="M4087">
        <v>1.1060000000000001</v>
      </c>
      <c r="N4087" s="1">
        <v>9.3159999999999995E-8</v>
      </c>
      <c r="O4087">
        <v>0.72150000000000003</v>
      </c>
    </row>
    <row r="4088" spans="1:15" x14ac:dyDescent="0.25">
      <c r="A4088">
        <v>53015</v>
      </c>
      <c r="B4088">
        <v>0.1666</v>
      </c>
      <c r="C4088">
        <v>0.2949</v>
      </c>
      <c r="D4088">
        <v>0.1043</v>
      </c>
      <c r="E4088" s="1">
        <v>4.1689999999999998E-8</v>
      </c>
      <c r="F4088">
        <v>0.64429999999999998</v>
      </c>
      <c r="G4088">
        <v>0.12820000000000001</v>
      </c>
      <c r="H4088" s="1">
        <v>9.2949999999999995E-8</v>
      </c>
      <c r="I4088">
        <v>1.1639999999999999</v>
      </c>
      <c r="J4088">
        <v>0.30220000000000002</v>
      </c>
      <c r="K4088">
        <v>0.1338</v>
      </c>
      <c r="L4088" s="1">
        <v>1.406E-7</v>
      </c>
      <c r="M4088">
        <v>1.2669999999999999</v>
      </c>
      <c r="N4088" s="1">
        <v>1.099E-7</v>
      </c>
      <c r="O4088">
        <v>0.90949999999999998</v>
      </c>
    </row>
    <row r="4089" spans="1:15" x14ac:dyDescent="0.25">
      <c r="A4089">
        <v>53016</v>
      </c>
      <c r="B4089">
        <v>6.7080000000000001E-2</v>
      </c>
      <c r="C4089">
        <v>0.1215</v>
      </c>
      <c r="D4089">
        <v>4.122E-2</v>
      </c>
      <c r="E4089" s="1">
        <v>2.3339999999999999E-8</v>
      </c>
      <c r="F4089">
        <v>0.38700000000000001</v>
      </c>
      <c r="G4089">
        <v>5.8799999999999998E-2</v>
      </c>
      <c r="H4089" s="1">
        <v>7.0410000000000006E-8</v>
      </c>
      <c r="I4089">
        <v>0.88060000000000005</v>
      </c>
      <c r="J4089">
        <v>0.23580000000000001</v>
      </c>
      <c r="K4089">
        <v>7.7909999999999993E-2</v>
      </c>
      <c r="L4089" s="1">
        <v>1.037E-7</v>
      </c>
      <c r="M4089">
        <v>0.91779999999999995</v>
      </c>
      <c r="N4089" s="1">
        <v>7.3710000000000003E-8</v>
      </c>
      <c r="O4089">
        <v>0.63949999999999996</v>
      </c>
    </row>
    <row r="4090" spans="1:15" x14ac:dyDescent="0.25">
      <c r="A4090">
        <v>53020</v>
      </c>
      <c r="B4090">
        <v>0.1095</v>
      </c>
      <c r="C4090">
        <v>0.18940000000000001</v>
      </c>
      <c r="D4090">
        <v>6.8190000000000001E-2</v>
      </c>
      <c r="E4090" s="1">
        <v>3.4399999999999997E-8</v>
      </c>
      <c r="F4090">
        <v>0.52929999999999999</v>
      </c>
      <c r="G4090">
        <v>9.6759999999999999E-2</v>
      </c>
      <c r="H4090" s="1">
        <v>8.3680000000000006E-8</v>
      </c>
      <c r="I4090">
        <v>1.0620000000000001</v>
      </c>
      <c r="J4090">
        <v>0.27810000000000001</v>
      </c>
      <c r="K4090">
        <v>0.12520000000000001</v>
      </c>
      <c r="L4090" s="1">
        <v>1.2489999999999999E-7</v>
      </c>
      <c r="M4090">
        <v>1.1319999999999999</v>
      </c>
      <c r="N4090" s="1">
        <v>9.4450000000000002E-8</v>
      </c>
      <c r="O4090">
        <v>0.75980000000000003</v>
      </c>
    </row>
    <row r="4091" spans="1:15" x14ac:dyDescent="0.25">
      <c r="A4091">
        <v>53021</v>
      </c>
      <c r="B4091">
        <v>8.7559999999999999E-2</v>
      </c>
      <c r="C4091">
        <v>0.16059999999999999</v>
      </c>
      <c r="D4091">
        <v>4.9730000000000003E-2</v>
      </c>
      <c r="E4091" s="1">
        <v>2.5049999999999999E-8</v>
      </c>
      <c r="F4091">
        <v>0.42030000000000001</v>
      </c>
      <c r="G4091">
        <v>6.9089999999999999E-2</v>
      </c>
      <c r="H4091" s="1">
        <v>6.8820000000000003E-8</v>
      </c>
      <c r="I4091">
        <v>0.878</v>
      </c>
      <c r="J4091">
        <v>0.2394</v>
      </c>
      <c r="K4091">
        <v>8.301E-2</v>
      </c>
      <c r="L4091" s="1">
        <v>1.052E-7</v>
      </c>
      <c r="M4091">
        <v>0.9335</v>
      </c>
      <c r="N4091" s="1">
        <v>7.8940000000000004E-8</v>
      </c>
      <c r="O4091">
        <v>0.67930000000000001</v>
      </c>
    </row>
    <row r="4092" spans="1:15" x14ac:dyDescent="0.25">
      <c r="A4092">
        <v>53031</v>
      </c>
      <c r="B4092">
        <v>0.1734</v>
      </c>
      <c r="C4092">
        <v>0.2525</v>
      </c>
      <c r="D4092">
        <v>0.10630000000000001</v>
      </c>
      <c r="E4092" s="1">
        <v>3.4580000000000003E-8</v>
      </c>
      <c r="F4092">
        <v>0.50029999999999997</v>
      </c>
      <c r="G4092">
        <v>0.12620000000000001</v>
      </c>
      <c r="H4092" s="1">
        <v>7.4690000000000002E-8</v>
      </c>
      <c r="I4092">
        <v>0.93600000000000005</v>
      </c>
      <c r="J4092">
        <v>0.25119999999999998</v>
      </c>
      <c r="K4092">
        <v>0.1027</v>
      </c>
      <c r="L4092" s="1">
        <v>1.202E-7</v>
      </c>
      <c r="M4092">
        <v>1.0620000000000001</v>
      </c>
      <c r="N4092" s="1">
        <v>9.8679999999999994E-8</v>
      </c>
      <c r="O4092">
        <v>0.91839999999999999</v>
      </c>
    </row>
    <row r="4093" spans="1:15" x14ac:dyDescent="0.25">
      <c r="A4093">
        <v>53034</v>
      </c>
      <c r="B4093">
        <v>0.1018</v>
      </c>
      <c r="C4093">
        <v>0.17369999999999999</v>
      </c>
      <c r="D4093">
        <v>5.9889999999999999E-2</v>
      </c>
      <c r="E4093" s="1">
        <v>3.0449999999999998E-8</v>
      </c>
      <c r="F4093">
        <v>0.48220000000000002</v>
      </c>
      <c r="G4093">
        <v>7.9670000000000005E-2</v>
      </c>
      <c r="H4093" s="1">
        <v>8.1050000000000001E-8</v>
      </c>
      <c r="I4093">
        <v>1.0389999999999999</v>
      </c>
      <c r="J4093">
        <v>0.28310000000000002</v>
      </c>
      <c r="K4093">
        <v>9.9019999999999997E-2</v>
      </c>
      <c r="L4093" s="1">
        <v>1.29E-7</v>
      </c>
      <c r="M4093">
        <v>1.1459999999999999</v>
      </c>
      <c r="N4093" s="1">
        <v>9.8729999999999998E-8</v>
      </c>
      <c r="O4093">
        <v>0.76249999999999996</v>
      </c>
    </row>
    <row r="4094" spans="1:15" x14ac:dyDescent="0.25">
      <c r="A4094">
        <v>53044</v>
      </c>
      <c r="B4094">
        <v>0.1198</v>
      </c>
      <c r="C4094">
        <v>0.1943</v>
      </c>
      <c r="D4094">
        <v>7.1160000000000001E-2</v>
      </c>
      <c r="E4094" s="1">
        <v>2.936E-8</v>
      </c>
      <c r="F4094">
        <v>0.46689999999999998</v>
      </c>
      <c r="G4094">
        <v>8.4839999999999999E-2</v>
      </c>
      <c r="H4094" s="1">
        <v>6.5620000000000001E-8</v>
      </c>
      <c r="I4094">
        <v>0.81720000000000004</v>
      </c>
      <c r="J4094">
        <v>0.2208</v>
      </c>
      <c r="K4094">
        <v>7.9439999999999997E-2</v>
      </c>
      <c r="L4094" s="1">
        <v>9.0699999999999998E-8</v>
      </c>
      <c r="M4094">
        <v>0.80500000000000005</v>
      </c>
      <c r="N4094" s="1">
        <v>6.5849999999999997E-8</v>
      </c>
      <c r="O4094">
        <v>0.67689999999999995</v>
      </c>
    </row>
    <row r="4095" spans="1:15" x14ac:dyDescent="0.25">
      <c r="A4095">
        <v>53046</v>
      </c>
      <c r="B4095">
        <v>9.919E-2</v>
      </c>
      <c r="C4095">
        <v>0.17180000000000001</v>
      </c>
      <c r="D4095">
        <v>5.8650000000000001E-2</v>
      </c>
      <c r="E4095" s="1">
        <v>2.8959999999999999E-8</v>
      </c>
      <c r="F4095">
        <v>0.45629999999999998</v>
      </c>
      <c r="G4095">
        <v>7.1440000000000003E-2</v>
      </c>
      <c r="H4095" s="1">
        <v>7.7740000000000007E-8</v>
      </c>
      <c r="I4095">
        <v>1.0189999999999999</v>
      </c>
      <c r="J4095">
        <v>0.27850000000000003</v>
      </c>
      <c r="K4095">
        <v>8.3820000000000006E-2</v>
      </c>
      <c r="L4095" s="1">
        <v>1.2569999999999999E-7</v>
      </c>
      <c r="M4095">
        <v>1.119</v>
      </c>
      <c r="N4095" s="1">
        <v>9.5869999999999998E-8</v>
      </c>
      <c r="O4095">
        <v>0.75629999999999997</v>
      </c>
    </row>
    <row r="4096" spans="1:15" x14ac:dyDescent="0.25">
      <c r="A4096">
        <v>53052</v>
      </c>
      <c r="B4096">
        <v>0.18740000000000001</v>
      </c>
      <c r="C4096">
        <v>0.3387</v>
      </c>
      <c r="D4096">
        <v>0.1211</v>
      </c>
      <c r="E4096" s="1">
        <v>4.7320000000000003E-8</v>
      </c>
      <c r="F4096">
        <v>0.73070000000000002</v>
      </c>
      <c r="G4096">
        <v>0.1489</v>
      </c>
      <c r="H4096" s="1">
        <v>1.0949999999999999E-7</v>
      </c>
      <c r="I4096">
        <v>1.3740000000000001</v>
      </c>
      <c r="J4096">
        <v>0.3518</v>
      </c>
      <c r="K4096">
        <v>0.1537</v>
      </c>
      <c r="L4096" s="1">
        <v>1.6920000000000001E-7</v>
      </c>
      <c r="M4096">
        <v>1.5309999999999999</v>
      </c>
      <c r="N4096" s="1">
        <v>1.3470000000000001E-7</v>
      </c>
      <c r="O4096">
        <v>1.0960000000000001</v>
      </c>
    </row>
    <row r="4097" spans="1:15" x14ac:dyDescent="0.25">
      <c r="A4097">
        <v>53062</v>
      </c>
      <c r="B4097">
        <v>0.1027</v>
      </c>
      <c r="C4097">
        <v>0.21759999999999999</v>
      </c>
      <c r="D4097">
        <v>6.7159999999999997E-2</v>
      </c>
      <c r="E4097" s="1">
        <v>3.6069999999999998E-8</v>
      </c>
      <c r="F4097">
        <v>0.57620000000000005</v>
      </c>
      <c r="G4097">
        <v>8.1659999999999996E-2</v>
      </c>
      <c r="H4097" s="1">
        <v>1.061E-7</v>
      </c>
      <c r="I4097">
        <v>1.3859999999999999</v>
      </c>
      <c r="J4097">
        <v>0.37280000000000002</v>
      </c>
      <c r="K4097">
        <v>0.1009</v>
      </c>
      <c r="L4097" s="1">
        <v>1.7599999999999999E-7</v>
      </c>
      <c r="M4097">
        <v>1.599</v>
      </c>
      <c r="N4097" s="1">
        <v>1.3869999999999999E-7</v>
      </c>
      <c r="O4097">
        <v>0.94579999999999997</v>
      </c>
    </row>
    <row r="4098" spans="1:15" x14ac:dyDescent="0.25">
      <c r="A4098">
        <v>53067</v>
      </c>
      <c r="B4098">
        <v>0.1293</v>
      </c>
      <c r="C4098">
        <v>0.22489999999999999</v>
      </c>
      <c r="D4098">
        <v>8.1839999999999996E-2</v>
      </c>
      <c r="E4098" s="1">
        <v>3.5940000000000003E-8</v>
      </c>
      <c r="F4098">
        <v>0.56030000000000002</v>
      </c>
      <c r="G4098">
        <v>0.1061</v>
      </c>
      <c r="H4098" s="1">
        <v>8.6669999999999995E-8</v>
      </c>
      <c r="I4098">
        <v>1.0880000000000001</v>
      </c>
      <c r="J4098">
        <v>0.2888</v>
      </c>
      <c r="K4098">
        <v>0.1094</v>
      </c>
      <c r="L4098" s="1">
        <v>1.3190000000000001E-7</v>
      </c>
      <c r="M4098">
        <v>1.1930000000000001</v>
      </c>
      <c r="N4098" s="1">
        <v>1.015E-7</v>
      </c>
      <c r="O4098">
        <v>0.8508</v>
      </c>
    </row>
    <row r="4099" spans="1:15" x14ac:dyDescent="0.25">
      <c r="A4099">
        <v>53070</v>
      </c>
      <c r="B4099">
        <v>0.12670000000000001</v>
      </c>
      <c r="C4099">
        <v>0.20380000000000001</v>
      </c>
      <c r="D4099">
        <v>7.6119999999999993E-2</v>
      </c>
      <c r="E4099" s="1">
        <v>3.5390000000000001E-8</v>
      </c>
      <c r="F4099">
        <v>0.54139999999999999</v>
      </c>
      <c r="G4099">
        <v>0.1009</v>
      </c>
      <c r="H4099" s="1">
        <v>8.5450000000000001E-8</v>
      </c>
      <c r="I4099">
        <v>1.0940000000000001</v>
      </c>
      <c r="J4099">
        <v>0.29599999999999999</v>
      </c>
      <c r="K4099">
        <v>0.1206</v>
      </c>
      <c r="L4099" s="1">
        <v>1.3860000000000001E-7</v>
      </c>
      <c r="M4099">
        <v>1.2390000000000001</v>
      </c>
      <c r="N4099" s="1">
        <v>1.091E-7</v>
      </c>
      <c r="O4099">
        <v>0.82010000000000005</v>
      </c>
    </row>
    <row r="4100" spans="1:15" x14ac:dyDescent="0.25">
      <c r="A4100">
        <v>53073</v>
      </c>
      <c r="B4100">
        <v>0.1135</v>
      </c>
      <c r="C4100">
        <v>0.19819999999999999</v>
      </c>
      <c r="D4100">
        <v>6.7400000000000002E-2</v>
      </c>
      <c r="E4100" s="1">
        <v>2.9870000000000002E-8</v>
      </c>
      <c r="F4100">
        <v>0.47160000000000002</v>
      </c>
      <c r="G4100">
        <v>7.9390000000000002E-2</v>
      </c>
      <c r="H4100" s="1">
        <v>7.4420000000000001E-8</v>
      </c>
      <c r="I4100">
        <v>0.95930000000000004</v>
      </c>
      <c r="J4100">
        <v>0.25869999999999999</v>
      </c>
      <c r="K4100">
        <v>8.4379999999999997E-2</v>
      </c>
      <c r="L4100" s="1">
        <v>1.1689999999999999E-7</v>
      </c>
      <c r="M4100">
        <v>1.05</v>
      </c>
      <c r="N4100" s="1">
        <v>8.8940000000000001E-8</v>
      </c>
      <c r="O4100">
        <v>0.73729999999999996</v>
      </c>
    </row>
    <row r="4101" spans="1:15" x14ac:dyDescent="0.25">
      <c r="A4101">
        <v>53076</v>
      </c>
      <c r="B4101">
        <v>0.16170000000000001</v>
      </c>
      <c r="C4101">
        <v>0.29299999999999998</v>
      </c>
      <c r="D4101">
        <v>0.1027</v>
      </c>
      <c r="E4101" s="1">
        <v>3.8659999999999997E-8</v>
      </c>
      <c r="F4101">
        <v>0.60060000000000002</v>
      </c>
      <c r="G4101">
        <v>0.11890000000000001</v>
      </c>
      <c r="H4101" s="1">
        <v>9.376E-8</v>
      </c>
      <c r="I4101">
        <v>1.181</v>
      </c>
      <c r="J4101">
        <v>0.31369999999999998</v>
      </c>
      <c r="K4101">
        <v>0.1085</v>
      </c>
      <c r="L4101" s="1">
        <v>1.473E-7</v>
      </c>
      <c r="M4101">
        <v>1.3260000000000001</v>
      </c>
      <c r="N4101" s="1">
        <v>1.1670000000000001E-7</v>
      </c>
      <c r="O4101">
        <v>0.95950000000000002</v>
      </c>
    </row>
    <row r="4102" spans="1:15" x14ac:dyDescent="0.25">
      <c r="A4102">
        <v>53095</v>
      </c>
      <c r="B4102">
        <v>8.3049999999999999E-2</v>
      </c>
      <c r="C4102">
        <v>0.1429</v>
      </c>
      <c r="D4102">
        <v>4.9459999999999997E-2</v>
      </c>
      <c r="E4102" s="1">
        <v>2.5720000000000001E-8</v>
      </c>
      <c r="F4102">
        <v>0.41810000000000003</v>
      </c>
      <c r="G4102">
        <v>6.6479999999999997E-2</v>
      </c>
      <c r="H4102" s="1">
        <v>6.8989999999999998E-8</v>
      </c>
      <c r="I4102">
        <v>0.86880000000000002</v>
      </c>
      <c r="J4102">
        <v>0.23230000000000001</v>
      </c>
      <c r="K4102">
        <v>8.2129999999999995E-2</v>
      </c>
      <c r="L4102" s="1">
        <v>1.007E-7</v>
      </c>
      <c r="M4102">
        <v>0.90059999999999996</v>
      </c>
      <c r="N4102" s="1">
        <v>7.2240000000000004E-8</v>
      </c>
      <c r="O4102">
        <v>0.64219999999999999</v>
      </c>
    </row>
    <row r="4103" spans="1:15" x14ac:dyDescent="0.25">
      <c r="A4103">
        <v>53098</v>
      </c>
      <c r="B4103">
        <v>9.5310000000000006E-2</v>
      </c>
      <c r="C4103">
        <v>0.18729999999999999</v>
      </c>
      <c r="D4103">
        <v>5.8349999999999999E-2</v>
      </c>
      <c r="E4103" s="1">
        <v>3.1219999999999998E-8</v>
      </c>
      <c r="F4103">
        <v>0.51800000000000002</v>
      </c>
      <c r="G4103">
        <v>7.4759999999999993E-2</v>
      </c>
      <c r="H4103" s="1">
        <v>8.4359999999999996E-8</v>
      </c>
      <c r="I4103">
        <v>1.0720000000000001</v>
      </c>
      <c r="J4103">
        <v>0.28560000000000002</v>
      </c>
      <c r="K4103">
        <v>9.2530000000000001E-2</v>
      </c>
      <c r="L4103" s="1">
        <v>1.2599999999999999E-7</v>
      </c>
      <c r="M4103">
        <v>1.139</v>
      </c>
      <c r="N4103" s="1">
        <v>9.3170000000000006E-8</v>
      </c>
      <c r="O4103">
        <v>0.76329999999999998</v>
      </c>
    </row>
    <row r="4104" spans="1:15" x14ac:dyDescent="0.25">
      <c r="A4104">
        <v>53101</v>
      </c>
      <c r="B4104">
        <v>9.9830000000000002E-2</v>
      </c>
      <c r="C4104">
        <v>0.1598</v>
      </c>
      <c r="D4104">
        <v>5.917E-2</v>
      </c>
      <c r="E4104" s="1">
        <v>2.8819999999999999E-8</v>
      </c>
      <c r="F4104">
        <v>0.45689999999999997</v>
      </c>
      <c r="G4104">
        <v>8.0049999999999996E-2</v>
      </c>
      <c r="H4104" s="1">
        <v>7.5040000000000002E-8</v>
      </c>
      <c r="I4104">
        <v>0.94269999999999998</v>
      </c>
      <c r="J4104">
        <v>0.25509999999999999</v>
      </c>
      <c r="K4104">
        <v>9.3740000000000004E-2</v>
      </c>
      <c r="L4104" s="1">
        <v>1.1459999999999999E-7</v>
      </c>
      <c r="M4104">
        <v>1.0209999999999999</v>
      </c>
      <c r="N4104" s="1">
        <v>8.65E-8</v>
      </c>
      <c r="O4104">
        <v>0.71489999999999998</v>
      </c>
    </row>
    <row r="4105" spans="1:15" x14ac:dyDescent="0.25">
      <c r="A4105">
        <v>53108</v>
      </c>
      <c r="B4105">
        <v>6.7650000000000002E-2</v>
      </c>
      <c r="C4105">
        <v>0.14580000000000001</v>
      </c>
      <c r="D4105">
        <v>4.1640000000000003E-2</v>
      </c>
      <c r="E4105" s="1">
        <v>2.459E-8</v>
      </c>
      <c r="F4105">
        <v>0.42330000000000001</v>
      </c>
      <c r="G4105">
        <v>5.5730000000000002E-2</v>
      </c>
      <c r="H4105" s="1">
        <v>6.9559999999999996E-8</v>
      </c>
      <c r="I4105">
        <v>0.88300000000000001</v>
      </c>
      <c r="J4105">
        <v>0.2361</v>
      </c>
      <c r="K4105">
        <v>6.6519999999999996E-2</v>
      </c>
      <c r="L4105" s="1">
        <v>1.027E-7</v>
      </c>
      <c r="M4105">
        <v>0.93149999999999999</v>
      </c>
      <c r="N4105" s="1">
        <v>7.4280000000000001E-8</v>
      </c>
      <c r="O4105">
        <v>0.63390000000000002</v>
      </c>
    </row>
    <row r="4106" spans="1:15" x14ac:dyDescent="0.25">
      <c r="A4106">
        <v>53115</v>
      </c>
      <c r="B4106">
        <v>8.9829999999999993E-2</v>
      </c>
      <c r="C4106">
        <v>0.15939999999999999</v>
      </c>
      <c r="D4106">
        <v>5.6090000000000001E-2</v>
      </c>
      <c r="E4106" s="1">
        <v>2.9250000000000001E-8</v>
      </c>
      <c r="F4106">
        <v>0.45440000000000003</v>
      </c>
      <c r="G4106">
        <v>7.8509999999999996E-2</v>
      </c>
      <c r="H4106" s="1">
        <v>7.9409999999999994E-8</v>
      </c>
      <c r="I4106">
        <v>1.0049999999999999</v>
      </c>
      <c r="J4106">
        <v>0.26700000000000002</v>
      </c>
      <c r="K4106">
        <v>9.9779999999999994E-2</v>
      </c>
      <c r="L4106" s="1">
        <v>1.201E-7</v>
      </c>
      <c r="M4106">
        <v>1.08</v>
      </c>
      <c r="N4106" s="1">
        <v>8.9109999999999995E-8</v>
      </c>
      <c r="O4106">
        <v>0.72409999999999997</v>
      </c>
    </row>
    <row r="4107" spans="1:15" x14ac:dyDescent="0.25">
      <c r="A4107">
        <v>53117</v>
      </c>
      <c r="B4107">
        <v>0.19889999999999999</v>
      </c>
      <c r="C4107">
        <v>0.29339999999999999</v>
      </c>
      <c r="D4107">
        <v>0.1268</v>
      </c>
      <c r="E4107" s="1">
        <v>3.7020000000000003E-8</v>
      </c>
      <c r="F4107">
        <v>0.52910000000000001</v>
      </c>
      <c r="G4107">
        <v>0.15010000000000001</v>
      </c>
      <c r="H4107" s="1">
        <v>8.5660000000000001E-8</v>
      </c>
      <c r="I4107">
        <v>1.085</v>
      </c>
      <c r="J4107">
        <v>0.27189999999999998</v>
      </c>
      <c r="K4107">
        <v>0.1157</v>
      </c>
      <c r="L4107" s="1">
        <v>1.349E-7</v>
      </c>
      <c r="M4107">
        <v>1.22</v>
      </c>
      <c r="N4107" s="1">
        <v>1.1230000000000001E-7</v>
      </c>
      <c r="O4107">
        <v>1.129</v>
      </c>
    </row>
    <row r="4108" spans="1:15" x14ac:dyDescent="0.25">
      <c r="A4108">
        <v>53118</v>
      </c>
      <c r="B4108">
        <v>0.13819999999999999</v>
      </c>
      <c r="C4108">
        <v>0.19289999999999999</v>
      </c>
      <c r="D4108">
        <v>8.1670000000000006E-2</v>
      </c>
      <c r="E4108" s="1">
        <v>3.2600000000000001E-8</v>
      </c>
      <c r="F4108">
        <v>0.4743</v>
      </c>
      <c r="G4108">
        <v>0.1045</v>
      </c>
      <c r="H4108" s="1">
        <v>7.4810000000000006E-8</v>
      </c>
      <c r="I4108">
        <v>0.95930000000000004</v>
      </c>
      <c r="J4108">
        <v>0.2596</v>
      </c>
      <c r="K4108">
        <v>0.1075</v>
      </c>
      <c r="L4108" s="1">
        <v>1.2130000000000001E-7</v>
      </c>
      <c r="M4108">
        <v>1.071</v>
      </c>
      <c r="N4108" s="1">
        <v>9.6390000000000005E-8</v>
      </c>
      <c r="O4108">
        <v>0.79169999999999996</v>
      </c>
    </row>
    <row r="4109" spans="1:15" x14ac:dyDescent="0.25">
      <c r="A4109">
        <v>53121</v>
      </c>
      <c r="B4109">
        <v>0.18279999999999999</v>
      </c>
      <c r="C4109">
        <v>0.32079999999999997</v>
      </c>
      <c r="D4109">
        <v>0.1157</v>
      </c>
      <c r="E4109" s="1">
        <v>4.2149999999999997E-8</v>
      </c>
      <c r="F4109">
        <v>0.63329999999999997</v>
      </c>
      <c r="G4109">
        <v>0.1346</v>
      </c>
      <c r="H4109" s="1">
        <v>1.05E-7</v>
      </c>
      <c r="I4109">
        <v>1.341</v>
      </c>
      <c r="J4109">
        <v>0.35360000000000003</v>
      </c>
      <c r="K4109">
        <v>0.12959999999999999</v>
      </c>
      <c r="L4109" s="1">
        <v>1.7109999999999999E-7</v>
      </c>
      <c r="M4109">
        <v>1.534</v>
      </c>
      <c r="N4109" s="1">
        <v>1.3969999999999999E-7</v>
      </c>
      <c r="O4109">
        <v>1.1020000000000001</v>
      </c>
    </row>
    <row r="4110" spans="1:15" x14ac:dyDescent="0.25">
      <c r="A4110">
        <v>53124</v>
      </c>
      <c r="B4110">
        <v>7.0879999999999999E-2</v>
      </c>
      <c r="C4110">
        <v>0.13189999999999999</v>
      </c>
      <c r="D4110">
        <v>4.0620000000000003E-2</v>
      </c>
      <c r="E4110" s="1">
        <v>2.131E-8</v>
      </c>
      <c r="F4110">
        <v>0.36969999999999997</v>
      </c>
      <c r="G4110">
        <v>5.0200000000000002E-2</v>
      </c>
      <c r="H4110" s="1">
        <v>5.4790000000000003E-8</v>
      </c>
      <c r="I4110">
        <v>0.70509999999999995</v>
      </c>
      <c r="J4110">
        <v>0.19769999999999999</v>
      </c>
      <c r="K4110">
        <v>5.4969999999999998E-2</v>
      </c>
      <c r="L4110" s="1">
        <v>7.7009999999999999E-8</v>
      </c>
      <c r="M4110">
        <v>0.70509999999999995</v>
      </c>
      <c r="N4110" s="1">
        <v>5.3750000000000002E-8</v>
      </c>
      <c r="O4110">
        <v>0.53310000000000002</v>
      </c>
    </row>
    <row r="4111" spans="1:15" x14ac:dyDescent="0.25">
      <c r="A4111">
        <v>53134</v>
      </c>
      <c r="B4111">
        <v>9.7739999999999994E-2</v>
      </c>
      <c r="C4111">
        <v>0.19819999999999999</v>
      </c>
      <c r="D4111">
        <v>5.9830000000000001E-2</v>
      </c>
      <c r="E4111" s="1">
        <v>3.1830000000000001E-8</v>
      </c>
      <c r="F4111">
        <v>0.53979999999999995</v>
      </c>
      <c r="G4111">
        <v>7.2660000000000002E-2</v>
      </c>
      <c r="H4111" s="1">
        <v>8.5209999999999993E-8</v>
      </c>
      <c r="I4111">
        <v>1.0900000000000001</v>
      </c>
      <c r="J4111">
        <v>0.28839999999999999</v>
      </c>
      <c r="K4111">
        <v>9.289E-2</v>
      </c>
      <c r="L4111" s="1">
        <v>1.279E-7</v>
      </c>
      <c r="M4111">
        <v>1.1539999999999999</v>
      </c>
      <c r="N4111" s="1">
        <v>9.4660000000000002E-8</v>
      </c>
      <c r="O4111">
        <v>0.76570000000000005</v>
      </c>
    </row>
    <row r="4112" spans="1:15" x14ac:dyDescent="0.25">
      <c r="A4112">
        <v>53135</v>
      </c>
      <c r="B4112">
        <v>8.319E-2</v>
      </c>
      <c r="C4112">
        <v>0.16750000000000001</v>
      </c>
      <c r="D4112">
        <v>5.1610000000000003E-2</v>
      </c>
      <c r="E4112" s="1">
        <v>2.9020000000000001E-8</v>
      </c>
      <c r="F4112">
        <v>0.47920000000000001</v>
      </c>
      <c r="G4112">
        <v>6.4860000000000001E-2</v>
      </c>
      <c r="H4112" s="1">
        <v>8.6949999999999994E-8</v>
      </c>
      <c r="I4112">
        <v>1.1259999999999999</v>
      </c>
      <c r="J4112">
        <v>0.30259999999999998</v>
      </c>
      <c r="K4112">
        <v>8.7620000000000003E-2</v>
      </c>
      <c r="L4112" s="1">
        <v>1.3759999999999999E-7</v>
      </c>
      <c r="M4112">
        <v>1.2390000000000001</v>
      </c>
      <c r="N4112" s="1">
        <v>1.0420000000000001E-7</v>
      </c>
      <c r="O4112">
        <v>0.77610000000000001</v>
      </c>
    </row>
    <row r="4113" spans="1:15" x14ac:dyDescent="0.25">
      <c r="A4113">
        <v>53138</v>
      </c>
      <c r="B4113">
        <v>0.1232</v>
      </c>
      <c r="C4113">
        <v>0.24679999999999999</v>
      </c>
      <c r="D4113">
        <v>8.1820000000000004E-2</v>
      </c>
      <c r="E4113" s="1">
        <v>3.3479999999999999E-8</v>
      </c>
      <c r="F4113">
        <v>0.55279999999999996</v>
      </c>
      <c r="G4113">
        <v>0.11550000000000001</v>
      </c>
      <c r="H4113" s="1">
        <v>1.148E-7</v>
      </c>
      <c r="I4113">
        <v>1.373</v>
      </c>
      <c r="J4113">
        <v>0.38100000000000001</v>
      </c>
      <c r="K4113">
        <v>0.1431</v>
      </c>
      <c r="L4113" s="1">
        <v>1.811E-7</v>
      </c>
      <c r="M4113">
        <v>1.5289999999999999</v>
      </c>
      <c r="N4113" s="1">
        <v>1.4920000000000001E-7</v>
      </c>
      <c r="O4113">
        <v>1.0409999999999999</v>
      </c>
    </row>
    <row r="4114" spans="1:15" x14ac:dyDescent="0.25">
      <c r="A4114">
        <v>53139</v>
      </c>
      <c r="B4114">
        <v>8.0740000000000006E-2</v>
      </c>
      <c r="C4114">
        <v>0.14419999999999999</v>
      </c>
      <c r="D4114">
        <v>4.9340000000000002E-2</v>
      </c>
      <c r="E4114" s="1">
        <v>2.5460000000000001E-8</v>
      </c>
      <c r="F4114">
        <v>0.40610000000000002</v>
      </c>
      <c r="G4114">
        <v>6.3579999999999998E-2</v>
      </c>
      <c r="H4114" s="1">
        <v>7.2269999999999998E-8</v>
      </c>
      <c r="I4114">
        <v>0.92310000000000003</v>
      </c>
      <c r="J4114">
        <v>0.2505</v>
      </c>
      <c r="K4114">
        <v>7.3160000000000003E-2</v>
      </c>
      <c r="L4114" s="1">
        <v>1.1159999999999999E-7</v>
      </c>
      <c r="M4114">
        <v>0.99960000000000004</v>
      </c>
      <c r="N4114" s="1">
        <v>8.2969999999999995E-8</v>
      </c>
      <c r="O4114">
        <v>0.67449999999999999</v>
      </c>
    </row>
    <row r="4115" spans="1:15" x14ac:dyDescent="0.25">
      <c r="A4115">
        <v>53141</v>
      </c>
      <c r="B4115">
        <v>0.1244</v>
      </c>
      <c r="C4115">
        <v>0.1988</v>
      </c>
      <c r="D4115">
        <v>7.4969999999999995E-2</v>
      </c>
      <c r="E4115" s="1">
        <v>3.7310000000000001E-8</v>
      </c>
      <c r="F4115">
        <v>0.57120000000000004</v>
      </c>
      <c r="G4115">
        <v>0.1011</v>
      </c>
      <c r="H4115" s="1">
        <v>9.2099999999999998E-8</v>
      </c>
      <c r="I4115">
        <v>1.159</v>
      </c>
      <c r="J4115">
        <v>0.3105</v>
      </c>
      <c r="K4115">
        <v>0.1318</v>
      </c>
      <c r="L4115" s="1">
        <v>1.4009999999999999E-7</v>
      </c>
      <c r="M4115">
        <v>1.2450000000000001</v>
      </c>
      <c r="N4115" s="1">
        <v>1.059E-7</v>
      </c>
      <c r="O4115">
        <v>0.82199999999999995</v>
      </c>
    </row>
    <row r="4116" spans="1:15" x14ac:dyDescent="0.25">
      <c r="A4116">
        <v>53144</v>
      </c>
      <c r="B4116">
        <v>9.6329999999999999E-2</v>
      </c>
      <c r="C4116">
        <v>0.20599999999999999</v>
      </c>
      <c r="D4116">
        <v>6.4299999999999996E-2</v>
      </c>
      <c r="E4116" s="1">
        <v>3.4790000000000002E-8</v>
      </c>
      <c r="F4116">
        <v>0.56669999999999998</v>
      </c>
      <c r="G4116">
        <v>7.3810000000000001E-2</v>
      </c>
      <c r="H4116" s="1">
        <v>1.062E-7</v>
      </c>
      <c r="I4116">
        <v>1.389</v>
      </c>
      <c r="J4116">
        <v>0.36330000000000001</v>
      </c>
      <c r="K4116">
        <v>9.4369999999999996E-2</v>
      </c>
      <c r="L4116" s="1">
        <v>1.6859999999999999E-7</v>
      </c>
      <c r="M4116">
        <v>1.542</v>
      </c>
      <c r="N4116" s="1">
        <v>1.2800000000000001E-7</v>
      </c>
      <c r="O4116">
        <v>0.92169999999999996</v>
      </c>
    </row>
    <row r="4117" spans="1:15" x14ac:dyDescent="0.25">
      <c r="A4117">
        <v>53146</v>
      </c>
      <c r="B4117">
        <v>0.16200000000000001</v>
      </c>
      <c r="C4117">
        <v>0.26829999999999998</v>
      </c>
      <c r="D4117">
        <v>9.7519999999999996E-2</v>
      </c>
      <c r="E4117" s="1">
        <v>4.0719999999999997E-8</v>
      </c>
      <c r="F4117">
        <v>0.6391</v>
      </c>
      <c r="G4117">
        <v>0.12909999999999999</v>
      </c>
      <c r="H4117" s="1">
        <v>9.9919999999999997E-8</v>
      </c>
      <c r="I4117">
        <v>1.2589999999999999</v>
      </c>
      <c r="J4117">
        <v>0.34379999999999999</v>
      </c>
      <c r="K4117">
        <v>0.14319999999999999</v>
      </c>
      <c r="L4117" s="1">
        <v>1.6540000000000001E-7</v>
      </c>
      <c r="M4117">
        <v>1.46</v>
      </c>
      <c r="N4117" s="1">
        <v>1.346E-7</v>
      </c>
      <c r="O4117">
        <v>0.97089999999999999</v>
      </c>
    </row>
    <row r="4118" spans="1:15" x14ac:dyDescent="0.25">
      <c r="A4118">
        <v>53148</v>
      </c>
      <c r="B4118">
        <v>0.1595</v>
      </c>
      <c r="C4118">
        <v>0.2185</v>
      </c>
      <c r="D4118">
        <v>9.6149999999999999E-2</v>
      </c>
      <c r="E4118" s="1">
        <v>3.634E-8</v>
      </c>
      <c r="F4118">
        <v>0.54200000000000004</v>
      </c>
      <c r="G4118">
        <v>0.1401</v>
      </c>
      <c r="H4118" s="1">
        <v>8.2860000000000002E-8</v>
      </c>
      <c r="I4118">
        <v>1.0189999999999999</v>
      </c>
      <c r="J4118">
        <v>0.26819999999999999</v>
      </c>
      <c r="K4118">
        <v>0.14499999999999999</v>
      </c>
      <c r="L4118" s="1">
        <v>1.2910000000000001E-7</v>
      </c>
      <c r="M4118">
        <v>1.155</v>
      </c>
      <c r="N4118" s="1">
        <v>1.041E-7</v>
      </c>
      <c r="O4118">
        <v>0.92220000000000002</v>
      </c>
    </row>
    <row r="4119" spans="1:15" x14ac:dyDescent="0.25">
      <c r="A4119">
        <v>53149</v>
      </c>
      <c r="B4119">
        <v>0.1082</v>
      </c>
      <c r="C4119">
        <v>0.20250000000000001</v>
      </c>
      <c r="D4119">
        <v>6.7290000000000003E-2</v>
      </c>
      <c r="E4119" s="1">
        <v>3.2420000000000002E-8</v>
      </c>
      <c r="F4119">
        <v>0.52800000000000002</v>
      </c>
      <c r="G4119">
        <v>7.3039999999999994E-2</v>
      </c>
      <c r="H4119" s="1">
        <v>9.5749999999999994E-8</v>
      </c>
      <c r="I4119">
        <v>1.2450000000000001</v>
      </c>
      <c r="J4119">
        <v>0.33879999999999999</v>
      </c>
      <c r="K4119">
        <v>8.3419999999999994E-2</v>
      </c>
      <c r="L4119" s="1">
        <v>1.5660000000000001E-7</v>
      </c>
      <c r="M4119">
        <v>1.3979999999999999</v>
      </c>
      <c r="N4119" s="1">
        <v>1.2209999999999999E-7</v>
      </c>
      <c r="O4119">
        <v>0.88939999999999997</v>
      </c>
    </row>
    <row r="4120" spans="1:15" x14ac:dyDescent="0.25">
      <c r="A4120">
        <v>53151</v>
      </c>
      <c r="B4120">
        <v>9.6009999999999998E-2</v>
      </c>
      <c r="C4120">
        <v>0.193</v>
      </c>
      <c r="D4120">
        <v>5.7410000000000003E-2</v>
      </c>
      <c r="E4120" s="1">
        <v>3.0619999999999999E-8</v>
      </c>
      <c r="F4120">
        <v>0.49890000000000001</v>
      </c>
      <c r="G4120">
        <v>8.2549999999999998E-2</v>
      </c>
      <c r="H4120" s="1">
        <v>9.1119999999999998E-8</v>
      </c>
      <c r="I4120">
        <v>1.153</v>
      </c>
      <c r="J4120">
        <v>0.31840000000000002</v>
      </c>
      <c r="K4120">
        <v>0.11169999999999999</v>
      </c>
      <c r="L4120" s="1">
        <v>1.4999999999999999E-7</v>
      </c>
      <c r="M4120">
        <v>1.3340000000000001</v>
      </c>
      <c r="N4120" s="1">
        <v>1.2030000000000001E-7</v>
      </c>
      <c r="O4120">
        <v>0.82530000000000003</v>
      </c>
    </row>
    <row r="4121" spans="1:15" x14ac:dyDescent="0.25">
      <c r="A4121">
        <v>53154</v>
      </c>
      <c r="B4121">
        <v>0.1188</v>
      </c>
      <c r="C4121">
        <v>0.19919999999999999</v>
      </c>
      <c r="D4121">
        <v>7.3510000000000006E-2</v>
      </c>
      <c r="E4121" s="1">
        <v>3.6190000000000002E-8</v>
      </c>
      <c r="F4121">
        <v>0.5655</v>
      </c>
      <c r="G4121">
        <v>0.1087</v>
      </c>
      <c r="H4121" s="1">
        <v>9.2249999999999996E-8</v>
      </c>
      <c r="I4121">
        <v>1.1539999999999999</v>
      </c>
      <c r="J4121">
        <v>0.30309999999999998</v>
      </c>
      <c r="K4121">
        <v>0.13619999999999999</v>
      </c>
      <c r="L4121" s="1">
        <v>1.3750000000000001E-7</v>
      </c>
      <c r="M4121">
        <v>1.2290000000000001</v>
      </c>
      <c r="N4121" s="1">
        <v>1.034E-7</v>
      </c>
      <c r="O4121">
        <v>0.85129999999999995</v>
      </c>
    </row>
    <row r="4122" spans="1:15" x14ac:dyDescent="0.25">
      <c r="A4122">
        <v>53159</v>
      </c>
      <c r="B4122">
        <v>0.1792</v>
      </c>
      <c r="C4122">
        <v>0.32369999999999999</v>
      </c>
      <c r="D4122">
        <v>0.1162</v>
      </c>
      <c r="E4122" s="1">
        <v>4.3509999999999997E-8</v>
      </c>
      <c r="F4122">
        <v>0.65100000000000002</v>
      </c>
      <c r="G4122">
        <v>0.13980000000000001</v>
      </c>
      <c r="H4122" s="1">
        <v>1.022E-7</v>
      </c>
      <c r="I4122">
        <v>1.3009999999999999</v>
      </c>
      <c r="J4122">
        <v>0.33860000000000001</v>
      </c>
      <c r="K4122">
        <v>0.1293</v>
      </c>
      <c r="L4122" s="1">
        <v>1.6089999999999999E-7</v>
      </c>
      <c r="M4122">
        <v>1.46</v>
      </c>
      <c r="N4122" s="1">
        <v>1.2919999999999999E-7</v>
      </c>
      <c r="O4122">
        <v>1.087</v>
      </c>
    </row>
    <row r="4123" spans="1:15" x14ac:dyDescent="0.25">
      <c r="A4123">
        <v>53161</v>
      </c>
      <c r="B4123">
        <v>0.13350000000000001</v>
      </c>
      <c r="C4123">
        <v>0.2286</v>
      </c>
      <c r="D4123">
        <v>8.2659999999999997E-2</v>
      </c>
      <c r="E4123" s="1">
        <v>3.2649999999999998E-8</v>
      </c>
      <c r="F4123">
        <v>0.50090000000000001</v>
      </c>
      <c r="G4123">
        <v>0.1</v>
      </c>
      <c r="H4123" s="1">
        <v>7.5450000000000004E-8</v>
      </c>
      <c r="I4123">
        <v>0.9476</v>
      </c>
      <c r="J4123">
        <v>0.24859999999999999</v>
      </c>
      <c r="K4123">
        <v>9.4140000000000001E-2</v>
      </c>
      <c r="L4123" s="1">
        <v>1.099E-7</v>
      </c>
      <c r="M4123">
        <v>0.99670000000000003</v>
      </c>
      <c r="N4123" s="1">
        <v>8.322E-8</v>
      </c>
      <c r="O4123">
        <v>0.78039999999999998</v>
      </c>
    </row>
    <row r="4124" spans="1:15" x14ac:dyDescent="0.25">
      <c r="A4124">
        <v>53170</v>
      </c>
      <c r="B4124">
        <v>0.22489999999999999</v>
      </c>
      <c r="C4124">
        <v>0.36499999999999999</v>
      </c>
      <c r="D4124">
        <v>0.14169999999999999</v>
      </c>
      <c r="E4124" s="1">
        <v>5.355E-8</v>
      </c>
      <c r="F4124">
        <v>0.7702</v>
      </c>
      <c r="G4124">
        <v>0.1729</v>
      </c>
      <c r="H4124" s="1">
        <v>1.1600000000000001E-7</v>
      </c>
      <c r="I4124">
        <v>1.476</v>
      </c>
      <c r="J4124">
        <v>0.38319999999999999</v>
      </c>
      <c r="K4124">
        <v>0.1804</v>
      </c>
      <c r="L4124" s="1">
        <v>1.875E-7</v>
      </c>
      <c r="M4124">
        <v>1.681</v>
      </c>
      <c r="N4124" s="1">
        <v>1.526E-7</v>
      </c>
      <c r="O4124">
        <v>1.151</v>
      </c>
    </row>
    <row r="4125" spans="1:15" x14ac:dyDescent="0.25">
      <c r="A4125">
        <v>53175</v>
      </c>
      <c r="B4125">
        <v>9.2380000000000004E-2</v>
      </c>
      <c r="C4125">
        <v>0.17019999999999999</v>
      </c>
      <c r="D4125">
        <v>5.6770000000000001E-2</v>
      </c>
      <c r="E4125" s="1">
        <v>2.9040000000000001E-8</v>
      </c>
      <c r="F4125">
        <v>0.4713</v>
      </c>
      <c r="G4125">
        <v>7.8109999999999999E-2</v>
      </c>
      <c r="H4125" s="1">
        <v>8.7489999999999998E-8</v>
      </c>
      <c r="I4125">
        <v>1.105</v>
      </c>
      <c r="J4125">
        <v>0.29930000000000001</v>
      </c>
      <c r="K4125">
        <v>0.1033</v>
      </c>
      <c r="L4125" s="1">
        <v>1.3890000000000001E-7</v>
      </c>
      <c r="M4125">
        <v>1.2270000000000001</v>
      </c>
      <c r="N4125" s="1">
        <v>1.076E-7</v>
      </c>
      <c r="O4125">
        <v>0.7923</v>
      </c>
    </row>
    <row r="4126" spans="1:15" x14ac:dyDescent="0.25">
      <c r="A4126">
        <v>53178</v>
      </c>
      <c r="B4126">
        <v>0.20830000000000001</v>
      </c>
      <c r="C4126">
        <v>0.39029999999999998</v>
      </c>
      <c r="D4126">
        <v>0.13600000000000001</v>
      </c>
      <c r="E4126" s="1">
        <v>5.5910000000000002E-8</v>
      </c>
      <c r="F4126">
        <v>0.84950000000000003</v>
      </c>
      <c r="G4126">
        <v>0.1694</v>
      </c>
      <c r="H4126" s="1">
        <v>1.3339999999999999E-7</v>
      </c>
      <c r="I4126">
        <v>1.718</v>
      </c>
      <c r="J4126">
        <v>0.4471</v>
      </c>
      <c r="K4126">
        <v>0.1772</v>
      </c>
      <c r="L4126" s="1">
        <v>2.1570000000000001E-7</v>
      </c>
      <c r="M4126">
        <v>1.958</v>
      </c>
      <c r="N4126" s="1">
        <v>1.7179999999999999E-7</v>
      </c>
      <c r="O4126">
        <v>1.286</v>
      </c>
    </row>
    <row r="4127" spans="1:15" x14ac:dyDescent="0.25">
      <c r="A4127">
        <v>53183</v>
      </c>
      <c r="B4127">
        <v>6.1969999999999997E-2</v>
      </c>
      <c r="C4127">
        <v>0.1053</v>
      </c>
      <c r="D4127">
        <v>3.3180000000000001E-2</v>
      </c>
      <c r="E4127" s="1">
        <v>1.7900000000000001E-8</v>
      </c>
      <c r="F4127">
        <v>0.30909999999999999</v>
      </c>
      <c r="G4127">
        <v>5.5410000000000001E-2</v>
      </c>
      <c r="H4127" s="1">
        <v>5.9599999999999998E-8</v>
      </c>
      <c r="I4127">
        <v>0.71719999999999995</v>
      </c>
      <c r="J4127">
        <v>0.20710000000000001</v>
      </c>
      <c r="K4127">
        <v>7.3730000000000004E-2</v>
      </c>
      <c r="L4127" s="1">
        <v>9.2690000000000005E-8</v>
      </c>
      <c r="M4127">
        <v>0.78659999999999997</v>
      </c>
      <c r="N4127" s="1">
        <v>7.156E-8</v>
      </c>
      <c r="O4127">
        <v>0.57950000000000002</v>
      </c>
    </row>
    <row r="4128" spans="1:15" x14ac:dyDescent="0.25">
      <c r="A4128">
        <v>53185</v>
      </c>
      <c r="B4128">
        <v>9.2100000000000001E-2</v>
      </c>
      <c r="C4128">
        <v>0.17380000000000001</v>
      </c>
      <c r="D4128">
        <v>5.7570000000000003E-2</v>
      </c>
      <c r="E4128" s="1">
        <v>2.894E-8</v>
      </c>
      <c r="F4128">
        <v>0.47589999999999999</v>
      </c>
      <c r="G4128">
        <v>6.9980000000000001E-2</v>
      </c>
      <c r="H4128" s="1">
        <v>8.1759999999999999E-8</v>
      </c>
      <c r="I4128">
        <v>1.0469999999999999</v>
      </c>
      <c r="J4128">
        <v>0.27850000000000003</v>
      </c>
      <c r="K4128">
        <v>8.0659999999999996E-2</v>
      </c>
      <c r="L4128" s="1">
        <v>1.2459999999999999E-7</v>
      </c>
      <c r="M4128">
        <v>1.1220000000000001</v>
      </c>
      <c r="N4128" s="1">
        <v>9.3229999999999995E-8</v>
      </c>
      <c r="O4128">
        <v>0.76229999999999998</v>
      </c>
    </row>
    <row r="4129" spans="1:15" x14ac:dyDescent="0.25">
      <c r="A4129">
        <v>53188</v>
      </c>
      <c r="B4129">
        <v>0.18140000000000001</v>
      </c>
      <c r="C4129">
        <v>0.26279999999999998</v>
      </c>
      <c r="D4129">
        <v>0.11020000000000001</v>
      </c>
      <c r="E4129" s="1">
        <v>3.5980000000000002E-8</v>
      </c>
      <c r="F4129">
        <v>0.51359999999999995</v>
      </c>
      <c r="G4129">
        <v>0.1338</v>
      </c>
      <c r="H4129" s="1">
        <v>6.9919999999999993E-8</v>
      </c>
      <c r="I4129">
        <v>0.87909999999999999</v>
      </c>
      <c r="J4129">
        <v>0.2351</v>
      </c>
      <c r="K4129">
        <v>0.109</v>
      </c>
      <c r="L4129" s="1">
        <v>1.105E-7</v>
      </c>
      <c r="M4129">
        <v>0.9738</v>
      </c>
      <c r="N4129" s="1">
        <v>8.9000000000000003E-8</v>
      </c>
      <c r="O4129">
        <v>0.85940000000000005</v>
      </c>
    </row>
    <row r="4130" spans="1:15" x14ac:dyDescent="0.25">
      <c r="A4130">
        <v>53190</v>
      </c>
      <c r="B4130">
        <v>9.3549999999999994E-2</v>
      </c>
      <c r="C4130">
        <v>0.1739</v>
      </c>
      <c r="D4130">
        <v>5.4760000000000003E-2</v>
      </c>
      <c r="E4130" s="1">
        <v>2.6400000000000001E-8</v>
      </c>
      <c r="F4130">
        <v>0.44090000000000001</v>
      </c>
      <c r="G4130">
        <v>5.849E-2</v>
      </c>
      <c r="H4130" s="1">
        <v>7.5639999999999994E-8</v>
      </c>
      <c r="I4130">
        <v>0.98750000000000004</v>
      </c>
      <c r="J4130">
        <v>0.26600000000000001</v>
      </c>
      <c r="K4130">
        <v>6.8400000000000002E-2</v>
      </c>
      <c r="L4130" s="1">
        <v>1.191E-7</v>
      </c>
      <c r="M4130">
        <v>1.0720000000000001</v>
      </c>
      <c r="N4130" s="1">
        <v>9.055E-8</v>
      </c>
      <c r="O4130">
        <v>0.7077</v>
      </c>
    </row>
    <row r="4131" spans="1:15" x14ac:dyDescent="0.25">
      <c r="A4131">
        <v>53193</v>
      </c>
      <c r="B4131">
        <v>0.16700000000000001</v>
      </c>
      <c r="C4131">
        <v>0.24310000000000001</v>
      </c>
      <c r="D4131">
        <v>0.1009</v>
      </c>
      <c r="E4131" s="1">
        <v>3.9020000000000001E-8</v>
      </c>
      <c r="F4131">
        <v>0.55449999999999999</v>
      </c>
      <c r="G4131">
        <v>0.13139999999999999</v>
      </c>
      <c r="H4131" s="1">
        <v>8.1120000000000001E-8</v>
      </c>
      <c r="I4131">
        <v>1.014</v>
      </c>
      <c r="J4131">
        <v>0.27629999999999999</v>
      </c>
      <c r="K4131">
        <v>0.13450000000000001</v>
      </c>
      <c r="L4131" s="1">
        <v>1.3300000000000001E-7</v>
      </c>
      <c r="M4131">
        <v>1.1759999999999999</v>
      </c>
      <c r="N4131" s="1">
        <v>1.081E-7</v>
      </c>
      <c r="O4131">
        <v>0.83850000000000002</v>
      </c>
    </row>
    <row r="4132" spans="1:15" x14ac:dyDescent="0.25">
      <c r="A4132">
        <v>53204</v>
      </c>
      <c r="B4132">
        <v>0.23649999999999999</v>
      </c>
      <c r="C4132">
        <v>0.41210000000000002</v>
      </c>
      <c r="D4132">
        <v>0.1522</v>
      </c>
      <c r="E4132" s="1">
        <v>5.5600000000000002E-8</v>
      </c>
      <c r="F4132">
        <v>0.8256</v>
      </c>
      <c r="G4132">
        <v>0.1915</v>
      </c>
      <c r="H4132" s="1">
        <v>1.2380000000000001E-7</v>
      </c>
      <c r="I4132">
        <v>1.55</v>
      </c>
      <c r="J4132">
        <v>0.40350000000000003</v>
      </c>
      <c r="K4132">
        <v>0.19089999999999999</v>
      </c>
      <c r="L4132" s="1">
        <v>2.04E-7</v>
      </c>
      <c r="M4132">
        <v>1.831</v>
      </c>
      <c r="N4132" s="1">
        <v>1.6789999999999999E-7</v>
      </c>
      <c r="O4132">
        <v>1.2569999999999999</v>
      </c>
    </row>
    <row r="4133" spans="1:15" x14ac:dyDescent="0.25">
      <c r="A4133">
        <v>53205</v>
      </c>
      <c r="B4133">
        <v>0.14430000000000001</v>
      </c>
      <c r="C4133">
        <v>0.29170000000000001</v>
      </c>
      <c r="D4133">
        <v>9.2490000000000003E-2</v>
      </c>
      <c r="E4133" s="1">
        <v>4.0860000000000003E-8</v>
      </c>
      <c r="F4133">
        <v>0.65839999999999999</v>
      </c>
      <c r="G4133">
        <v>0.10639999999999999</v>
      </c>
      <c r="H4133" s="1">
        <v>1.064E-7</v>
      </c>
      <c r="I4133">
        <v>1.375</v>
      </c>
      <c r="J4133">
        <v>0.36249999999999999</v>
      </c>
      <c r="K4133">
        <v>0.11509999999999999</v>
      </c>
      <c r="L4133" s="1">
        <v>1.6789999999999999E-7</v>
      </c>
      <c r="M4133">
        <v>1.5209999999999999</v>
      </c>
      <c r="N4133" s="1">
        <v>1.3120000000000001E-7</v>
      </c>
      <c r="O4133">
        <v>1.0089999999999999</v>
      </c>
    </row>
    <row r="4134" spans="1:15" x14ac:dyDescent="0.25">
      <c r="A4134">
        <v>53206</v>
      </c>
      <c r="B4134">
        <v>0.26879999999999998</v>
      </c>
      <c r="C4134">
        <v>0.49149999999999999</v>
      </c>
      <c r="D4134">
        <v>0.17649999999999999</v>
      </c>
      <c r="E4134" s="1">
        <v>6.4469999999999994E-8</v>
      </c>
      <c r="F4134">
        <v>0.97199999999999998</v>
      </c>
      <c r="G4134">
        <v>0.20599999999999999</v>
      </c>
      <c r="H4134" s="1">
        <v>1.448E-7</v>
      </c>
      <c r="I4134">
        <v>1.829</v>
      </c>
      <c r="J4134">
        <v>0.46460000000000001</v>
      </c>
      <c r="K4134">
        <v>0.20760000000000001</v>
      </c>
      <c r="L4134" s="1">
        <v>2.3169999999999999E-7</v>
      </c>
      <c r="M4134">
        <v>2.089</v>
      </c>
      <c r="N4134" s="1">
        <v>1.8790000000000001E-7</v>
      </c>
      <c r="O4134">
        <v>1.46</v>
      </c>
    </row>
    <row r="4135" spans="1:15" x14ac:dyDescent="0.25">
      <c r="A4135">
        <v>53208</v>
      </c>
      <c r="B4135">
        <v>0.12809999999999999</v>
      </c>
      <c r="C4135">
        <v>0.1782</v>
      </c>
      <c r="D4135">
        <v>7.6759999999999995E-2</v>
      </c>
      <c r="E4135" s="1">
        <v>2.775E-8</v>
      </c>
      <c r="F4135">
        <v>0.41160000000000002</v>
      </c>
      <c r="G4135">
        <v>0.1033</v>
      </c>
      <c r="H4135" s="1">
        <v>7.3630000000000005E-8</v>
      </c>
      <c r="I4135">
        <v>0.90100000000000002</v>
      </c>
      <c r="J4135">
        <v>0.24829999999999999</v>
      </c>
      <c r="K4135">
        <v>0.1198</v>
      </c>
      <c r="L4135" s="1">
        <v>1.189E-7</v>
      </c>
      <c r="M4135">
        <v>1.0109999999999999</v>
      </c>
      <c r="N4135" s="1">
        <v>9.4209999999999995E-8</v>
      </c>
      <c r="O4135">
        <v>0.75509999999999999</v>
      </c>
    </row>
    <row r="4136" spans="1:15" x14ac:dyDescent="0.25">
      <c r="A4136">
        <v>53212</v>
      </c>
      <c r="B4136">
        <v>0.36230000000000001</v>
      </c>
      <c r="C4136">
        <v>0.6129</v>
      </c>
      <c r="D4136">
        <v>0.23350000000000001</v>
      </c>
      <c r="E4136" s="1">
        <v>6.493E-8</v>
      </c>
      <c r="F4136">
        <v>0.9012</v>
      </c>
      <c r="G4136">
        <v>0.26769999999999999</v>
      </c>
      <c r="H4136" s="1">
        <v>1.089E-7</v>
      </c>
      <c r="I4136">
        <v>1.3460000000000001</v>
      </c>
      <c r="J4136">
        <v>0.32869999999999999</v>
      </c>
      <c r="K4136">
        <v>0.20810000000000001</v>
      </c>
      <c r="L4136" s="1">
        <v>1.6049999999999999E-7</v>
      </c>
      <c r="M4136">
        <v>1.4570000000000001</v>
      </c>
      <c r="N4136" s="1">
        <v>1.3239999999999999E-7</v>
      </c>
      <c r="O4136">
        <v>1.4370000000000001</v>
      </c>
    </row>
    <row r="4137" spans="1:15" x14ac:dyDescent="0.25">
      <c r="A4137">
        <v>53214</v>
      </c>
      <c r="B4137">
        <v>9.8540000000000003E-2</v>
      </c>
      <c r="C4137">
        <v>0.1623</v>
      </c>
      <c r="D4137">
        <v>6.1069999999999999E-2</v>
      </c>
      <c r="E4137" s="1">
        <v>2.941E-8</v>
      </c>
      <c r="F4137">
        <v>0.45519999999999999</v>
      </c>
      <c r="G4137">
        <v>8.8859999999999995E-2</v>
      </c>
      <c r="H4137" s="1">
        <v>7.5180000000000002E-8</v>
      </c>
      <c r="I4137">
        <v>0.93879999999999997</v>
      </c>
      <c r="J4137">
        <v>0.2495</v>
      </c>
      <c r="K4137">
        <v>0.1057</v>
      </c>
      <c r="L4137" s="1">
        <v>1.1370000000000001E-7</v>
      </c>
      <c r="M4137">
        <v>1.016</v>
      </c>
      <c r="N4137" s="1">
        <v>8.4960000000000001E-8</v>
      </c>
      <c r="O4137">
        <v>0.71760000000000002</v>
      </c>
    </row>
    <row r="4138" spans="1:15" x14ac:dyDescent="0.25">
      <c r="A4138">
        <v>53218</v>
      </c>
      <c r="B4138">
        <v>7.1199999999999999E-2</v>
      </c>
      <c r="C4138">
        <v>9.5810000000000006E-2</v>
      </c>
      <c r="D4138">
        <v>3.9800000000000002E-2</v>
      </c>
      <c r="E4138" s="1">
        <v>2.0450000000000001E-8</v>
      </c>
      <c r="F4138">
        <v>0.3014</v>
      </c>
      <c r="G4138">
        <v>5.833E-2</v>
      </c>
      <c r="H4138" s="1">
        <v>5.6500000000000003E-8</v>
      </c>
      <c r="I4138">
        <v>0.71340000000000003</v>
      </c>
      <c r="J4138">
        <v>0.2006</v>
      </c>
      <c r="K4138">
        <v>7.1120000000000003E-2</v>
      </c>
      <c r="L4138" s="1">
        <v>8.9910000000000002E-8</v>
      </c>
      <c r="M4138">
        <v>0.78120000000000001</v>
      </c>
      <c r="N4138" s="1">
        <v>6.7099999999999999E-8</v>
      </c>
      <c r="O4138">
        <v>0.56210000000000004</v>
      </c>
    </row>
    <row r="4139" spans="1:15" x14ac:dyDescent="0.25">
      <c r="A4139">
        <v>53220</v>
      </c>
      <c r="B4139">
        <v>0.1026</v>
      </c>
      <c r="C4139">
        <v>0.1706</v>
      </c>
      <c r="D4139">
        <v>6.0330000000000002E-2</v>
      </c>
      <c r="E4139" s="1">
        <v>2.714E-8</v>
      </c>
      <c r="F4139">
        <v>0.43519999999999998</v>
      </c>
      <c r="G4139">
        <v>7.4010000000000006E-2</v>
      </c>
      <c r="H4139" s="1">
        <v>6.7259999999999995E-8</v>
      </c>
      <c r="I4139">
        <v>0.85640000000000005</v>
      </c>
      <c r="J4139">
        <v>0.23119999999999999</v>
      </c>
      <c r="K4139">
        <v>7.4319999999999997E-2</v>
      </c>
      <c r="L4139" s="1">
        <v>1.001E-7</v>
      </c>
      <c r="M4139">
        <v>0.89470000000000005</v>
      </c>
      <c r="N4139" s="1">
        <v>7.4670000000000006E-8</v>
      </c>
      <c r="O4139">
        <v>0.68379999999999996</v>
      </c>
    </row>
    <row r="4140" spans="1:15" x14ac:dyDescent="0.25">
      <c r="A4140">
        <v>53223</v>
      </c>
      <c r="B4140">
        <v>0.14349999999999999</v>
      </c>
      <c r="C4140">
        <v>0.27589999999999998</v>
      </c>
      <c r="D4140">
        <v>9.0279999999999999E-2</v>
      </c>
      <c r="E4140" s="1">
        <v>3.7830000000000002E-8</v>
      </c>
      <c r="F4140">
        <v>0.60550000000000004</v>
      </c>
      <c r="G4140">
        <v>0.1072</v>
      </c>
      <c r="H4140" s="1">
        <v>9.6550000000000001E-8</v>
      </c>
      <c r="I4140">
        <v>1.238</v>
      </c>
      <c r="J4140">
        <v>0.32969999999999999</v>
      </c>
      <c r="K4140">
        <v>0.109</v>
      </c>
      <c r="L4140" s="1">
        <v>1.547E-7</v>
      </c>
      <c r="M4140">
        <v>1.3959999999999999</v>
      </c>
      <c r="N4140" s="1">
        <v>1.2310000000000001E-7</v>
      </c>
      <c r="O4140">
        <v>0.95840000000000003</v>
      </c>
    </row>
    <row r="4141" spans="1:15" x14ac:dyDescent="0.25">
      <c r="A4141">
        <v>53226</v>
      </c>
      <c r="B4141">
        <v>9.7350000000000006E-2</v>
      </c>
      <c r="C4141">
        <v>0.20069999999999999</v>
      </c>
      <c r="D4141">
        <v>6.1420000000000002E-2</v>
      </c>
      <c r="E4141" s="1">
        <v>3.4060000000000002E-8</v>
      </c>
      <c r="F4141">
        <v>0.5635</v>
      </c>
      <c r="G4141">
        <v>7.3020000000000002E-2</v>
      </c>
      <c r="H4141" s="1">
        <v>9.7349999999999995E-8</v>
      </c>
      <c r="I4141">
        <v>1.258</v>
      </c>
      <c r="J4141">
        <v>0.33550000000000002</v>
      </c>
      <c r="K4141">
        <v>9.5329999999999998E-2</v>
      </c>
      <c r="L4141" s="1">
        <v>1.5160000000000001E-7</v>
      </c>
      <c r="M4141">
        <v>1.3720000000000001</v>
      </c>
      <c r="N4141" s="1">
        <v>1.15E-7</v>
      </c>
      <c r="O4141">
        <v>0.85929999999999995</v>
      </c>
    </row>
    <row r="4142" spans="1:15" x14ac:dyDescent="0.25">
      <c r="A4142">
        <v>53238</v>
      </c>
      <c r="B4142">
        <v>0.1226</v>
      </c>
      <c r="C4142">
        <v>0.20269999999999999</v>
      </c>
      <c r="D4142">
        <v>7.2980000000000003E-2</v>
      </c>
      <c r="E4142" s="1">
        <v>3.0460000000000003E-8</v>
      </c>
      <c r="F4142">
        <v>0.46910000000000002</v>
      </c>
      <c r="G4142">
        <v>8.7429999999999994E-2</v>
      </c>
      <c r="H4142" s="1">
        <v>7.2359999999999994E-8</v>
      </c>
      <c r="I4142">
        <v>0.91310000000000002</v>
      </c>
      <c r="J4142">
        <v>0.24879999999999999</v>
      </c>
      <c r="K4142">
        <v>8.7639999999999996E-2</v>
      </c>
      <c r="L4142" s="1">
        <v>1.0949999999999999E-7</v>
      </c>
      <c r="M4142">
        <v>0.97119999999999995</v>
      </c>
      <c r="N4142" s="1">
        <v>8.3459999999999994E-8</v>
      </c>
      <c r="O4142">
        <v>0.73550000000000004</v>
      </c>
    </row>
    <row r="4143" spans="1:15" x14ac:dyDescent="0.25">
      <c r="A4143">
        <v>53247</v>
      </c>
      <c r="B4143">
        <v>0.1114</v>
      </c>
      <c r="C4143">
        <v>0.22420000000000001</v>
      </c>
      <c r="D4143">
        <v>6.8500000000000005E-2</v>
      </c>
      <c r="E4143" s="1">
        <v>3.1270000000000001E-8</v>
      </c>
      <c r="F4143">
        <v>0.52280000000000004</v>
      </c>
      <c r="G4143">
        <v>7.0499999999999993E-2</v>
      </c>
      <c r="H4143" s="1">
        <v>8.7250000000000004E-8</v>
      </c>
      <c r="I4143">
        <v>1.145</v>
      </c>
      <c r="J4143">
        <v>0.30709999999999998</v>
      </c>
      <c r="K4143">
        <v>7.0129999999999998E-2</v>
      </c>
      <c r="L4143" s="1">
        <v>1.402E-7</v>
      </c>
      <c r="M4143">
        <v>1.2709999999999999</v>
      </c>
      <c r="N4143" s="1">
        <v>1.09E-7</v>
      </c>
      <c r="O4143">
        <v>0.83350000000000002</v>
      </c>
    </row>
    <row r="4144" spans="1:15" x14ac:dyDescent="0.25">
      <c r="A4144">
        <v>53256</v>
      </c>
      <c r="B4144">
        <v>0.14910000000000001</v>
      </c>
      <c r="C4144">
        <v>0.2389</v>
      </c>
      <c r="D4144">
        <v>9.2520000000000005E-2</v>
      </c>
      <c r="E4144" s="1">
        <v>3.655E-8</v>
      </c>
      <c r="F4144">
        <v>0.5454</v>
      </c>
      <c r="G4144">
        <v>0.1167</v>
      </c>
      <c r="H4144" s="1">
        <v>8.5759999999999995E-8</v>
      </c>
      <c r="I4144">
        <v>1.093</v>
      </c>
      <c r="J4144">
        <v>0.29010000000000002</v>
      </c>
      <c r="K4144">
        <v>0.1154</v>
      </c>
      <c r="L4144" s="1">
        <v>1.367E-7</v>
      </c>
      <c r="M4144">
        <v>1.224</v>
      </c>
      <c r="N4144" s="1">
        <v>1.085E-7</v>
      </c>
      <c r="O4144">
        <v>0.89219999999999999</v>
      </c>
    </row>
    <row r="4145" spans="1:15" x14ac:dyDescent="0.25">
      <c r="A4145">
        <v>53258</v>
      </c>
      <c r="B4145">
        <v>0.1268</v>
      </c>
      <c r="C4145">
        <v>0.22700000000000001</v>
      </c>
      <c r="D4145">
        <v>8.0649999999999999E-2</v>
      </c>
      <c r="E4145" s="1">
        <v>3.5889999999999999E-8</v>
      </c>
      <c r="F4145">
        <v>0.55800000000000005</v>
      </c>
      <c r="G4145">
        <v>0.10059999999999999</v>
      </c>
      <c r="H4145" s="1">
        <v>9.7180000000000001E-8</v>
      </c>
      <c r="I4145">
        <v>1.252</v>
      </c>
      <c r="J4145">
        <v>0.33050000000000002</v>
      </c>
      <c r="K4145">
        <v>0.11609999999999999</v>
      </c>
      <c r="L4145" s="1">
        <v>1.557E-7</v>
      </c>
      <c r="M4145">
        <v>1.397</v>
      </c>
      <c r="N4145" s="1">
        <v>1.222E-7</v>
      </c>
      <c r="O4145">
        <v>0.92249999999999999</v>
      </c>
    </row>
    <row r="4146" spans="1:15" x14ac:dyDescent="0.25">
      <c r="A4146">
        <v>53262</v>
      </c>
      <c r="B4146">
        <v>7.4050000000000005E-2</v>
      </c>
      <c r="C4146">
        <v>0.1303</v>
      </c>
      <c r="D4146">
        <v>4.4949999999999997E-2</v>
      </c>
      <c r="E4146" s="1">
        <v>2.5600000000000001E-8</v>
      </c>
      <c r="F4146">
        <v>0.42099999999999999</v>
      </c>
      <c r="G4146">
        <v>6.241E-2</v>
      </c>
      <c r="H4146" s="1">
        <v>7.2800000000000003E-8</v>
      </c>
      <c r="I4146">
        <v>0.91020000000000001</v>
      </c>
      <c r="J4146">
        <v>0.24329999999999999</v>
      </c>
      <c r="K4146">
        <v>8.2040000000000002E-2</v>
      </c>
      <c r="L4146" s="1">
        <v>1.084E-7</v>
      </c>
      <c r="M4146">
        <v>0.96819999999999995</v>
      </c>
      <c r="N4146" s="1">
        <v>7.9129999999999995E-8</v>
      </c>
      <c r="O4146">
        <v>0.66110000000000002</v>
      </c>
    </row>
    <row r="4147" spans="1:15" x14ac:dyDescent="0.25">
      <c r="A4147">
        <v>53264</v>
      </c>
      <c r="B4147">
        <v>0.13250000000000001</v>
      </c>
      <c r="C4147">
        <v>0.26550000000000001</v>
      </c>
      <c r="D4147">
        <v>8.5580000000000003E-2</v>
      </c>
      <c r="E4147" s="1">
        <v>3.8649999999999999E-8</v>
      </c>
      <c r="F4147">
        <v>0.61760000000000004</v>
      </c>
      <c r="G4147">
        <v>0.10349999999999999</v>
      </c>
      <c r="H4147" s="1">
        <v>1.027E-7</v>
      </c>
      <c r="I4147">
        <v>1.3169999999999999</v>
      </c>
      <c r="J4147">
        <v>0.3448</v>
      </c>
      <c r="K4147">
        <v>0.1129</v>
      </c>
      <c r="L4147" s="1">
        <v>1.6049999999999999E-7</v>
      </c>
      <c r="M4147">
        <v>1.4630000000000001</v>
      </c>
      <c r="N4147" s="1">
        <v>1.236E-7</v>
      </c>
      <c r="O4147">
        <v>0.95379999999999998</v>
      </c>
    </row>
    <row r="4148" spans="1:15" x14ac:dyDescent="0.25">
      <c r="A4148">
        <v>53267</v>
      </c>
      <c r="B4148">
        <v>0.1046</v>
      </c>
      <c r="C4148">
        <v>0.191</v>
      </c>
      <c r="D4148">
        <v>6.2799999999999995E-2</v>
      </c>
      <c r="E4148" s="1">
        <v>3.0710000000000002E-8</v>
      </c>
      <c r="F4148">
        <v>0.50409999999999999</v>
      </c>
      <c r="G4148">
        <v>7.2459999999999997E-2</v>
      </c>
      <c r="H4148" s="1">
        <v>8.3459999999999994E-8</v>
      </c>
      <c r="I4148">
        <v>1.0740000000000001</v>
      </c>
      <c r="J4148">
        <v>0.28670000000000001</v>
      </c>
      <c r="K4148">
        <v>8.5870000000000002E-2</v>
      </c>
      <c r="L4148" s="1">
        <v>1.303E-7</v>
      </c>
      <c r="M4148">
        <v>1.1759999999999999</v>
      </c>
      <c r="N4148" s="1">
        <v>1.002E-7</v>
      </c>
      <c r="O4148">
        <v>0.77429999999999999</v>
      </c>
    </row>
    <row r="4149" spans="1:15" x14ac:dyDescent="0.25">
      <c r="A4149">
        <v>53271</v>
      </c>
      <c r="B4149">
        <v>0.21129999999999999</v>
      </c>
      <c r="C4149">
        <v>0.38700000000000001</v>
      </c>
      <c r="D4149">
        <v>0.13750000000000001</v>
      </c>
      <c r="E4149" s="1">
        <v>4.7839999999999997E-8</v>
      </c>
      <c r="F4149">
        <v>0.73170000000000002</v>
      </c>
      <c r="G4149">
        <v>0.15190000000000001</v>
      </c>
      <c r="H4149" s="1">
        <v>1.166E-7</v>
      </c>
      <c r="I4149">
        <v>1.514</v>
      </c>
      <c r="J4149">
        <v>0.3886</v>
      </c>
      <c r="K4149">
        <v>0.12920000000000001</v>
      </c>
      <c r="L4149" s="1">
        <v>1.934E-7</v>
      </c>
      <c r="M4149">
        <v>1.7589999999999999</v>
      </c>
      <c r="N4149" s="1">
        <v>1.5900000000000001E-7</v>
      </c>
      <c r="O4149">
        <v>1.28</v>
      </c>
    </row>
    <row r="4150" spans="1:15" x14ac:dyDescent="0.25">
      <c r="A4150">
        <v>53272</v>
      </c>
      <c r="B4150">
        <v>0.15479999999999999</v>
      </c>
      <c r="C4150">
        <v>0.3125</v>
      </c>
      <c r="D4150">
        <v>0.1011</v>
      </c>
      <c r="E4150" s="1">
        <v>4.9439999999999998E-8</v>
      </c>
      <c r="F4150">
        <v>0.78890000000000005</v>
      </c>
      <c r="G4150">
        <v>0.12670000000000001</v>
      </c>
      <c r="H4150" s="1">
        <v>1.2919999999999999E-7</v>
      </c>
      <c r="I4150">
        <v>1.6619999999999999</v>
      </c>
      <c r="J4150">
        <v>0.42980000000000002</v>
      </c>
      <c r="K4150">
        <v>0.1638</v>
      </c>
      <c r="L4150" s="1">
        <v>2.0349999999999999E-7</v>
      </c>
      <c r="M4150">
        <v>1.8560000000000001</v>
      </c>
      <c r="N4150" s="1">
        <v>1.592E-7</v>
      </c>
      <c r="O4150">
        <v>1.1080000000000001</v>
      </c>
    </row>
    <row r="4151" spans="1:15" x14ac:dyDescent="0.25">
      <c r="A4151">
        <v>53278</v>
      </c>
      <c r="B4151">
        <v>0.15770000000000001</v>
      </c>
      <c r="C4151">
        <v>0.27389999999999998</v>
      </c>
      <c r="D4151">
        <v>0.1002</v>
      </c>
      <c r="E4151" s="1">
        <v>4.2470000000000002E-8</v>
      </c>
      <c r="F4151">
        <v>0.63990000000000002</v>
      </c>
      <c r="G4151">
        <v>0.12970000000000001</v>
      </c>
      <c r="H4151" s="1">
        <v>9.9909999999999999E-8</v>
      </c>
      <c r="I4151">
        <v>1.2569999999999999</v>
      </c>
      <c r="J4151">
        <v>0.33260000000000001</v>
      </c>
      <c r="K4151">
        <v>0.13730000000000001</v>
      </c>
      <c r="L4151" s="1">
        <v>1.5529999999999999E-7</v>
      </c>
      <c r="M4151">
        <v>1.3959999999999999</v>
      </c>
      <c r="N4151" s="1">
        <v>1.2109999999999999E-7</v>
      </c>
      <c r="O4151">
        <v>0.95579999999999998</v>
      </c>
    </row>
    <row r="4152" spans="1:15" x14ac:dyDescent="0.25">
      <c r="A4152">
        <v>53279</v>
      </c>
      <c r="B4152">
        <v>8.6260000000000003E-2</v>
      </c>
      <c r="C4152">
        <v>0.14249999999999999</v>
      </c>
      <c r="D4152">
        <v>5.0569999999999997E-2</v>
      </c>
      <c r="E4152" s="1">
        <v>2.5819999999999999E-8</v>
      </c>
      <c r="F4152">
        <v>0.40799999999999997</v>
      </c>
      <c r="G4152">
        <v>7.5700000000000003E-2</v>
      </c>
      <c r="H4152" s="1">
        <v>7.4340000000000003E-8</v>
      </c>
      <c r="I4152">
        <v>0.9325</v>
      </c>
      <c r="J4152">
        <v>0.25569999999999998</v>
      </c>
      <c r="K4152">
        <v>9.6049999999999996E-2</v>
      </c>
      <c r="L4152" s="1">
        <v>1.187E-7</v>
      </c>
      <c r="M4152">
        <v>1.0449999999999999</v>
      </c>
      <c r="N4152" s="1">
        <v>9.1860000000000003E-8</v>
      </c>
      <c r="O4152">
        <v>0.70889999999999997</v>
      </c>
    </row>
    <row r="4153" spans="1:15" x14ac:dyDescent="0.25">
      <c r="A4153">
        <v>53281</v>
      </c>
      <c r="B4153">
        <v>8.5970000000000005E-2</v>
      </c>
      <c r="C4153">
        <v>0.16669999999999999</v>
      </c>
      <c r="D4153">
        <v>5.1540000000000002E-2</v>
      </c>
      <c r="E4153" s="1">
        <v>2.8110000000000002E-8</v>
      </c>
      <c r="F4153">
        <v>0.44940000000000002</v>
      </c>
      <c r="G4153">
        <v>6.6890000000000005E-2</v>
      </c>
      <c r="H4153" s="1">
        <v>7.3490000000000005E-8</v>
      </c>
      <c r="I4153">
        <v>0.94299999999999995</v>
      </c>
      <c r="J4153">
        <v>0.2515</v>
      </c>
      <c r="K4153">
        <v>8.2930000000000004E-2</v>
      </c>
      <c r="L4153" s="1">
        <v>1.087E-7</v>
      </c>
      <c r="M4153">
        <v>0.99860000000000004</v>
      </c>
      <c r="N4153" s="1">
        <v>8.0070000000000002E-8</v>
      </c>
      <c r="O4153">
        <v>0.67159999999999997</v>
      </c>
    </row>
    <row r="4154" spans="1:15" x14ac:dyDescent="0.25">
      <c r="A4154">
        <v>53308</v>
      </c>
      <c r="B4154">
        <v>0.124</v>
      </c>
      <c r="C4154">
        <v>0.20030000000000001</v>
      </c>
      <c r="D4154">
        <v>7.8009999999999996E-2</v>
      </c>
      <c r="E4154" s="1">
        <v>3.3109999999999997E-8</v>
      </c>
      <c r="F4154">
        <v>0.49170000000000003</v>
      </c>
      <c r="G4154">
        <v>0.1128</v>
      </c>
      <c r="H4154" s="1">
        <v>8.4470000000000001E-8</v>
      </c>
      <c r="I4154">
        <v>1.0249999999999999</v>
      </c>
      <c r="J4154">
        <v>0.27429999999999999</v>
      </c>
      <c r="K4154">
        <v>0.13730000000000001</v>
      </c>
      <c r="L4154" s="1">
        <v>1.2870000000000001E-7</v>
      </c>
      <c r="M4154">
        <v>1.1359999999999999</v>
      </c>
      <c r="N4154" s="1">
        <v>9.9740000000000005E-8</v>
      </c>
      <c r="O4154">
        <v>0.79690000000000005</v>
      </c>
    </row>
    <row r="4155" spans="1:15" x14ac:dyDescent="0.25">
      <c r="A4155">
        <v>53309</v>
      </c>
      <c r="B4155">
        <v>9.8650000000000002E-2</v>
      </c>
      <c r="C4155">
        <v>0.15440000000000001</v>
      </c>
      <c r="D4155">
        <v>5.7700000000000001E-2</v>
      </c>
      <c r="E4155" s="1">
        <v>2.754E-8</v>
      </c>
      <c r="F4155">
        <v>0.44479999999999997</v>
      </c>
      <c r="G4155">
        <v>9.1189999999999993E-2</v>
      </c>
      <c r="H4155" s="1">
        <v>7.966E-8</v>
      </c>
      <c r="I4155">
        <v>0.96940000000000004</v>
      </c>
      <c r="J4155">
        <v>0.26750000000000002</v>
      </c>
      <c r="K4155">
        <v>0.12180000000000001</v>
      </c>
      <c r="L4155" s="1">
        <v>1.276E-7</v>
      </c>
      <c r="M4155">
        <v>1.105</v>
      </c>
      <c r="N4155" s="1">
        <v>1.007E-7</v>
      </c>
      <c r="O4155">
        <v>0.76229999999999998</v>
      </c>
    </row>
    <row r="4156" spans="1:15" x14ac:dyDescent="0.25">
      <c r="A4156">
        <v>53312</v>
      </c>
      <c r="B4156">
        <v>0.1201</v>
      </c>
      <c r="C4156">
        <v>0.21629999999999999</v>
      </c>
      <c r="D4156">
        <v>7.4279999999999999E-2</v>
      </c>
      <c r="E4156" s="1">
        <v>3.2140000000000002E-8</v>
      </c>
      <c r="F4156">
        <v>0.51319999999999999</v>
      </c>
      <c r="G4156">
        <v>8.7349999999999997E-2</v>
      </c>
      <c r="H4156" s="1">
        <v>8.0190000000000005E-8</v>
      </c>
      <c r="I4156">
        <v>1.01</v>
      </c>
      <c r="J4156">
        <v>0.26600000000000001</v>
      </c>
      <c r="K4156">
        <v>9.1810000000000003E-2</v>
      </c>
      <c r="L4156" s="1">
        <v>1.147E-7</v>
      </c>
      <c r="M4156">
        <v>1.038</v>
      </c>
      <c r="N4156" s="1">
        <v>8.3449999999999996E-8</v>
      </c>
      <c r="O4156">
        <v>0.75939999999999996</v>
      </c>
    </row>
    <row r="4157" spans="1:15" x14ac:dyDescent="0.25">
      <c r="A4157">
        <v>53313</v>
      </c>
      <c r="B4157">
        <v>0.12039999999999999</v>
      </c>
      <c r="C4157">
        <v>0.2576</v>
      </c>
      <c r="D4157">
        <v>7.5920000000000001E-2</v>
      </c>
      <c r="E4157" s="1">
        <v>3.6109999999999997E-8</v>
      </c>
      <c r="F4157">
        <v>0.61980000000000002</v>
      </c>
      <c r="G4157">
        <v>8.9160000000000003E-2</v>
      </c>
      <c r="H4157" s="1">
        <v>1.015E-7</v>
      </c>
      <c r="I4157">
        <v>1.3140000000000001</v>
      </c>
      <c r="J4157">
        <v>0.34670000000000001</v>
      </c>
      <c r="K4157">
        <v>0.1004</v>
      </c>
      <c r="L4157" s="1">
        <v>1.6010000000000001E-7</v>
      </c>
      <c r="M4157">
        <v>1.4419999999999999</v>
      </c>
      <c r="N4157" s="1">
        <v>1.247E-7</v>
      </c>
      <c r="O4157">
        <v>0.95609999999999995</v>
      </c>
    </row>
    <row r="4158" spans="1:15" x14ac:dyDescent="0.25">
      <c r="A4158">
        <v>53320</v>
      </c>
      <c r="B4158">
        <v>0.23119999999999999</v>
      </c>
      <c r="C4158">
        <v>0.35110000000000002</v>
      </c>
      <c r="D4158">
        <v>0.1462</v>
      </c>
      <c r="E4158" s="1">
        <v>4.1250000000000002E-8</v>
      </c>
      <c r="F4158">
        <v>0.57330000000000003</v>
      </c>
      <c r="G4158">
        <v>0.1724</v>
      </c>
      <c r="H4158" s="1">
        <v>8.8129999999999996E-8</v>
      </c>
      <c r="I4158">
        <v>1.1160000000000001</v>
      </c>
      <c r="J4158">
        <v>0.27610000000000001</v>
      </c>
      <c r="K4158">
        <v>0.13639999999999999</v>
      </c>
      <c r="L4158" s="1">
        <v>1.3790000000000001E-7</v>
      </c>
      <c r="M4158">
        <v>1.2490000000000001</v>
      </c>
      <c r="N4158" s="1">
        <v>1.164E-7</v>
      </c>
      <c r="O4158">
        <v>1.179</v>
      </c>
    </row>
    <row r="4159" spans="1:15" x14ac:dyDescent="0.25">
      <c r="A4159">
        <v>53328</v>
      </c>
      <c r="B4159">
        <v>0.1065</v>
      </c>
      <c r="C4159">
        <v>0.1719</v>
      </c>
      <c r="D4159">
        <v>6.6680000000000003E-2</v>
      </c>
      <c r="E4159" s="1">
        <v>3.1219999999999998E-8</v>
      </c>
      <c r="F4159">
        <v>0.47139999999999999</v>
      </c>
      <c r="G4159">
        <v>8.9849999999999999E-2</v>
      </c>
      <c r="H4159" s="1">
        <v>8.1930000000000006E-8</v>
      </c>
      <c r="I4159">
        <v>1.0309999999999999</v>
      </c>
      <c r="J4159">
        <v>0.2757</v>
      </c>
      <c r="K4159">
        <v>0.10249999999999999</v>
      </c>
      <c r="L4159" s="1">
        <v>1.2569999999999999E-7</v>
      </c>
      <c r="M4159">
        <v>1.1240000000000001</v>
      </c>
      <c r="N4159" s="1">
        <v>9.5799999999999998E-8</v>
      </c>
      <c r="O4159">
        <v>0.7742</v>
      </c>
    </row>
    <row r="4160" spans="1:15" x14ac:dyDescent="0.25">
      <c r="A4160">
        <v>53332</v>
      </c>
      <c r="B4160">
        <v>0.1163</v>
      </c>
      <c r="C4160">
        <v>0.2535</v>
      </c>
      <c r="D4160">
        <v>7.331E-2</v>
      </c>
      <c r="E4160" s="1">
        <v>3.9230000000000001E-8</v>
      </c>
      <c r="F4160">
        <v>0.65449999999999997</v>
      </c>
      <c r="G4160">
        <v>8.1019999999999995E-2</v>
      </c>
      <c r="H4160" s="1">
        <v>1.096E-7</v>
      </c>
      <c r="I4160">
        <v>1.458</v>
      </c>
      <c r="J4160">
        <v>0.38490000000000002</v>
      </c>
      <c r="K4160">
        <v>0.1032</v>
      </c>
      <c r="L4160" s="1">
        <v>1.7880000000000001E-7</v>
      </c>
      <c r="M4160">
        <v>1.647</v>
      </c>
      <c r="N4160" s="1">
        <v>1.3960000000000001E-7</v>
      </c>
      <c r="O4160">
        <v>0.97719999999999996</v>
      </c>
    </row>
    <row r="4161" spans="1:15" x14ac:dyDescent="0.25">
      <c r="A4161">
        <v>53333</v>
      </c>
      <c r="B4161">
        <v>9.9070000000000005E-2</v>
      </c>
      <c r="C4161">
        <v>0.14849999999999999</v>
      </c>
      <c r="D4161">
        <v>5.799E-2</v>
      </c>
      <c r="E4161" s="1">
        <v>2.7360000000000001E-8</v>
      </c>
      <c r="F4161">
        <v>0.41689999999999999</v>
      </c>
      <c r="G4161">
        <v>7.7329999999999996E-2</v>
      </c>
      <c r="H4161" s="1">
        <v>6.9829999999999997E-8</v>
      </c>
      <c r="I4161">
        <v>0.89419999999999999</v>
      </c>
      <c r="J4161">
        <v>0.24310000000000001</v>
      </c>
      <c r="K4161">
        <v>9.0709999999999999E-2</v>
      </c>
      <c r="L4161" s="1">
        <v>1.128E-7</v>
      </c>
      <c r="M4161">
        <v>0.99739999999999995</v>
      </c>
      <c r="N4161" s="1">
        <v>8.7579999999999994E-8</v>
      </c>
      <c r="O4161">
        <v>0.69120000000000004</v>
      </c>
    </row>
    <row r="4162" spans="1:15" x14ac:dyDescent="0.25">
      <c r="A4162">
        <v>53348</v>
      </c>
      <c r="B4162">
        <v>6.2549999999999994E-2</v>
      </c>
      <c r="C4162">
        <v>0.1091</v>
      </c>
      <c r="D4162">
        <v>3.8800000000000001E-2</v>
      </c>
      <c r="E4162" s="1">
        <v>2.3709999999999999E-8</v>
      </c>
      <c r="F4162">
        <v>0.37340000000000001</v>
      </c>
      <c r="G4162">
        <v>5.9950000000000003E-2</v>
      </c>
      <c r="H4162" s="1">
        <v>7.7219999999999999E-8</v>
      </c>
      <c r="I4162">
        <v>0.97099999999999997</v>
      </c>
      <c r="J4162">
        <v>0.26229999999999998</v>
      </c>
      <c r="K4162">
        <v>9.5630000000000007E-2</v>
      </c>
      <c r="L4162" s="1">
        <v>1.194E-7</v>
      </c>
      <c r="M4162">
        <v>1.0529999999999999</v>
      </c>
      <c r="N4162" s="1">
        <v>8.8129999999999996E-8</v>
      </c>
      <c r="O4162">
        <v>0.66310000000000002</v>
      </c>
    </row>
    <row r="4163" spans="1:15" x14ac:dyDescent="0.25">
      <c r="A4163">
        <v>53350</v>
      </c>
      <c r="B4163">
        <v>0.1782</v>
      </c>
      <c r="C4163">
        <v>0.27689999999999998</v>
      </c>
      <c r="D4163">
        <v>0.1089</v>
      </c>
      <c r="E4163" s="1">
        <v>3.6510000000000001E-8</v>
      </c>
      <c r="F4163">
        <v>0.53759999999999997</v>
      </c>
      <c r="G4163">
        <v>0.12379999999999999</v>
      </c>
      <c r="H4163" s="1">
        <v>7.9650000000000002E-8</v>
      </c>
      <c r="I4163">
        <v>1</v>
      </c>
      <c r="J4163">
        <v>0.27150000000000002</v>
      </c>
      <c r="K4163">
        <v>0.1026</v>
      </c>
      <c r="L4163" s="1">
        <v>1.261E-7</v>
      </c>
      <c r="M4163">
        <v>1.113</v>
      </c>
      <c r="N4163" s="1">
        <v>1.01E-7</v>
      </c>
      <c r="O4163">
        <v>0.91039999999999999</v>
      </c>
    </row>
    <row r="4164" spans="1:15" x14ac:dyDescent="0.25">
      <c r="A4164">
        <v>53375</v>
      </c>
      <c r="B4164">
        <v>0.1123</v>
      </c>
      <c r="C4164">
        <v>0.2097</v>
      </c>
      <c r="D4164">
        <v>7.1360000000000007E-2</v>
      </c>
      <c r="E4164" s="1">
        <v>3.159E-8</v>
      </c>
      <c r="F4164">
        <v>0.50549999999999995</v>
      </c>
      <c r="G4164">
        <v>8.5809999999999997E-2</v>
      </c>
      <c r="H4164" s="1">
        <v>8.6350000000000002E-8</v>
      </c>
      <c r="I4164">
        <v>1.101</v>
      </c>
      <c r="J4164">
        <v>0.29110000000000003</v>
      </c>
      <c r="K4164">
        <v>9.5119999999999996E-2</v>
      </c>
      <c r="L4164" s="1">
        <v>1.325E-7</v>
      </c>
      <c r="M4164">
        <v>1.1879999999999999</v>
      </c>
      <c r="N4164" s="1">
        <v>1.003E-7</v>
      </c>
      <c r="O4164">
        <v>0.83120000000000005</v>
      </c>
    </row>
    <row r="4165" spans="1:15" x14ac:dyDescent="0.25">
      <c r="A4165">
        <v>53377</v>
      </c>
      <c r="B4165">
        <v>0.2276</v>
      </c>
      <c r="C4165">
        <v>0.41360000000000002</v>
      </c>
      <c r="D4165">
        <v>0.151</v>
      </c>
      <c r="E4165" s="1">
        <v>6.2309999999999993E-8</v>
      </c>
      <c r="F4165">
        <v>0.9113</v>
      </c>
      <c r="G4165">
        <v>0.19189999999999999</v>
      </c>
      <c r="H4165" s="1">
        <v>1.4560000000000001E-7</v>
      </c>
      <c r="I4165">
        <v>1.851</v>
      </c>
      <c r="J4165">
        <v>0.47720000000000001</v>
      </c>
      <c r="K4165">
        <v>0.21410000000000001</v>
      </c>
      <c r="L4165" s="1">
        <v>2.3139999999999999E-7</v>
      </c>
      <c r="M4165">
        <v>2.0979999999999999</v>
      </c>
      <c r="N4165" s="1">
        <v>1.8470000000000001E-7</v>
      </c>
      <c r="O4165">
        <v>1.351</v>
      </c>
    </row>
    <row r="4166" spans="1:15" x14ac:dyDescent="0.25">
      <c r="A4166">
        <v>53379</v>
      </c>
      <c r="B4166">
        <v>0.1103</v>
      </c>
      <c r="C4166">
        <v>0.19320000000000001</v>
      </c>
      <c r="D4166">
        <v>6.762E-2</v>
      </c>
      <c r="E4166" s="1">
        <v>3.278E-8</v>
      </c>
      <c r="F4166">
        <v>0.51790000000000003</v>
      </c>
      <c r="G4166">
        <v>8.3849999999999994E-2</v>
      </c>
      <c r="H4166" s="1">
        <v>8.4919999999999995E-8</v>
      </c>
      <c r="I4166">
        <v>1.0840000000000001</v>
      </c>
      <c r="J4166">
        <v>0.28999999999999998</v>
      </c>
      <c r="K4166">
        <v>9.6759999999999999E-2</v>
      </c>
      <c r="L4166" s="1">
        <v>1.3E-7</v>
      </c>
      <c r="M4166">
        <v>1.1779999999999999</v>
      </c>
      <c r="N4166" s="1">
        <v>9.8760000000000006E-8</v>
      </c>
      <c r="O4166">
        <v>0.78739999999999999</v>
      </c>
    </row>
    <row r="4167" spans="1:15" x14ac:dyDescent="0.25">
      <c r="A4167">
        <v>53385</v>
      </c>
      <c r="B4167">
        <v>0.1313</v>
      </c>
      <c r="C4167">
        <v>0.2331</v>
      </c>
      <c r="D4167">
        <v>8.2580000000000001E-2</v>
      </c>
      <c r="E4167" s="1">
        <v>3.8420000000000003E-8</v>
      </c>
      <c r="F4167">
        <v>0.58730000000000004</v>
      </c>
      <c r="G4167">
        <v>0.1033</v>
      </c>
      <c r="H4167" s="1">
        <v>1.024E-7</v>
      </c>
      <c r="I4167">
        <v>1.3180000000000001</v>
      </c>
      <c r="J4167">
        <v>0.3548</v>
      </c>
      <c r="K4167">
        <v>0.12089999999999999</v>
      </c>
      <c r="L4167" s="1">
        <v>1.691E-7</v>
      </c>
      <c r="M4167">
        <v>1.5189999999999999</v>
      </c>
      <c r="N4167" s="1">
        <v>1.3440000000000001E-7</v>
      </c>
      <c r="O4167">
        <v>0.94330000000000003</v>
      </c>
    </row>
    <row r="4168" spans="1:15" x14ac:dyDescent="0.25">
      <c r="A4168">
        <v>53394</v>
      </c>
      <c r="B4168">
        <v>0.1118</v>
      </c>
      <c r="C4168">
        <v>0.19589999999999999</v>
      </c>
      <c r="D4168">
        <v>6.8930000000000005E-2</v>
      </c>
      <c r="E4168" s="1">
        <v>3.358E-8</v>
      </c>
      <c r="F4168">
        <v>0.53049999999999997</v>
      </c>
      <c r="G4168">
        <v>9.3130000000000004E-2</v>
      </c>
      <c r="H4168" s="1">
        <v>8.1880000000000003E-8</v>
      </c>
      <c r="I4168">
        <v>1.0409999999999999</v>
      </c>
      <c r="J4168">
        <v>0.27229999999999999</v>
      </c>
      <c r="K4168">
        <v>0.1085</v>
      </c>
      <c r="L4168" s="1">
        <v>1.23E-7</v>
      </c>
      <c r="M4168">
        <v>1.1140000000000001</v>
      </c>
      <c r="N4168" s="1">
        <v>9.2420000000000003E-8</v>
      </c>
      <c r="O4168">
        <v>0.78039999999999998</v>
      </c>
    </row>
    <row r="4169" spans="1:15" x14ac:dyDescent="0.25">
      <c r="A4169">
        <v>53396</v>
      </c>
      <c r="B4169">
        <v>0.15060000000000001</v>
      </c>
      <c r="C4169">
        <v>0.26290000000000002</v>
      </c>
      <c r="D4169">
        <v>9.4570000000000001E-2</v>
      </c>
      <c r="E4169" s="1">
        <v>3.8980000000000002E-8</v>
      </c>
      <c r="F4169">
        <v>0.59940000000000004</v>
      </c>
      <c r="G4169">
        <v>0.11409999999999999</v>
      </c>
      <c r="H4169" s="1">
        <v>9.6299999999999995E-8</v>
      </c>
      <c r="I4169">
        <v>1.234</v>
      </c>
      <c r="J4169">
        <v>0.3291</v>
      </c>
      <c r="K4169">
        <v>0.1138</v>
      </c>
      <c r="L4169" s="1">
        <v>1.572E-7</v>
      </c>
      <c r="M4169">
        <v>1.4139999999999999</v>
      </c>
      <c r="N4169" s="1">
        <v>1.2599999999999999E-7</v>
      </c>
      <c r="O4169">
        <v>0.9597</v>
      </c>
    </row>
    <row r="4170" spans="1:15" x14ac:dyDescent="0.25">
      <c r="A4170">
        <v>53401</v>
      </c>
      <c r="B4170">
        <v>0.18229999999999999</v>
      </c>
      <c r="C4170">
        <v>0.3569</v>
      </c>
      <c r="D4170">
        <v>0.1188</v>
      </c>
      <c r="E4170" s="1">
        <v>4.9740000000000001E-8</v>
      </c>
      <c r="F4170">
        <v>0.77210000000000001</v>
      </c>
      <c r="G4170">
        <v>0.13950000000000001</v>
      </c>
      <c r="H4170" s="1">
        <v>1.2130000000000001E-7</v>
      </c>
      <c r="I4170">
        <v>1.573</v>
      </c>
      <c r="J4170">
        <v>0.4047</v>
      </c>
      <c r="K4170">
        <v>0.14749999999999999</v>
      </c>
      <c r="L4170" s="1">
        <v>1.902E-7</v>
      </c>
      <c r="M4170">
        <v>1.7390000000000001</v>
      </c>
      <c r="N4170" s="1">
        <v>1.4819999999999999E-7</v>
      </c>
      <c r="O4170">
        <v>1.1559999999999999</v>
      </c>
    </row>
    <row r="4171" spans="1:15" x14ac:dyDescent="0.25">
      <c r="A4171">
        <v>53404</v>
      </c>
      <c r="B4171">
        <v>0.114</v>
      </c>
      <c r="C4171">
        <v>0.18529999999999999</v>
      </c>
      <c r="D4171">
        <v>6.8269999999999997E-2</v>
      </c>
      <c r="E4171" s="1">
        <v>2.8130000000000001E-8</v>
      </c>
      <c r="F4171">
        <v>0.43740000000000001</v>
      </c>
      <c r="G4171">
        <v>8.1689999999999999E-2</v>
      </c>
      <c r="H4171" s="1">
        <v>6.9149999999999994E-8</v>
      </c>
      <c r="I4171">
        <v>0.90059999999999996</v>
      </c>
      <c r="J4171">
        <v>0.2417</v>
      </c>
      <c r="K4171">
        <v>7.7929999999999999E-2</v>
      </c>
      <c r="L4171" s="1">
        <v>1.0879999999999999E-7</v>
      </c>
      <c r="M4171">
        <v>0.98070000000000002</v>
      </c>
      <c r="N4171" s="1">
        <v>8.2910000000000006E-8</v>
      </c>
      <c r="O4171">
        <v>0.72340000000000004</v>
      </c>
    </row>
    <row r="4172" spans="1:15" x14ac:dyDescent="0.25">
      <c r="A4172">
        <v>53416</v>
      </c>
      <c r="B4172">
        <v>0.2238</v>
      </c>
      <c r="C4172">
        <v>0.44090000000000001</v>
      </c>
      <c r="D4172">
        <v>0.14799999999999999</v>
      </c>
      <c r="E4172" s="1">
        <v>5.8670000000000002E-8</v>
      </c>
      <c r="F4172">
        <v>0.8952</v>
      </c>
      <c r="G4172">
        <v>0.17499999999999999</v>
      </c>
      <c r="H4172" s="1">
        <v>1.363E-7</v>
      </c>
      <c r="I4172">
        <v>1.752</v>
      </c>
      <c r="J4172">
        <v>0.4496</v>
      </c>
      <c r="K4172">
        <v>0.1762</v>
      </c>
      <c r="L4172" s="1">
        <v>2.1540000000000001E-7</v>
      </c>
      <c r="M4172">
        <v>1.974</v>
      </c>
      <c r="N4172" s="1">
        <v>1.7039999999999999E-7</v>
      </c>
      <c r="O4172">
        <v>1.31</v>
      </c>
    </row>
    <row r="4173" spans="1:15" x14ac:dyDescent="0.25">
      <c r="A4173">
        <v>53417</v>
      </c>
      <c r="B4173">
        <v>0.1444</v>
      </c>
      <c r="C4173">
        <v>0.24929999999999999</v>
      </c>
      <c r="D4173">
        <v>9.1869999999999993E-2</v>
      </c>
      <c r="E4173" s="1">
        <v>3.9020000000000001E-8</v>
      </c>
      <c r="F4173">
        <v>0.58009999999999995</v>
      </c>
      <c r="G4173">
        <v>0.12239999999999999</v>
      </c>
      <c r="H4173" s="1">
        <v>9.4380000000000002E-8</v>
      </c>
      <c r="I4173">
        <v>1.1879999999999999</v>
      </c>
      <c r="J4173">
        <v>0.31409999999999999</v>
      </c>
      <c r="K4173">
        <v>0.13830000000000001</v>
      </c>
      <c r="L4173" s="1">
        <v>1.4850000000000001E-7</v>
      </c>
      <c r="M4173">
        <v>1.3320000000000001</v>
      </c>
      <c r="N4173" s="1">
        <v>1.155E-7</v>
      </c>
      <c r="O4173">
        <v>0.88449999999999995</v>
      </c>
    </row>
    <row r="4174" spans="1:15" x14ac:dyDescent="0.25">
      <c r="A4174">
        <v>53424</v>
      </c>
      <c r="B4174">
        <v>0.12429999999999999</v>
      </c>
      <c r="C4174">
        <v>0.20699999999999999</v>
      </c>
      <c r="D4174">
        <v>7.8530000000000003E-2</v>
      </c>
      <c r="E4174" s="1">
        <v>3.365E-8</v>
      </c>
      <c r="F4174">
        <v>0.50660000000000005</v>
      </c>
      <c r="G4174">
        <v>0.1018</v>
      </c>
      <c r="H4174" s="1">
        <v>8.8269999999999996E-8</v>
      </c>
      <c r="I4174">
        <v>1.1160000000000001</v>
      </c>
      <c r="J4174">
        <v>0.3019</v>
      </c>
      <c r="K4174">
        <v>0.1103</v>
      </c>
      <c r="L4174" s="1">
        <v>1.4210000000000001E-7</v>
      </c>
      <c r="M4174">
        <v>1.2649999999999999</v>
      </c>
      <c r="N4174" s="1">
        <v>1.115E-7</v>
      </c>
      <c r="O4174">
        <v>0.86729999999999996</v>
      </c>
    </row>
    <row r="4175" spans="1:15" x14ac:dyDescent="0.25">
      <c r="A4175">
        <v>53428</v>
      </c>
      <c r="B4175">
        <v>0.1079</v>
      </c>
      <c r="C4175">
        <v>0.1978</v>
      </c>
      <c r="D4175">
        <v>6.7519999999999997E-2</v>
      </c>
      <c r="E4175" s="1">
        <v>3.1900000000000001E-8</v>
      </c>
      <c r="F4175">
        <v>0.48899999999999999</v>
      </c>
      <c r="G4175">
        <v>8.3400000000000002E-2</v>
      </c>
      <c r="H4175" s="1">
        <v>8.8290000000000005E-8</v>
      </c>
      <c r="I4175">
        <v>1.123</v>
      </c>
      <c r="J4175">
        <v>0.30399999999999999</v>
      </c>
      <c r="K4175">
        <v>9.6000000000000002E-2</v>
      </c>
      <c r="L4175" s="1">
        <v>1.3820000000000001E-7</v>
      </c>
      <c r="M4175">
        <v>1.2450000000000001</v>
      </c>
      <c r="N4175" s="1">
        <v>1.069E-7</v>
      </c>
      <c r="O4175">
        <v>0.79390000000000005</v>
      </c>
    </row>
    <row r="4176" spans="1:15" x14ac:dyDescent="0.25">
      <c r="A4176">
        <v>53429</v>
      </c>
      <c r="B4176">
        <v>0.11070000000000001</v>
      </c>
      <c r="C4176">
        <v>0.1915</v>
      </c>
      <c r="D4176">
        <v>6.6900000000000001E-2</v>
      </c>
      <c r="E4176" s="1">
        <v>2.9429999999999999E-8</v>
      </c>
      <c r="F4176">
        <v>0.46970000000000001</v>
      </c>
      <c r="G4176">
        <v>8.3760000000000001E-2</v>
      </c>
      <c r="H4176" s="1">
        <v>7.2030000000000004E-8</v>
      </c>
      <c r="I4176">
        <v>0.92549999999999999</v>
      </c>
      <c r="J4176">
        <v>0.24809999999999999</v>
      </c>
      <c r="K4176">
        <v>8.0820000000000003E-2</v>
      </c>
      <c r="L4176" s="1">
        <v>1.1230000000000001E-7</v>
      </c>
      <c r="M4176">
        <v>1.0129999999999999</v>
      </c>
      <c r="N4176" s="1">
        <v>8.6089999999999999E-8</v>
      </c>
      <c r="O4176">
        <v>0.74419999999999997</v>
      </c>
    </row>
    <row r="4177" spans="1:15" x14ac:dyDescent="0.25">
      <c r="A4177">
        <v>53436</v>
      </c>
      <c r="B4177">
        <v>0.15840000000000001</v>
      </c>
      <c r="C4177">
        <v>0.30199999999999999</v>
      </c>
      <c r="D4177">
        <v>0.1012</v>
      </c>
      <c r="E4177" s="1">
        <v>3.9930000000000001E-8</v>
      </c>
      <c r="F4177">
        <v>0.63070000000000004</v>
      </c>
      <c r="G4177">
        <v>0.11219999999999999</v>
      </c>
      <c r="H4177" s="1">
        <v>9.8550000000000006E-8</v>
      </c>
      <c r="I4177">
        <v>1.2589999999999999</v>
      </c>
      <c r="J4177">
        <v>0.33040000000000003</v>
      </c>
      <c r="K4177">
        <v>0.1046</v>
      </c>
      <c r="L4177" s="1">
        <v>1.543E-7</v>
      </c>
      <c r="M4177">
        <v>1.4019999999999999</v>
      </c>
      <c r="N4177" s="1">
        <v>1.2179999999999999E-7</v>
      </c>
      <c r="O4177">
        <v>0.98440000000000005</v>
      </c>
    </row>
    <row r="4178" spans="1:15" x14ac:dyDescent="0.25">
      <c r="A4178">
        <v>53438</v>
      </c>
      <c r="B4178">
        <v>9.3350000000000002E-2</v>
      </c>
      <c r="C4178">
        <v>0.17660000000000001</v>
      </c>
      <c r="D4178">
        <v>5.7599999999999998E-2</v>
      </c>
      <c r="E4178" s="1">
        <v>2.9169999999999999E-8</v>
      </c>
      <c r="F4178">
        <v>0.46679999999999999</v>
      </c>
      <c r="G4178">
        <v>6.7659999999999998E-2</v>
      </c>
      <c r="H4178" s="1">
        <v>8.3050000000000006E-8</v>
      </c>
      <c r="I4178">
        <v>1.0629999999999999</v>
      </c>
      <c r="J4178">
        <v>0.28889999999999999</v>
      </c>
      <c r="K4178">
        <v>7.7740000000000004E-2</v>
      </c>
      <c r="L4178" s="1">
        <v>1.3E-7</v>
      </c>
      <c r="M4178">
        <v>1.167</v>
      </c>
      <c r="N4178" s="1">
        <v>9.9789999999999996E-8</v>
      </c>
      <c r="O4178">
        <v>0.75800000000000001</v>
      </c>
    </row>
    <row r="4179" spans="1:15" x14ac:dyDescent="0.25">
      <c r="A4179">
        <v>53442</v>
      </c>
      <c r="B4179">
        <v>0.1114</v>
      </c>
      <c r="C4179">
        <v>0.2059</v>
      </c>
      <c r="D4179">
        <v>7.1169999999999997E-2</v>
      </c>
      <c r="E4179" s="1">
        <v>3.6430000000000003E-8</v>
      </c>
      <c r="F4179">
        <v>0.56069999999999998</v>
      </c>
      <c r="G4179">
        <v>0.1041</v>
      </c>
      <c r="H4179" s="1">
        <v>9.4430000000000006E-8</v>
      </c>
      <c r="I4179">
        <v>1.1890000000000001</v>
      </c>
      <c r="J4179">
        <v>0.31059999999999999</v>
      </c>
      <c r="K4179">
        <v>0.13750000000000001</v>
      </c>
      <c r="L4179" s="1">
        <v>1.4189999999999999E-7</v>
      </c>
      <c r="M4179">
        <v>1.284</v>
      </c>
      <c r="N4179" s="1">
        <v>1.0700000000000001E-7</v>
      </c>
      <c r="O4179">
        <v>0.83379999999999999</v>
      </c>
    </row>
    <row r="4180" spans="1:15" x14ac:dyDescent="0.25">
      <c r="A4180">
        <v>53443</v>
      </c>
      <c r="B4180">
        <v>7.1970000000000006E-2</v>
      </c>
      <c r="C4180">
        <v>0.11600000000000001</v>
      </c>
      <c r="D4180">
        <v>4.2970000000000001E-2</v>
      </c>
      <c r="E4180" s="1">
        <v>2.3429999999999999E-8</v>
      </c>
      <c r="F4180">
        <v>0.37019999999999997</v>
      </c>
      <c r="G4180">
        <v>6.0290000000000003E-2</v>
      </c>
      <c r="H4180" s="1">
        <v>6.5130000000000002E-8</v>
      </c>
      <c r="I4180">
        <v>0.81379999999999997</v>
      </c>
      <c r="J4180">
        <v>0.21909999999999999</v>
      </c>
      <c r="K4180">
        <v>7.5389999999999999E-2</v>
      </c>
      <c r="L4180" s="1">
        <v>9.1590000000000002E-8</v>
      </c>
      <c r="M4180">
        <v>0.81859999999999999</v>
      </c>
      <c r="N4180" s="1">
        <v>6.4259999999999994E-8</v>
      </c>
      <c r="O4180">
        <v>0.59650000000000003</v>
      </c>
    </row>
    <row r="4181" spans="1:15" x14ac:dyDescent="0.25">
      <c r="A4181">
        <v>53445</v>
      </c>
      <c r="B4181">
        <v>8.9370000000000005E-2</v>
      </c>
      <c r="C4181">
        <v>0.13159999999999999</v>
      </c>
      <c r="D4181">
        <v>4.8230000000000002E-2</v>
      </c>
      <c r="E4181" s="1">
        <v>2.0610000000000001E-8</v>
      </c>
      <c r="F4181">
        <v>0.33710000000000001</v>
      </c>
      <c r="G4181">
        <v>5.4769999999999999E-2</v>
      </c>
      <c r="H4181" s="1">
        <v>4.7570000000000002E-8</v>
      </c>
      <c r="I4181">
        <v>0.58930000000000005</v>
      </c>
      <c r="J4181">
        <v>0.1646</v>
      </c>
      <c r="K4181">
        <v>5.1240000000000001E-2</v>
      </c>
      <c r="L4181" s="1">
        <v>6.4410000000000006E-8</v>
      </c>
      <c r="M4181">
        <v>0.56200000000000006</v>
      </c>
      <c r="N4181" s="1">
        <v>4.6420000000000001E-8</v>
      </c>
      <c r="O4181">
        <v>0.50680000000000003</v>
      </c>
    </row>
    <row r="4182" spans="1:15" x14ac:dyDescent="0.25">
      <c r="A4182">
        <v>53453</v>
      </c>
      <c r="B4182">
        <v>9.9339999999999998E-2</v>
      </c>
      <c r="C4182">
        <v>0.1666</v>
      </c>
      <c r="D4182">
        <v>6.0150000000000002E-2</v>
      </c>
      <c r="E4182" s="1">
        <v>2.871E-8</v>
      </c>
      <c r="F4182">
        <v>0.44219999999999998</v>
      </c>
      <c r="G4182">
        <v>7.3789999999999994E-2</v>
      </c>
      <c r="H4182" s="1">
        <v>8.1549999999999999E-8</v>
      </c>
      <c r="I4182">
        <v>1.0569999999999999</v>
      </c>
      <c r="J4182">
        <v>0.28760000000000002</v>
      </c>
      <c r="K4182">
        <v>9.0399999999999994E-2</v>
      </c>
      <c r="L4182" s="1">
        <v>1.3129999999999999E-7</v>
      </c>
      <c r="M4182">
        <v>1.171</v>
      </c>
      <c r="N4182" s="1">
        <v>1.017E-7</v>
      </c>
      <c r="O4182">
        <v>0.75849999999999995</v>
      </c>
    </row>
    <row r="4183" spans="1:15" x14ac:dyDescent="0.25">
      <c r="A4183">
        <v>53459</v>
      </c>
      <c r="B4183">
        <v>0.1111</v>
      </c>
      <c r="C4183">
        <v>0.18559999999999999</v>
      </c>
      <c r="D4183">
        <v>6.6869999999999999E-2</v>
      </c>
      <c r="E4183" s="1">
        <v>3.0740000000000003E-8</v>
      </c>
      <c r="F4183">
        <v>0.48920000000000002</v>
      </c>
      <c r="G4183">
        <v>8.2640000000000005E-2</v>
      </c>
      <c r="H4183" s="1">
        <v>7.7620000000000003E-8</v>
      </c>
      <c r="I4183">
        <v>0.99590000000000001</v>
      </c>
      <c r="J4183">
        <v>0.26650000000000001</v>
      </c>
      <c r="K4183">
        <v>9.0429999999999996E-2</v>
      </c>
      <c r="L4183" s="1">
        <v>1.2139999999999999E-7</v>
      </c>
      <c r="M4183">
        <v>1.085</v>
      </c>
      <c r="N4183" s="1">
        <v>9.2420000000000003E-8</v>
      </c>
      <c r="O4183">
        <v>0.76119999999999999</v>
      </c>
    </row>
    <row r="4184" spans="1:15" x14ac:dyDescent="0.25">
      <c r="A4184">
        <v>53460</v>
      </c>
      <c r="B4184">
        <v>0.11409999999999999</v>
      </c>
      <c r="C4184">
        <v>0.2505</v>
      </c>
      <c r="D4184">
        <v>7.5939999999999994E-2</v>
      </c>
      <c r="E4184" s="1">
        <v>4.098E-8</v>
      </c>
      <c r="F4184">
        <v>0.66659999999999997</v>
      </c>
      <c r="G4184">
        <v>9.4229999999999994E-2</v>
      </c>
      <c r="H4184" s="1">
        <v>1.149E-7</v>
      </c>
      <c r="I4184">
        <v>1.4870000000000001</v>
      </c>
      <c r="J4184">
        <v>0.3881</v>
      </c>
      <c r="K4184">
        <v>0.1206</v>
      </c>
      <c r="L4184" s="1">
        <v>1.8050000000000001E-7</v>
      </c>
      <c r="M4184">
        <v>1.655</v>
      </c>
      <c r="N4184" s="1">
        <v>1.3790000000000001E-7</v>
      </c>
      <c r="O4184">
        <v>0.99929999999999997</v>
      </c>
    </row>
    <row r="4185" spans="1:15" x14ac:dyDescent="0.25">
      <c r="A4185">
        <v>53461</v>
      </c>
      <c r="B4185">
        <v>0.16500000000000001</v>
      </c>
      <c r="C4185">
        <v>0.27900000000000003</v>
      </c>
      <c r="D4185">
        <v>0.1036</v>
      </c>
      <c r="E4185" s="1">
        <v>3.7949999999999999E-8</v>
      </c>
      <c r="F4185">
        <v>0.57069999999999999</v>
      </c>
      <c r="G4185">
        <v>0.1221</v>
      </c>
      <c r="H4185" s="1">
        <v>8.6260000000000006E-8</v>
      </c>
      <c r="I4185">
        <v>1.1040000000000001</v>
      </c>
      <c r="J4185">
        <v>0.29060000000000002</v>
      </c>
      <c r="K4185">
        <v>0.1087</v>
      </c>
      <c r="L4185" s="1">
        <v>1.367E-7</v>
      </c>
      <c r="M4185">
        <v>1.2370000000000001</v>
      </c>
      <c r="N4185" s="1">
        <v>1.087E-7</v>
      </c>
      <c r="O4185">
        <v>0.93169999999999997</v>
      </c>
    </row>
    <row r="4186" spans="1:15" x14ac:dyDescent="0.25">
      <c r="A4186">
        <v>53463</v>
      </c>
      <c r="B4186">
        <v>0.10390000000000001</v>
      </c>
      <c r="C4186">
        <v>0.22900000000000001</v>
      </c>
      <c r="D4186">
        <v>7.2919999999999999E-2</v>
      </c>
      <c r="E4186" s="1">
        <v>4.0749999999999998E-8</v>
      </c>
      <c r="F4186">
        <v>0.62870000000000004</v>
      </c>
      <c r="G4186">
        <v>8.8789999999999994E-2</v>
      </c>
      <c r="H4186" s="1">
        <v>1.307E-7</v>
      </c>
      <c r="I4186">
        <v>1.722</v>
      </c>
      <c r="J4186">
        <v>0.4597</v>
      </c>
      <c r="K4186">
        <v>0.12180000000000001</v>
      </c>
      <c r="L4186" s="1">
        <v>2.2460000000000001E-7</v>
      </c>
      <c r="M4186">
        <v>2.0390000000000001</v>
      </c>
      <c r="N4186" s="1">
        <v>1.779E-7</v>
      </c>
      <c r="O4186">
        <v>1.1160000000000001</v>
      </c>
    </row>
    <row r="4187" spans="1:15" x14ac:dyDescent="0.25">
      <c r="A4187">
        <v>53471</v>
      </c>
      <c r="B4187">
        <v>8.4400000000000003E-2</v>
      </c>
      <c r="C4187">
        <v>0.14549999999999999</v>
      </c>
      <c r="D4187">
        <v>4.8219999999999999E-2</v>
      </c>
      <c r="E4187" s="1">
        <v>2.4999999999999999E-8</v>
      </c>
      <c r="F4187">
        <v>0.4158</v>
      </c>
      <c r="G4187">
        <v>5.9110000000000003E-2</v>
      </c>
      <c r="H4187" s="1">
        <v>6.3010000000000006E-8</v>
      </c>
      <c r="I4187">
        <v>0.81459999999999999</v>
      </c>
      <c r="J4187">
        <v>0.22020000000000001</v>
      </c>
      <c r="K4187">
        <v>6.2880000000000005E-2</v>
      </c>
      <c r="L4187" s="1">
        <v>9.2049999999999994E-8</v>
      </c>
      <c r="M4187">
        <v>0.82909999999999995</v>
      </c>
      <c r="N4187" s="1">
        <v>6.521E-8</v>
      </c>
      <c r="O4187">
        <v>0.62719999999999998</v>
      </c>
    </row>
    <row r="4188" spans="1:15" x14ac:dyDescent="0.25">
      <c r="A4188">
        <v>53482</v>
      </c>
      <c r="B4188">
        <v>0.12670000000000001</v>
      </c>
      <c r="C4188">
        <v>0.18909999999999999</v>
      </c>
      <c r="D4188">
        <v>7.1529999999999996E-2</v>
      </c>
      <c r="E4188" s="1">
        <v>3.2259999999999999E-8</v>
      </c>
      <c r="F4188">
        <v>0.48409999999999997</v>
      </c>
      <c r="G4188">
        <v>0.1076</v>
      </c>
      <c r="H4188" s="1">
        <v>8.3019999999999998E-8</v>
      </c>
      <c r="I4188">
        <v>1.0269999999999999</v>
      </c>
      <c r="J4188">
        <v>0.28699999999999998</v>
      </c>
      <c r="K4188">
        <v>0.15240000000000001</v>
      </c>
      <c r="L4188" s="1">
        <v>1.423E-7</v>
      </c>
      <c r="M4188">
        <v>1.2110000000000001</v>
      </c>
      <c r="N4188" s="1">
        <v>1.172E-7</v>
      </c>
      <c r="O4188">
        <v>0.77869999999999995</v>
      </c>
    </row>
    <row r="4189" spans="1:15" x14ac:dyDescent="0.25">
      <c r="A4189">
        <v>53486</v>
      </c>
      <c r="B4189">
        <v>0.191</v>
      </c>
      <c r="C4189">
        <v>0.32640000000000002</v>
      </c>
      <c r="D4189">
        <v>0.1179</v>
      </c>
      <c r="E4189" s="1">
        <v>4.1990000000000001E-8</v>
      </c>
      <c r="F4189">
        <v>0.6431</v>
      </c>
      <c r="G4189">
        <v>0.14760000000000001</v>
      </c>
      <c r="H4189" s="1">
        <v>9.9400000000000003E-8</v>
      </c>
      <c r="I4189">
        <v>1.2270000000000001</v>
      </c>
      <c r="J4189">
        <v>0.33119999999999999</v>
      </c>
      <c r="K4189">
        <v>0.1467</v>
      </c>
      <c r="L4189" s="1">
        <v>1.6320000000000001E-7</v>
      </c>
      <c r="M4189">
        <v>1.43</v>
      </c>
      <c r="N4189" s="1">
        <v>1.357E-7</v>
      </c>
      <c r="O4189">
        <v>1.036</v>
      </c>
    </row>
    <row r="4190" spans="1:15" x14ac:dyDescent="0.25">
      <c r="A4190">
        <v>53487</v>
      </c>
      <c r="B4190">
        <v>0.1239</v>
      </c>
      <c r="C4190">
        <v>0.25340000000000001</v>
      </c>
      <c r="D4190">
        <v>7.7759999999999996E-2</v>
      </c>
      <c r="E4190" s="1">
        <v>3.676E-8</v>
      </c>
      <c r="F4190">
        <v>0.59289999999999998</v>
      </c>
      <c r="G4190">
        <v>8.412E-2</v>
      </c>
      <c r="H4190" s="1">
        <v>1.007E-7</v>
      </c>
      <c r="I4190">
        <v>1.3169999999999999</v>
      </c>
      <c r="J4190">
        <v>0.34910000000000002</v>
      </c>
      <c r="K4190">
        <v>9.3719999999999998E-2</v>
      </c>
      <c r="L4190" s="1">
        <v>1.6150000000000001E-7</v>
      </c>
      <c r="M4190">
        <v>1.476</v>
      </c>
      <c r="N4190" s="1">
        <v>1.2590000000000001E-7</v>
      </c>
      <c r="O4190">
        <v>0.91810000000000003</v>
      </c>
    </row>
    <row r="4191" spans="1:15" x14ac:dyDescent="0.25">
      <c r="A4191">
        <v>53490</v>
      </c>
      <c r="B4191">
        <v>8.9829999999999993E-2</v>
      </c>
      <c r="C4191">
        <v>0.13220000000000001</v>
      </c>
      <c r="D4191">
        <v>5.1229999999999998E-2</v>
      </c>
      <c r="E4191" s="1">
        <v>2.3809999999999999E-8</v>
      </c>
      <c r="F4191">
        <v>0.38790000000000002</v>
      </c>
      <c r="G4191">
        <v>7.0959999999999995E-2</v>
      </c>
      <c r="H4191" s="1">
        <v>6.1700000000000003E-8</v>
      </c>
      <c r="I4191">
        <v>0.7611</v>
      </c>
      <c r="J4191">
        <v>0.20780000000000001</v>
      </c>
      <c r="K4191">
        <v>8.3839999999999998E-2</v>
      </c>
      <c r="L4191" s="1">
        <v>8.9169999999999997E-8</v>
      </c>
      <c r="M4191">
        <v>0.77470000000000006</v>
      </c>
      <c r="N4191" s="1">
        <v>6.4609999999999994E-8</v>
      </c>
      <c r="O4191">
        <v>0.624</v>
      </c>
    </row>
    <row r="4192" spans="1:15" x14ac:dyDescent="0.25">
      <c r="A4192">
        <v>53498</v>
      </c>
      <c r="B4192">
        <v>0.1222</v>
      </c>
      <c r="C4192">
        <v>0.2359</v>
      </c>
      <c r="D4192">
        <v>8.0070000000000002E-2</v>
      </c>
      <c r="E4192" s="1">
        <v>3.7849999999999998E-8</v>
      </c>
      <c r="F4192">
        <v>0.58899999999999997</v>
      </c>
      <c r="G4192">
        <v>9.9559999999999996E-2</v>
      </c>
      <c r="H4192" s="1">
        <v>1.094E-7</v>
      </c>
      <c r="I4192">
        <v>1.405</v>
      </c>
      <c r="J4192">
        <v>0.36609999999999998</v>
      </c>
      <c r="K4192">
        <v>0.13270000000000001</v>
      </c>
      <c r="L4192" s="1">
        <v>1.6920000000000001E-7</v>
      </c>
      <c r="M4192">
        <v>1.5189999999999999</v>
      </c>
      <c r="N4192" s="1">
        <v>1.258E-7</v>
      </c>
      <c r="O4192">
        <v>0.96289999999999998</v>
      </c>
    </row>
    <row r="4193" spans="1:15" x14ac:dyDescent="0.25">
      <c r="A4193">
        <v>53507</v>
      </c>
      <c r="B4193">
        <v>9.3630000000000005E-2</v>
      </c>
      <c r="C4193">
        <v>0.21609999999999999</v>
      </c>
      <c r="D4193">
        <v>5.9959999999999999E-2</v>
      </c>
      <c r="E4193" s="1">
        <v>3.3909999999999997E-8</v>
      </c>
      <c r="F4193">
        <v>0.56810000000000005</v>
      </c>
      <c r="G4193">
        <v>6.8489999999999995E-2</v>
      </c>
      <c r="H4193" s="1">
        <v>9.6489999999999999E-8</v>
      </c>
      <c r="I4193">
        <v>1.282</v>
      </c>
      <c r="J4193">
        <v>0.33439999999999998</v>
      </c>
      <c r="K4193">
        <v>8.8569999999999996E-2</v>
      </c>
      <c r="L4193" s="1">
        <v>1.508E-7</v>
      </c>
      <c r="M4193">
        <v>1.395</v>
      </c>
      <c r="N4193" s="1">
        <v>1.122E-7</v>
      </c>
      <c r="O4193">
        <v>0.84870000000000001</v>
      </c>
    </row>
    <row r="4194" spans="1:15" x14ac:dyDescent="0.25">
      <c r="A4194">
        <v>53508</v>
      </c>
      <c r="B4194">
        <v>0.1532</v>
      </c>
      <c r="C4194">
        <v>0.25840000000000002</v>
      </c>
      <c r="D4194">
        <v>9.6189999999999998E-2</v>
      </c>
      <c r="E4194" s="1">
        <v>3.6300000000000001E-8</v>
      </c>
      <c r="F4194">
        <v>0.5514</v>
      </c>
      <c r="G4194">
        <v>0.1094</v>
      </c>
      <c r="H4194" s="1">
        <v>8.776E-8</v>
      </c>
      <c r="I4194">
        <v>1.133</v>
      </c>
      <c r="J4194">
        <v>0.29980000000000001</v>
      </c>
      <c r="K4194">
        <v>9.6939999999999998E-2</v>
      </c>
      <c r="L4194" s="1">
        <v>1.388E-7</v>
      </c>
      <c r="M4194">
        <v>1.2490000000000001</v>
      </c>
      <c r="N4194" s="1">
        <v>1.0860000000000001E-7</v>
      </c>
      <c r="O4194">
        <v>0.94379999999999997</v>
      </c>
    </row>
    <row r="4195" spans="1:15" x14ac:dyDescent="0.25">
      <c r="A4195">
        <v>53509</v>
      </c>
      <c r="B4195">
        <v>0.113</v>
      </c>
      <c r="C4195">
        <v>0.21329999999999999</v>
      </c>
      <c r="D4195">
        <v>7.1069999999999994E-2</v>
      </c>
      <c r="E4195" s="1">
        <v>3.1639999999999997E-8</v>
      </c>
      <c r="F4195">
        <v>0.52070000000000005</v>
      </c>
      <c r="G4195">
        <v>8.4370000000000001E-2</v>
      </c>
      <c r="H4195" s="1">
        <v>9.0470000000000002E-8</v>
      </c>
      <c r="I4195">
        <v>1.18</v>
      </c>
      <c r="J4195">
        <v>0.31409999999999999</v>
      </c>
      <c r="K4195">
        <v>9.1920000000000002E-2</v>
      </c>
      <c r="L4195" s="1">
        <v>1.4609999999999999E-7</v>
      </c>
      <c r="M4195">
        <v>1.3149999999999999</v>
      </c>
      <c r="N4195" s="1">
        <v>1.134E-7</v>
      </c>
      <c r="O4195">
        <v>0.88939999999999997</v>
      </c>
    </row>
    <row r="4196" spans="1:15" x14ac:dyDescent="0.25">
      <c r="A4196">
        <v>53521</v>
      </c>
      <c r="B4196">
        <v>0.13270000000000001</v>
      </c>
      <c r="C4196">
        <v>0.25290000000000001</v>
      </c>
      <c r="D4196">
        <v>8.3169999999999994E-2</v>
      </c>
      <c r="E4196" s="1">
        <v>3.9769999999999998E-8</v>
      </c>
      <c r="F4196">
        <v>0.62019999999999997</v>
      </c>
      <c r="G4196">
        <v>0.1047</v>
      </c>
      <c r="H4196" s="1">
        <v>9.7959999999999998E-8</v>
      </c>
      <c r="I4196">
        <v>1.27</v>
      </c>
      <c r="J4196">
        <v>0.33460000000000001</v>
      </c>
      <c r="K4196">
        <v>0.1197</v>
      </c>
      <c r="L4196" s="1">
        <v>1.529E-7</v>
      </c>
      <c r="M4196">
        <v>1.395</v>
      </c>
      <c r="N4196" s="1">
        <v>1.171E-7</v>
      </c>
      <c r="O4196">
        <v>0.9052</v>
      </c>
    </row>
    <row r="4197" spans="1:15" x14ac:dyDescent="0.25">
      <c r="A4197">
        <v>53532</v>
      </c>
      <c r="B4197">
        <v>0.1421</v>
      </c>
      <c r="C4197">
        <v>0.24929999999999999</v>
      </c>
      <c r="D4197">
        <v>9.0789999999999996E-2</v>
      </c>
      <c r="E4197" s="1">
        <v>3.7149999999999998E-8</v>
      </c>
      <c r="F4197">
        <v>0.56079999999999997</v>
      </c>
      <c r="G4197">
        <v>0.1137</v>
      </c>
      <c r="H4197" s="1">
        <v>9.3219999999999997E-8</v>
      </c>
      <c r="I4197">
        <v>1.19</v>
      </c>
      <c r="J4197">
        <v>0.316</v>
      </c>
      <c r="K4197">
        <v>0.11169999999999999</v>
      </c>
      <c r="L4197" s="1">
        <v>1.497E-7</v>
      </c>
      <c r="M4197">
        <v>1.3480000000000001</v>
      </c>
      <c r="N4197" s="1">
        <v>1.178E-7</v>
      </c>
      <c r="O4197">
        <v>0.94350000000000001</v>
      </c>
    </row>
    <row r="4198" spans="1:15" x14ac:dyDescent="0.25">
      <c r="A4198">
        <v>53538</v>
      </c>
      <c r="B4198">
        <v>6.4670000000000005E-2</v>
      </c>
      <c r="C4198">
        <v>0.1133</v>
      </c>
      <c r="D4198">
        <v>3.7929999999999998E-2</v>
      </c>
      <c r="E4198" s="1">
        <v>2.318E-8</v>
      </c>
      <c r="F4198">
        <v>0.37119999999999997</v>
      </c>
      <c r="G4198">
        <v>5.1049999999999998E-2</v>
      </c>
      <c r="H4198" s="1">
        <v>6.9209999999999996E-8</v>
      </c>
      <c r="I4198">
        <v>0.88629999999999998</v>
      </c>
      <c r="J4198">
        <v>0.24199999999999999</v>
      </c>
      <c r="K4198">
        <v>6.9099999999999995E-2</v>
      </c>
      <c r="L4198" s="1">
        <v>1.0579999999999999E-7</v>
      </c>
      <c r="M4198">
        <v>0.94340000000000002</v>
      </c>
      <c r="N4198" s="1">
        <v>7.6599999999999998E-8</v>
      </c>
      <c r="O4198">
        <v>0.63329999999999997</v>
      </c>
    </row>
    <row r="4199" spans="1:15" x14ac:dyDescent="0.25">
      <c r="A4199">
        <v>53541</v>
      </c>
      <c r="B4199">
        <v>0.1236</v>
      </c>
      <c r="C4199">
        <v>0.20150000000000001</v>
      </c>
      <c r="D4199">
        <v>7.4759999999999993E-2</v>
      </c>
      <c r="E4199" s="1">
        <v>3.1639999999999997E-8</v>
      </c>
      <c r="F4199">
        <v>0.4748</v>
      </c>
      <c r="G4199">
        <v>9.3390000000000001E-2</v>
      </c>
      <c r="H4199" s="1">
        <v>7.8470000000000001E-8</v>
      </c>
      <c r="I4199">
        <v>0.99819999999999998</v>
      </c>
      <c r="J4199">
        <v>0.27279999999999999</v>
      </c>
      <c r="K4199">
        <v>9.6920000000000006E-2</v>
      </c>
      <c r="L4199" s="1">
        <v>1.2620000000000001E-7</v>
      </c>
      <c r="M4199">
        <v>1.119</v>
      </c>
      <c r="N4199" s="1">
        <v>9.9110000000000005E-8</v>
      </c>
      <c r="O4199">
        <v>0.79410000000000003</v>
      </c>
    </row>
    <row r="4200" spans="1:15" x14ac:dyDescent="0.25">
      <c r="A4200">
        <v>53543</v>
      </c>
      <c r="B4200">
        <v>8.8349999999999998E-2</v>
      </c>
      <c r="C4200">
        <v>0.18229999999999999</v>
      </c>
      <c r="D4200">
        <v>5.6430000000000001E-2</v>
      </c>
      <c r="E4200" s="1">
        <v>3.0519999999999998E-8</v>
      </c>
      <c r="F4200">
        <v>0.49380000000000002</v>
      </c>
      <c r="G4200">
        <v>7.1919999999999998E-2</v>
      </c>
      <c r="H4200" s="1">
        <v>8.9630000000000003E-8</v>
      </c>
      <c r="I4200">
        <v>1.153</v>
      </c>
      <c r="J4200">
        <v>0.30690000000000001</v>
      </c>
      <c r="K4200">
        <v>9.6189999999999998E-2</v>
      </c>
      <c r="L4200" s="1">
        <v>1.3689999999999999E-7</v>
      </c>
      <c r="M4200">
        <v>1.242</v>
      </c>
      <c r="N4200" s="1">
        <v>1.0139999999999999E-7</v>
      </c>
      <c r="O4200">
        <v>0.78580000000000005</v>
      </c>
    </row>
    <row r="4201" spans="1:15" x14ac:dyDescent="0.25">
      <c r="A4201">
        <v>53547</v>
      </c>
      <c r="B4201">
        <v>8.6639999999999995E-2</v>
      </c>
      <c r="C4201">
        <v>0.14749999999999999</v>
      </c>
      <c r="D4201">
        <v>5.0790000000000002E-2</v>
      </c>
      <c r="E4201" s="1">
        <v>2.6350000000000001E-8</v>
      </c>
      <c r="F4201">
        <v>0.42820000000000003</v>
      </c>
      <c r="G4201">
        <v>7.3870000000000005E-2</v>
      </c>
      <c r="H4201" s="1">
        <v>6.7329999999999995E-8</v>
      </c>
      <c r="I4201">
        <v>0.83779999999999999</v>
      </c>
      <c r="J4201">
        <v>0.2223</v>
      </c>
      <c r="K4201">
        <v>9.4329999999999997E-2</v>
      </c>
      <c r="L4201" s="1">
        <v>9.4129999999999997E-8</v>
      </c>
      <c r="M4201">
        <v>0.83699999999999997</v>
      </c>
      <c r="N4201" s="1">
        <v>6.6349999999999995E-8</v>
      </c>
      <c r="O4201">
        <v>0.63719999999999999</v>
      </c>
    </row>
    <row r="4202" spans="1:15" x14ac:dyDescent="0.25">
      <c r="A4202">
        <v>53557</v>
      </c>
      <c r="B4202">
        <v>0.126</v>
      </c>
      <c r="C4202">
        <v>0.23180000000000001</v>
      </c>
      <c r="D4202">
        <v>7.6980000000000007E-2</v>
      </c>
      <c r="E4202" s="1">
        <v>3.3780000000000002E-8</v>
      </c>
      <c r="F4202">
        <v>0.55449999999999999</v>
      </c>
      <c r="G4202">
        <v>9.8879999999999996E-2</v>
      </c>
      <c r="H4202" s="1">
        <v>9.0139999999999999E-8</v>
      </c>
      <c r="I4202">
        <v>1.1519999999999999</v>
      </c>
      <c r="J4202">
        <v>0.30909999999999999</v>
      </c>
      <c r="K4202">
        <v>0.108</v>
      </c>
      <c r="L4202" s="1">
        <v>1.4490000000000001E-7</v>
      </c>
      <c r="M4202">
        <v>1.2929999999999999</v>
      </c>
      <c r="N4202" s="1">
        <v>1.154E-7</v>
      </c>
      <c r="O4202">
        <v>0.90190000000000003</v>
      </c>
    </row>
    <row r="4203" spans="1:15" x14ac:dyDescent="0.25">
      <c r="A4203">
        <v>53558</v>
      </c>
      <c r="B4203">
        <v>0.13189999999999999</v>
      </c>
      <c r="C4203">
        <v>0.17780000000000001</v>
      </c>
      <c r="D4203">
        <v>8.0379999999999993E-2</v>
      </c>
      <c r="E4203" s="1">
        <v>3.0309999999999998E-8</v>
      </c>
      <c r="F4203">
        <v>0.43930000000000002</v>
      </c>
      <c r="G4203">
        <v>0.1134</v>
      </c>
      <c r="H4203" s="1">
        <v>7.2440000000000005E-8</v>
      </c>
      <c r="I4203">
        <v>0.86380000000000001</v>
      </c>
      <c r="J4203">
        <v>0.24030000000000001</v>
      </c>
      <c r="K4203">
        <v>0.11260000000000001</v>
      </c>
      <c r="L4203" s="1">
        <v>1.082E-7</v>
      </c>
      <c r="M4203">
        <v>0.94779999999999998</v>
      </c>
      <c r="N4203" s="1">
        <v>8.3509999999999998E-8</v>
      </c>
      <c r="O4203">
        <v>0.77380000000000004</v>
      </c>
    </row>
    <row r="4204" spans="1:15" x14ac:dyDescent="0.25">
      <c r="A4204">
        <v>53566</v>
      </c>
      <c r="B4204">
        <v>0.1188</v>
      </c>
      <c r="C4204">
        <v>0.1764</v>
      </c>
      <c r="D4204">
        <v>6.9690000000000002E-2</v>
      </c>
      <c r="E4204" s="1">
        <v>2.9849999999999999E-8</v>
      </c>
      <c r="F4204">
        <v>0.45419999999999999</v>
      </c>
      <c r="G4204">
        <v>8.6040000000000005E-2</v>
      </c>
      <c r="H4204" s="1">
        <v>7.3319999999999997E-8</v>
      </c>
      <c r="I4204">
        <v>0.9496</v>
      </c>
      <c r="J4204">
        <v>0.26119999999999999</v>
      </c>
      <c r="K4204">
        <v>8.9029999999999998E-2</v>
      </c>
      <c r="L4204" s="1">
        <v>1.2030000000000001E-7</v>
      </c>
      <c r="M4204">
        <v>1.077</v>
      </c>
      <c r="N4204" s="1">
        <v>9.397E-8</v>
      </c>
      <c r="O4204">
        <v>0.75219999999999998</v>
      </c>
    </row>
    <row r="4205" spans="1:15" x14ac:dyDescent="0.25">
      <c r="A4205">
        <v>53568</v>
      </c>
      <c r="B4205">
        <v>0.17150000000000001</v>
      </c>
      <c r="C4205">
        <v>0.35930000000000001</v>
      </c>
      <c r="D4205">
        <v>0.1168</v>
      </c>
      <c r="E4205" s="1">
        <v>5.2099999999999997E-8</v>
      </c>
      <c r="F4205">
        <v>0.80640000000000001</v>
      </c>
      <c r="G4205">
        <v>0.1384</v>
      </c>
      <c r="H4205" s="1">
        <v>1.392E-7</v>
      </c>
      <c r="I4205">
        <v>1.8</v>
      </c>
      <c r="J4205">
        <v>0.46829999999999999</v>
      </c>
      <c r="K4205">
        <v>0.15229999999999999</v>
      </c>
      <c r="L4205" s="1">
        <v>2.2280000000000001E-7</v>
      </c>
      <c r="M4205">
        <v>2.0409999999999999</v>
      </c>
      <c r="N4205" s="1">
        <v>1.761E-7</v>
      </c>
      <c r="O4205">
        <v>1.256</v>
      </c>
    </row>
    <row r="4206" spans="1:15" x14ac:dyDescent="0.25">
      <c r="A4206">
        <v>53574</v>
      </c>
      <c r="B4206">
        <v>9.5229999999999995E-2</v>
      </c>
      <c r="C4206">
        <v>0.1772</v>
      </c>
      <c r="D4206">
        <v>5.9020000000000003E-2</v>
      </c>
      <c r="E4206" s="1">
        <v>2.9609999999999998E-8</v>
      </c>
      <c r="F4206">
        <v>0.46579999999999999</v>
      </c>
      <c r="G4206">
        <v>7.3359999999999995E-2</v>
      </c>
      <c r="H4206" s="1">
        <v>8.0709999999999999E-8</v>
      </c>
      <c r="I4206">
        <v>1.026</v>
      </c>
      <c r="J4206">
        <v>0.2757</v>
      </c>
      <c r="K4206">
        <v>8.7980000000000003E-2</v>
      </c>
      <c r="L4206" s="1">
        <v>1.215E-7</v>
      </c>
      <c r="M4206">
        <v>1.0940000000000001</v>
      </c>
      <c r="N4206" s="1">
        <v>9.0590000000000006E-8</v>
      </c>
      <c r="O4206">
        <v>0.72740000000000005</v>
      </c>
    </row>
    <row r="4207" spans="1:15" x14ac:dyDescent="0.25">
      <c r="A4207">
        <v>53576</v>
      </c>
      <c r="B4207">
        <v>0.153</v>
      </c>
      <c r="C4207">
        <v>0.27450000000000002</v>
      </c>
      <c r="D4207">
        <v>9.5469999999999999E-2</v>
      </c>
      <c r="E4207" s="1">
        <v>3.9150000000000003E-8</v>
      </c>
      <c r="F4207">
        <v>0.61429999999999996</v>
      </c>
      <c r="G4207">
        <v>0.1124</v>
      </c>
      <c r="H4207" s="1">
        <v>9.7049999999999999E-8</v>
      </c>
      <c r="I4207">
        <v>1.2549999999999999</v>
      </c>
      <c r="J4207">
        <v>0.33069999999999999</v>
      </c>
      <c r="K4207">
        <v>0.11260000000000001</v>
      </c>
      <c r="L4207" s="1">
        <v>1.5739999999999999E-7</v>
      </c>
      <c r="M4207">
        <v>1.423</v>
      </c>
      <c r="N4207" s="1">
        <v>1.2459999999999999E-7</v>
      </c>
      <c r="O4207">
        <v>0.96660000000000001</v>
      </c>
    </row>
    <row r="4208" spans="1:15" x14ac:dyDescent="0.25">
      <c r="A4208">
        <v>53578</v>
      </c>
      <c r="B4208">
        <v>0.17549999999999999</v>
      </c>
      <c r="C4208">
        <v>0.3377</v>
      </c>
      <c r="D4208">
        <v>0.1143</v>
      </c>
      <c r="E4208" s="1">
        <v>4.4880000000000002E-8</v>
      </c>
      <c r="F4208">
        <v>0.69830000000000003</v>
      </c>
      <c r="G4208">
        <v>0.12620000000000001</v>
      </c>
      <c r="H4208" s="1">
        <v>1.178E-7</v>
      </c>
      <c r="I4208">
        <v>1.5369999999999999</v>
      </c>
      <c r="J4208">
        <v>0.40350000000000003</v>
      </c>
      <c r="K4208">
        <v>0.1181</v>
      </c>
      <c r="L4208" s="1">
        <v>1.9469999999999999E-7</v>
      </c>
      <c r="M4208">
        <v>1.778</v>
      </c>
      <c r="N4208" s="1">
        <v>1.5800000000000001E-7</v>
      </c>
      <c r="O4208">
        <v>1.179</v>
      </c>
    </row>
    <row r="4209" spans="1:15" x14ac:dyDescent="0.25">
      <c r="A4209">
        <v>53579</v>
      </c>
      <c r="B4209">
        <v>0.12239999999999999</v>
      </c>
      <c r="C4209">
        <v>0.2356</v>
      </c>
      <c r="D4209">
        <v>7.9289999999999999E-2</v>
      </c>
      <c r="E4209" s="1">
        <v>3.8589999999999997E-8</v>
      </c>
      <c r="F4209">
        <v>0.61539999999999995</v>
      </c>
      <c r="G4209">
        <v>9.6790000000000001E-2</v>
      </c>
      <c r="H4209" s="1">
        <v>1.076E-7</v>
      </c>
      <c r="I4209">
        <v>1.3839999999999999</v>
      </c>
      <c r="J4209">
        <v>0.36259999999999998</v>
      </c>
      <c r="K4209">
        <v>0.11899999999999999</v>
      </c>
      <c r="L4209" s="1">
        <v>1.6750000000000001E-7</v>
      </c>
      <c r="M4209">
        <v>1.5129999999999999</v>
      </c>
      <c r="N4209" s="1">
        <v>1.2779999999999999E-7</v>
      </c>
      <c r="O4209">
        <v>0.94640000000000002</v>
      </c>
    </row>
    <row r="4210" spans="1:15" x14ac:dyDescent="0.25">
      <c r="A4210">
        <v>53584</v>
      </c>
      <c r="B4210">
        <v>0.1371</v>
      </c>
      <c r="C4210">
        <v>0.22839999999999999</v>
      </c>
      <c r="D4210">
        <v>8.5190000000000002E-2</v>
      </c>
      <c r="E4210" s="1">
        <v>3.7410000000000002E-8</v>
      </c>
      <c r="F4210">
        <v>0.56240000000000001</v>
      </c>
      <c r="G4210">
        <v>0.1065</v>
      </c>
      <c r="H4210" s="1">
        <v>9.1749999999999998E-8</v>
      </c>
      <c r="I4210">
        <v>1.17</v>
      </c>
      <c r="J4210">
        <v>0.31419999999999998</v>
      </c>
      <c r="K4210">
        <v>0.1134</v>
      </c>
      <c r="L4210" s="1">
        <v>1.448E-7</v>
      </c>
      <c r="M4210">
        <v>1.3029999999999999</v>
      </c>
      <c r="N4210" s="1">
        <v>1.1319999999999999E-7</v>
      </c>
      <c r="O4210">
        <v>0.86770000000000003</v>
      </c>
    </row>
    <row r="4211" spans="1:15" x14ac:dyDescent="0.25">
      <c r="A4211">
        <v>53585</v>
      </c>
      <c r="B4211">
        <v>7.6780000000000001E-2</v>
      </c>
      <c r="C4211">
        <v>0.11219999999999999</v>
      </c>
      <c r="D4211">
        <v>4.3049999999999998E-2</v>
      </c>
      <c r="E4211" s="1">
        <v>2.309E-8</v>
      </c>
      <c r="F4211">
        <v>0.35199999999999998</v>
      </c>
      <c r="G4211">
        <v>6.3820000000000002E-2</v>
      </c>
      <c r="H4211" s="1">
        <v>5.6470000000000002E-8</v>
      </c>
      <c r="I4211">
        <v>0.71379999999999999</v>
      </c>
      <c r="J4211">
        <v>0.19259999999999999</v>
      </c>
      <c r="K4211">
        <v>7.7609999999999998E-2</v>
      </c>
      <c r="L4211" s="1">
        <v>8.043E-8</v>
      </c>
      <c r="M4211">
        <v>0.72370000000000001</v>
      </c>
      <c r="N4211" s="1">
        <v>5.6470000000000002E-8</v>
      </c>
      <c r="O4211">
        <v>0.55179999999999996</v>
      </c>
    </row>
    <row r="4212" spans="1:15" x14ac:dyDescent="0.25">
      <c r="A4212">
        <v>53587</v>
      </c>
      <c r="B4212">
        <v>0.17069999999999999</v>
      </c>
      <c r="C4212">
        <v>0.28360000000000002</v>
      </c>
      <c r="D4212">
        <v>0.107</v>
      </c>
      <c r="E4212" s="1">
        <v>3.8980000000000002E-8</v>
      </c>
      <c r="F4212">
        <v>0.59009999999999996</v>
      </c>
      <c r="G4212">
        <v>0.13420000000000001</v>
      </c>
      <c r="H4212" s="1">
        <v>8.9039999999999995E-8</v>
      </c>
      <c r="I4212">
        <v>1.1060000000000001</v>
      </c>
      <c r="J4212">
        <v>0.29160000000000003</v>
      </c>
      <c r="K4212">
        <v>0.12939999999999999</v>
      </c>
      <c r="L4212" s="1">
        <v>1.381E-7</v>
      </c>
      <c r="M4212">
        <v>1.2310000000000001</v>
      </c>
      <c r="N4212" s="1">
        <v>1.104E-7</v>
      </c>
      <c r="O4212">
        <v>0.93300000000000005</v>
      </c>
    </row>
    <row r="4213" spans="1:15" x14ac:dyDescent="0.25">
      <c r="A4213">
        <v>53602</v>
      </c>
      <c r="B4213">
        <v>0.25209999999999999</v>
      </c>
      <c r="C4213">
        <v>0.46779999999999999</v>
      </c>
      <c r="D4213">
        <v>0.1641</v>
      </c>
      <c r="E4213" s="1">
        <v>6.0730000000000002E-8</v>
      </c>
      <c r="F4213">
        <v>0.92459999999999998</v>
      </c>
      <c r="G4213">
        <v>0.1948</v>
      </c>
      <c r="H4213" s="1">
        <v>1.378E-7</v>
      </c>
      <c r="I4213">
        <v>1.7669999999999999</v>
      </c>
      <c r="J4213">
        <v>0.44069999999999998</v>
      </c>
      <c r="K4213">
        <v>0.19919999999999999</v>
      </c>
      <c r="L4213" s="1">
        <v>2.2070000000000001E-7</v>
      </c>
      <c r="M4213">
        <v>2.032</v>
      </c>
      <c r="N4213" s="1">
        <v>1.8120000000000001E-7</v>
      </c>
      <c r="O4213">
        <v>1.405</v>
      </c>
    </row>
    <row r="4214" spans="1:15" x14ac:dyDescent="0.25">
      <c r="A4214">
        <v>53606</v>
      </c>
      <c r="B4214">
        <v>0.1144</v>
      </c>
      <c r="C4214">
        <v>0.18529999999999999</v>
      </c>
      <c r="D4214">
        <v>6.7070000000000005E-2</v>
      </c>
      <c r="E4214" s="1">
        <v>2.7100000000000001E-8</v>
      </c>
      <c r="F4214">
        <v>0.4325</v>
      </c>
      <c r="G4214">
        <v>7.639E-2</v>
      </c>
      <c r="H4214" s="1">
        <v>6.7220000000000002E-8</v>
      </c>
      <c r="I4214">
        <v>0.87609999999999999</v>
      </c>
      <c r="J4214">
        <v>0.23400000000000001</v>
      </c>
      <c r="K4214">
        <v>7.2819999999999996E-2</v>
      </c>
      <c r="L4214" s="1">
        <v>1.064E-7</v>
      </c>
      <c r="M4214">
        <v>0.95589999999999997</v>
      </c>
      <c r="N4214" s="1">
        <v>8.2539999999999997E-8</v>
      </c>
      <c r="O4214">
        <v>0.7329</v>
      </c>
    </row>
    <row r="4215" spans="1:15" x14ac:dyDescent="0.25">
      <c r="A4215">
        <v>53614</v>
      </c>
      <c r="B4215">
        <v>9.5439999999999997E-2</v>
      </c>
      <c r="C4215">
        <v>0.17219999999999999</v>
      </c>
      <c r="D4215">
        <v>5.8229999999999997E-2</v>
      </c>
      <c r="E4215" s="1">
        <v>3.1009999999999998E-8</v>
      </c>
      <c r="F4215">
        <v>0.48499999999999999</v>
      </c>
      <c r="G4215">
        <v>7.4139999999999998E-2</v>
      </c>
      <c r="H4215" s="1">
        <v>8.7030000000000006E-8</v>
      </c>
      <c r="I4215">
        <v>1.135</v>
      </c>
      <c r="J4215">
        <v>0.30759999999999998</v>
      </c>
      <c r="K4215">
        <v>8.9990000000000001E-2</v>
      </c>
      <c r="L4215" s="1">
        <v>1.4600000000000001E-7</v>
      </c>
      <c r="M4215">
        <v>1.3120000000000001</v>
      </c>
      <c r="N4215" s="1">
        <v>1.147E-7</v>
      </c>
      <c r="O4215">
        <v>0.81520000000000004</v>
      </c>
    </row>
    <row r="4216" spans="1:15" x14ac:dyDescent="0.25">
      <c r="A4216">
        <v>53621</v>
      </c>
      <c r="B4216">
        <v>0.18290000000000001</v>
      </c>
      <c r="C4216">
        <v>0.27189999999999998</v>
      </c>
      <c r="D4216">
        <v>0.113</v>
      </c>
      <c r="E4216" s="1">
        <v>4.4740000000000002E-8</v>
      </c>
      <c r="F4216">
        <v>0.6411</v>
      </c>
      <c r="G4216">
        <v>0.16300000000000001</v>
      </c>
      <c r="H4216" s="1">
        <v>9.0670000000000004E-8</v>
      </c>
      <c r="I4216">
        <v>1.0980000000000001</v>
      </c>
      <c r="J4216">
        <v>0.28520000000000001</v>
      </c>
      <c r="K4216">
        <v>0.183</v>
      </c>
      <c r="L4216" s="1">
        <v>1.3680000000000001E-7</v>
      </c>
      <c r="M4216">
        <v>1.214</v>
      </c>
      <c r="N4216" s="1">
        <v>1.071E-7</v>
      </c>
      <c r="O4216">
        <v>0.91139999999999999</v>
      </c>
    </row>
    <row r="4217" spans="1:15" x14ac:dyDescent="0.25">
      <c r="A4217">
        <v>53628</v>
      </c>
      <c r="B4217">
        <v>0.104</v>
      </c>
      <c r="C4217">
        <v>0.1764</v>
      </c>
      <c r="D4217">
        <v>6.5879999999999994E-2</v>
      </c>
      <c r="E4217" s="1">
        <v>3.3169999999999999E-8</v>
      </c>
      <c r="F4217">
        <v>0.50949999999999995</v>
      </c>
      <c r="G4217">
        <v>0.1023</v>
      </c>
      <c r="H4217" s="1">
        <v>8.7509999999999994E-8</v>
      </c>
      <c r="I4217">
        <v>1.083</v>
      </c>
      <c r="J4217">
        <v>0.28670000000000001</v>
      </c>
      <c r="K4217">
        <v>0.13600000000000001</v>
      </c>
      <c r="L4217" s="1">
        <v>1.3300000000000001E-7</v>
      </c>
      <c r="M4217">
        <v>1.18</v>
      </c>
      <c r="N4217" s="1">
        <v>1.009E-7</v>
      </c>
      <c r="O4217">
        <v>0.78759999999999997</v>
      </c>
    </row>
    <row r="4218" spans="1:15" x14ac:dyDescent="0.25">
      <c r="A4218">
        <v>53636</v>
      </c>
      <c r="B4218">
        <v>0.15679999999999999</v>
      </c>
      <c r="C4218">
        <v>0.22969999999999999</v>
      </c>
      <c r="D4218">
        <v>9.461E-2</v>
      </c>
      <c r="E4218" s="1">
        <v>2.946E-8</v>
      </c>
      <c r="F4218">
        <v>0.438</v>
      </c>
      <c r="G4218">
        <v>0.1084</v>
      </c>
      <c r="H4218" s="1">
        <v>6.3199999999999997E-8</v>
      </c>
      <c r="I4218">
        <v>0.80030000000000001</v>
      </c>
      <c r="J4218">
        <v>0.2117</v>
      </c>
      <c r="K4218">
        <v>8.2400000000000001E-2</v>
      </c>
      <c r="L4218" s="1">
        <v>9.7300000000000004E-8</v>
      </c>
      <c r="M4218">
        <v>0.85470000000000002</v>
      </c>
      <c r="N4218" s="1">
        <v>7.8320000000000003E-8</v>
      </c>
      <c r="O4218">
        <v>0.83509999999999995</v>
      </c>
    </row>
    <row r="4219" spans="1:15" x14ac:dyDescent="0.25">
      <c r="A4219">
        <v>53638</v>
      </c>
      <c r="B4219">
        <v>0.19220000000000001</v>
      </c>
      <c r="C4219">
        <v>0.374</v>
      </c>
      <c r="D4219">
        <v>0.13070000000000001</v>
      </c>
      <c r="E4219" s="1">
        <v>5.9340000000000001E-8</v>
      </c>
      <c r="F4219">
        <v>0.89559999999999995</v>
      </c>
      <c r="G4219">
        <v>0.17630000000000001</v>
      </c>
      <c r="H4219" s="1">
        <v>1.4390000000000001E-7</v>
      </c>
      <c r="I4219">
        <v>1.8169999999999999</v>
      </c>
      <c r="J4219">
        <v>0.46239999999999998</v>
      </c>
      <c r="K4219">
        <v>0.21529999999999999</v>
      </c>
      <c r="L4219" s="1">
        <v>2.2280000000000001E-7</v>
      </c>
      <c r="M4219">
        <v>2.0339999999999998</v>
      </c>
      <c r="N4219" s="1">
        <v>1.748E-7</v>
      </c>
      <c r="O4219">
        <v>1.2509999999999999</v>
      </c>
    </row>
    <row r="4220" spans="1:15" x14ac:dyDescent="0.25">
      <c r="A4220">
        <v>53642</v>
      </c>
      <c r="B4220">
        <v>0.1424</v>
      </c>
      <c r="C4220">
        <v>0.23050000000000001</v>
      </c>
      <c r="D4220">
        <v>8.6569999999999994E-2</v>
      </c>
      <c r="E4220" s="1">
        <v>3.7830000000000002E-8</v>
      </c>
      <c r="F4220">
        <v>0.5655</v>
      </c>
      <c r="G4220">
        <v>0.1133</v>
      </c>
      <c r="H4220" s="1">
        <v>8.4989999999999995E-8</v>
      </c>
      <c r="I4220">
        <v>1.0660000000000001</v>
      </c>
      <c r="J4220">
        <v>0.28489999999999999</v>
      </c>
      <c r="K4220">
        <v>0.1275</v>
      </c>
      <c r="L4220" s="1">
        <v>1.2910000000000001E-7</v>
      </c>
      <c r="M4220">
        <v>1.161</v>
      </c>
      <c r="N4220" s="1">
        <v>1.004E-7</v>
      </c>
      <c r="O4220">
        <v>0.8034</v>
      </c>
    </row>
    <row r="4221" spans="1:15" x14ac:dyDescent="0.25">
      <c r="A4221">
        <v>53646</v>
      </c>
      <c r="B4221">
        <v>0.1618</v>
      </c>
      <c r="C4221">
        <v>0.27239999999999998</v>
      </c>
      <c r="D4221">
        <v>0.1024</v>
      </c>
      <c r="E4221" s="1">
        <v>3.8780000000000001E-8</v>
      </c>
      <c r="F4221">
        <v>0.58460000000000001</v>
      </c>
      <c r="G4221">
        <v>0.1207</v>
      </c>
      <c r="H4221" s="1">
        <v>9.5309999999999998E-8</v>
      </c>
      <c r="I4221">
        <v>1.2230000000000001</v>
      </c>
      <c r="J4221">
        <v>0.32550000000000001</v>
      </c>
      <c r="K4221">
        <v>0.1111</v>
      </c>
      <c r="L4221" s="1">
        <v>1.589E-7</v>
      </c>
      <c r="M4221">
        <v>1.425</v>
      </c>
      <c r="N4221" s="1">
        <v>1.2910000000000001E-7</v>
      </c>
      <c r="O4221">
        <v>1.0189999999999999</v>
      </c>
    </row>
    <row r="4222" spans="1:15" x14ac:dyDescent="0.25">
      <c r="A4222">
        <v>53647</v>
      </c>
      <c r="B4222">
        <v>0.1426</v>
      </c>
      <c r="C4222">
        <v>0.26179999999999998</v>
      </c>
      <c r="D4222">
        <v>8.9980000000000004E-2</v>
      </c>
      <c r="E4222" s="1">
        <v>3.4399999999999997E-8</v>
      </c>
      <c r="F4222">
        <v>0.54410000000000003</v>
      </c>
      <c r="G4222">
        <v>0.1188</v>
      </c>
      <c r="H4222" s="1">
        <v>1.23E-7</v>
      </c>
      <c r="I4222">
        <v>1.454</v>
      </c>
      <c r="J4222">
        <v>0.43980000000000002</v>
      </c>
      <c r="K4222">
        <v>0.13020000000000001</v>
      </c>
      <c r="L4222" s="1">
        <v>2.0989999999999999E-7</v>
      </c>
      <c r="M4222">
        <v>1.734</v>
      </c>
      <c r="N4222" s="1">
        <v>1.7880000000000001E-7</v>
      </c>
      <c r="O4222">
        <v>1.1679999999999999</v>
      </c>
    </row>
    <row r="4223" spans="1:15" x14ac:dyDescent="0.25">
      <c r="A4223">
        <v>53648</v>
      </c>
      <c r="B4223">
        <v>0.153</v>
      </c>
      <c r="C4223">
        <v>0.24310000000000001</v>
      </c>
      <c r="D4223">
        <v>9.4950000000000007E-2</v>
      </c>
      <c r="E4223" s="1">
        <v>3.8929999999999999E-8</v>
      </c>
      <c r="F4223">
        <v>0.58430000000000004</v>
      </c>
      <c r="G4223">
        <v>0.1241</v>
      </c>
      <c r="H4223" s="1">
        <v>8.8969999999999995E-8</v>
      </c>
      <c r="I4223">
        <v>1.1180000000000001</v>
      </c>
      <c r="J4223">
        <v>0.29249999999999998</v>
      </c>
      <c r="K4223">
        <v>0.1308</v>
      </c>
      <c r="L4223" s="1">
        <v>1.349E-7</v>
      </c>
      <c r="M4223">
        <v>1.2150000000000001</v>
      </c>
      <c r="N4223" s="1">
        <v>1.044E-7</v>
      </c>
      <c r="O4223">
        <v>0.88580000000000003</v>
      </c>
    </row>
    <row r="4224" spans="1:15" x14ac:dyDescent="0.25">
      <c r="A4224">
        <v>53649</v>
      </c>
      <c r="B4224">
        <v>0.22009999999999999</v>
      </c>
      <c r="C4224">
        <v>0.32469999999999999</v>
      </c>
      <c r="D4224">
        <v>0.13919999999999999</v>
      </c>
      <c r="E4224" s="1">
        <v>3.8099999999999997E-8</v>
      </c>
      <c r="F4224">
        <v>0.54669999999999996</v>
      </c>
      <c r="G4224">
        <v>0.16470000000000001</v>
      </c>
      <c r="H4224" s="1">
        <v>8.287E-8</v>
      </c>
      <c r="I4224">
        <v>1.028</v>
      </c>
      <c r="J4224">
        <v>0.25019999999999998</v>
      </c>
      <c r="K4224">
        <v>0.1239</v>
      </c>
      <c r="L4224" s="1">
        <v>1.236E-7</v>
      </c>
      <c r="M4224">
        <v>1.151</v>
      </c>
      <c r="N4224" s="1">
        <v>1.037E-7</v>
      </c>
      <c r="O4224">
        <v>1.1439999999999999</v>
      </c>
    </row>
    <row r="4225" spans="1:15" x14ac:dyDescent="0.25">
      <c r="A4225">
        <v>53650</v>
      </c>
      <c r="B4225">
        <v>0.13930000000000001</v>
      </c>
      <c r="C4225">
        <v>0.24959999999999999</v>
      </c>
      <c r="D4225">
        <v>8.8289999999999993E-2</v>
      </c>
      <c r="E4225" s="1">
        <v>3.6309999999999999E-8</v>
      </c>
      <c r="F4225">
        <v>0.56210000000000004</v>
      </c>
      <c r="G4225">
        <v>0.1096</v>
      </c>
      <c r="H4225" s="1">
        <v>8.8290000000000005E-8</v>
      </c>
      <c r="I4225">
        <v>1.1220000000000001</v>
      </c>
      <c r="J4225">
        <v>0.29880000000000001</v>
      </c>
      <c r="K4225">
        <v>0.1082</v>
      </c>
      <c r="L4225" s="1">
        <v>1.3909999999999999E-7</v>
      </c>
      <c r="M4225">
        <v>1.258</v>
      </c>
      <c r="N4225" s="1">
        <v>1.085E-7</v>
      </c>
      <c r="O4225">
        <v>0.87849999999999995</v>
      </c>
    </row>
    <row r="4226" spans="1:15" x14ac:dyDescent="0.25">
      <c r="A4226">
        <v>53667</v>
      </c>
      <c r="B4226">
        <v>0.1137</v>
      </c>
      <c r="C4226">
        <v>0.2271</v>
      </c>
      <c r="D4226">
        <v>7.0050000000000001E-2</v>
      </c>
      <c r="E4226" s="1">
        <v>3.5310000000000003E-8</v>
      </c>
      <c r="F4226">
        <v>0.57230000000000003</v>
      </c>
      <c r="G4226">
        <v>8.8999999999999996E-2</v>
      </c>
      <c r="H4226" s="1">
        <v>1.001E-7</v>
      </c>
      <c r="I4226">
        <v>1.2949999999999999</v>
      </c>
      <c r="J4226">
        <v>0.34810000000000002</v>
      </c>
      <c r="K4226">
        <v>0.1144</v>
      </c>
      <c r="L4226" s="1">
        <v>1.666E-7</v>
      </c>
      <c r="M4226">
        <v>1.5009999999999999</v>
      </c>
      <c r="N4226" s="1">
        <v>1.3379999999999999E-7</v>
      </c>
      <c r="O4226">
        <v>0.92179999999999995</v>
      </c>
    </row>
    <row r="4227" spans="1:15" x14ac:dyDescent="0.25">
      <c r="A4227">
        <v>53671</v>
      </c>
      <c r="B4227">
        <v>0.13420000000000001</v>
      </c>
      <c r="C4227">
        <v>0.2475</v>
      </c>
      <c r="D4227">
        <v>8.5269999999999999E-2</v>
      </c>
      <c r="E4227" s="1">
        <v>3.6979999999999998E-8</v>
      </c>
      <c r="F4227">
        <v>0.56979999999999997</v>
      </c>
      <c r="G4227">
        <v>9.7869999999999999E-2</v>
      </c>
      <c r="H4227" s="1">
        <v>1.004E-7</v>
      </c>
      <c r="I4227">
        <v>1.298</v>
      </c>
      <c r="J4227">
        <v>0.34699999999999998</v>
      </c>
      <c r="K4227">
        <v>9.9720000000000003E-2</v>
      </c>
      <c r="L4227" s="1">
        <v>1.6220000000000001E-7</v>
      </c>
      <c r="M4227">
        <v>1.4670000000000001</v>
      </c>
      <c r="N4227" s="1">
        <v>1.286E-7</v>
      </c>
      <c r="O4227">
        <v>0.96079999999999999</v>
      </c>
    </row>
    <row r="4228" spans="1:15" x14ac:dyDescent="0.25">
      <c r="A4228">
        <v>53672</v>
      </c>
      <c r="B4228">
        <v>0.18310000000000001</v>
      </c>
      <c r="C4228">
        <v>0.2581</v>
      </c>
      <c r="D4228">
        <v>0.112</v>
      </c>
      <c r="E4228" s="1">
        <v>3.18E-8</v>
      </c>
      <c r="F4228">
        <v>0.45750000000000002</v>
      </c>
      <c r="G4228">
        <v>0.1333</v>
      </c>
      <c r="H4228" s="1">
        <v>6.3759999999999997E-8</v>
      </c>
      <c r="I4228">
        <v>0.79969999999999997</v>
      </c>
      <c r="J4228">
        <v>0.1993</v>
      </c>
      <c r="K4228">
        <v>9.5670000000000005E-2</v>
      </c>
      <c r="L4228" s="1">
        <v>9.5550000000000005E-8</v>
      </c>
      <c r="M4228">
        <v>0.85740000000000005</v>
      </c>
      <c r="N4228" s="1">
        <v>7.8720000000000006E-8</v>
      </c>
      <c r="O4228">
        <v>0.92769999999999997</v>
      </c>
    </row>
    <row r="4229" spans="1:15" x14ac:dyDescent="0.25">
      <c r="A4229">
        <v>53673</v>
      </c>
      <c r="B4229">
        <v>0.15290000000000001</v>
      </c>
      <c r="C4229">
        <v>0.25390000000000001</v>
      </c>
      <c r="D4229">
        <v>9.3079999999999996E-2</v>
      </c>
      <c r="E4229" s="1">
        <v>3.8729999999999997E-8</v>
      </c>
      <c r="F4229">
        <v>0.58609999999999995</v>
      </c>
      <c r="G4229">
        <v>0.11269999999999999</v>
      </c>
      <c r="H4229" s="1">
        <v>9.2459999999999995E-8</v>
      </c>
      <c r="I4229">
        <v>1.1759999999999999</v>
      </c>
      <c r="J4229">
        <v>0.31979999999999997</v>
      </c>
      <c r="K4229">
        <v>0.1201</v>
      </c>
      <c r="L4229" s="1">
        <v>1.5309999999999999E-7</v>
      </c>
      <c r="M4229">
        <v>1.3620000000000001</v>
      </c>
      <c r="N4229" s="1">
        <v>1.23E-7</v>
      </c>
      <c r="O4229">
        <v>0.89190000000000003</v>
      </c>
    </row>
    <row r="4230" spans="1:15" x14ac:dyDescent="0.25">
      <c r="A4230">
        <v>53687</v>
      </c>
      <c r="B4230">
        <v>9.1009999999999994E-2</v>
      </c>
      <c r="C4230">
        <v>0.1517</v>
      </c>
      <c r="D4230">
        <v>5.3850000000000002E-2</v>
      </c>
      <c r="E4230" s="1">
        <v>2.6289999999999999E-8</v>
      </c>
      <c r="F4230">
        <v>0.41370000000000001</v>
      </c>
      <c r="G4230">
        <v>6.9860000000000005E-2</v>
      </c>
      <c r="H4230" s="1">
        <v>6.9530000000000001E-8</v>
      </c>
      <c r="I4230">
        <v>0.87960000000000005</v>
      </c>
      <c r="J4230">
        <v>0.2359</v>
      </c>
      <c r="K4230">
        <v>8.4209999999999993E-2</v>
      </c>
      <c r="L4230" s="1">
        <v>1.016E-7</v>
      </c>
      <c r="M4230">
        <v>0.91059999999999997</v>
      </c>
      <c r="N4230" s="1">
        <v>7.3889999999999995E-8</v>
      </c>
      <c r="O4230">
        <v>0.65259999999999996</v>
      </c>
    </row>
    <row r="4231" spans="1:15" x14ac:dyDescent="0.25">
      <c r="A4231">
        <v>53688</v>
      </c>
      <c r="B4231">
        <v>9.1899999999999996E-2</v>
      </c>
      <c r="C4231">
        <v>0.1741</v>
      </c>
      <c r="D4231">
        <v>5.7360000000000001E-2</v>
      </c>
      <c r="E4231" s="1">
        <v>3.435E-8</v>
      </c>
      <c r="F4231">
        <v>0.52780000000000005</v>
      </c>
      <c r="G4231">
        <v>7.6539999999999997E-2</v>
      </c>
      <c r="H4231" s="1">
        <v>9.9579999999999996E-8</v>
      </c>
      <c r="I4231">
        <v>1.2909999999999999</v>
      </c>
      <c r="J4231">
        <v>0.34699999999999998</v>
      </c>
      <c r="K4231">
        <v>0.1133</v>
      </c>
      <c r="L4231" s="1">
        <v>1.585E-7</v>
      </c>
      <c r="M4231">
        <v>1.4319999999999999</v>
      </c>
      <c r="N4231" s="1">
        <v>1.2109999999999999E-7</v>
      </c>
      <c r="O4231">
        <v>0.85319999999999996</v>
      </c>
    </row>
    <row r="4232" spans="1:15" x14ac:dyDescent="0.25">
      <c r="A4232">
        <v>53696</v>
      </c>
      <c r="B4232">
        <v>0.11550000000000001</v>
      </c>
      <c r="C4232">
        <v>0.16880000000000001</v>
      </c>
      <c r="D4232">
        <v>6.6989999999999994E-2</v>
      </c>
      <c r="E4232" s="1">
        <v>2.5019999999999998E-8</v>
      </c>
      <c r="F4232">
        <v>0.3871</v>
      </c>
      <c r="G4232">
        <v>7.6539999999999997E-2</v>
      </c>
      <c r="H4232" s="1">
        <v>6.0069999999999995E-8</v>
      </c>
      <c r="I4232">
        <v>0.75609999999999999</v>
      </c>
      <c r="J4232">
        <v>0.2079</v>
      </c>
      <c r="K4232">
        <v>6.6339999999999996E-2</v>
      </c>
      <c r="L4232" s="1">
        <v>9.3149999999999997E-8</v>
      </c>
      <c r="M4232">
        <v>0.82040000000000002</v>
      </c>
      <c r="N4232" s="1">
        <v>7.2860000000000005E-8</v>
      </c>
      <c r="O4232">
        <v>0.66259999999999997</v>
      </c>
    </row>
    <row r="4233" spans="1:15" x14ac:dyDescent="0.25">
      <c r="A4233">
        <v>53698</v>
      </c>
      <c r="B4233">
        <v>8.1070000000000003E-2</v>
      </c>
      <c r="C4233">
        <v>0.16120000000000001</v>
      </c>
      <c r="D4233">
        <v>4.777E-2</v>
      </c>
      <c r="E4233" s="1">
        <v>2.6890000000000001E-8</v>
      </c>
      <c r="F4233">
        <v>0.45229999999999998</v>
      </c>
      <c r="G4233">
        <v>6.5570000000000003E-2</v>
      </c>
      <c r="H4233" s="1">
        <v>7.1110000000000006E-8</v>
      </c>
      <c r="I4233">
        <v>0.90200000000000002</v>
      </c>
      <c r="J4233">
        <v>0.2427</v>
      </c>
      <c r="K4233">
        <v>8.1570000000000004E-2</v>
      </c>
      <c r="L4233" s="1">
        <v>1.0630000000000001E-7</v>
      </c>
      <c r="M4233">
        <v>0.94750000000000001</v>
      </c>
      <c r="N4233" s="1">
        <v>7.8139999999999997E-8</v>
      </c>
      <c r="O4233">
        <v>0.67620000000000002</v>
      </c>
    </row>
    <row r="4234" spans="1:15" x14ac:dyDescent="0.25">
      <c r="A4234">
        <v>53699</v>
      </c>
      <c r="B4234">
        <v>0.1249</v>
      </c>
      <c r="C4234">
        <v>0.1976</v>
      </c>
      <c r="D4234">
        <v>7.51E-2</v>
      </c>
      <c r="E4234" s="1">
        <v>3.1979999999999999E-8</v>
      </c>
      <c r="F4234">
        <v>0.47570000000000001</v>
      </c>
      <c r="G4234">
        <v>0.1047</v>
      </c>
      <c r="H4234" s="1">
        <v>7.3829999999999993E-8</v>
      </c>
      <c r="I4234">
        <v>0.92679999999999996</v>
      </c>
      <c r="J4234">
        <v>0.2485</v>
      </c>
      <c r="K4234">
        <v>0.1176</v>
      </c>
      <c r="L4234" s="1">
        <v>1.1619999999999999E-7</v>
      </c>
      <c r="M4234">
        <v>1.032</v>
      </c>
      <c r="N4234" s="1">
        <v>9.1160000000000004E-8</v>
      </c>
      <c r="O4234">
        <v>0.75360000000000005</v>
      </c>
    </row>
    <row r="4235" spans="1:15" x14ac:dyDescent="0.25">
      <c r="A4235">
        <v>53707</v>
      </c>
      <c r="B4235">
        <v>0.1542</v>
      </c>
      <c r="C4235">
        <v>0.26090000000000002</v>
      </c>
      <c r="D4235">
        <v>9.5469999999999999E-2</v>
      </c>
      <c r="E4235" s="1">
        <v>3.6489999999999998E-8</v>
      </c>
      <c r="F4235">
        <v>0.55530000000000002</v>
      </c>
      <c r="G4235">
        <v>0.1192</v>
      </c>
      <c r="H4235" s="1">
        <v>8.4929999999999994E-8</v>
      </c>
      <c r="I4235">
        <v>1.079</v>
      </c>
      <c r="J4235">
        <v>0.28449999999999998</v>
      </c>
      <c r="K4235">
        <v>0.1173</v>
      </c>
      <c r="L4235" s="1">
        <v>1.3619999999999999E-7</v>
      </c>
      <c r="M4235">
        <v>1.2190000000000001</v>
      </c>
      <c r="N4235" s="1">
        <v>1.0879999999999999E-7</v>
      </c>
      <c r="O4235">
        <v>0.91049999999999998</v>
      </c>
    </row>
    <row r="4236" spans="1:15" x14ac:dyDescent="0.25">
      <c r="A4236">
        <v>53714</v>
      </c>
      <c r="B4236">
        <v>0.11559999999999999</v>
      </c>
      <c r="C4236">
        <v>0.19320000000000001</v>
      </c>
      <c r="D4236">
        <v>6.8470000000000003E-2</v>
      </c>
      <c r="E4236" s="1">
        <v>2.9700000000000001E-8</v>
      </c>
      <c r="F4236">
        <v>0.47039999999999998</v>
      </c>
      <c r="G4236">
        <v>8.3629999999999996E-2</v>
      </c>
      <c r="H4236" s="1">
        <v>6.7379999999999999E-8</v>
      </c>
      <c r="I4236">
        <v>0.85409999999999997</v>
      </c>
      <c r="J4236">
        <v>0.22670000000000001</v>
      </c>
      <c r="K4236">
        <v>8.0939999999999998E-2</v>
      </c>
      <c r="L4236" s="1">
        <v>9.5519999999999998E-8</v>
      </c>
      <c r="M4236">
        <v>0.86240000000000006</v>
      </c>
      <c r="N4236" s="1">
        <v>6.9629999999999996E-8</v>
      </c>
      <c r="O4236">
        <v>0.69299999999999995</v>
      </c>
    </row>
    <row r="4237" spans="1:15" x14ac:dyDescent="0.25">
      <c r="A4237">
        <v>53720</v>
      </c>
      <c r="B4237">
        <v>0.1246</v>
      </c>
      <c r="C4237">
        <v>0.21190000000000001</v>
      </c>
      <c r="D4237">
        <v>7.7060000000000003E-2</v>
      </c>
      <c r="E4237" s="1">
        <v>3.6370000000000001E-8</v>
      </c>
      <c r="F4237">
        <v>0.56789999999999996</v>
      </c>
      <c r="G4237">
        <v>9.9879999999999997E-2</v>
      </c>
      <c r="H4237" s="1">
        <v>9.1310000000000002E-8</v>
      </c>
      <c r="I4237">
        <v>1.1439999999999999</v>
      </c>
      <c r="J4237">
        <v>0.30330000000000001</v>
      </c>
      <c r="K4237">
        <v>0.12429999999999999</v>
      </c>
      <c r="L4237" s="1">
        <v>1.371E-7</v>
      </c>
      <c r="M4237">
        <v>1.226</v>
      </c>
      <c r="N4237" s="1">
        <v>1.043E-7</v>
      </c>
      <c r="O4237">
        <v>0.82650000000000001</v>
      </c>
    </row>
    <row r="4238" spans="1:15" x14ac:dyDescent="0.25">
      <c r="A4238">
        <v>53721</v>
      </c>
      <c r="B4238">
        <v>0.2054</v>
      </c>
      <c r="C4238">
        <v>0.31569999999999998</v>
      </c>
      <c r="D4238">
        <v>0.12770000000000001</v>
      </c>
      <c r="E4238" s="1">
        <v>4.1320000000000002E-8</v>
      </c>
      <c r="F4238">
        <v>0.60640000000000005</v>
      </c>
      <c r="G4238">
        <v>0.15390000000000001</v>
      </c>
      <c r="H4238" s="1">
        <v>8.4699999999999997E-8</v>
      </c>
      <c r="I4238">
        <v>1.06</v>
      </c>
      <c r="J4238">
        <v>0.27310000000000001</v>
      </c>
      <c r="K4238">
        <v>0.12970000000000001</v>
      </c>
      <c r="L4238" s="1">
        <v>1.325E-7</v>
      </c>
      <c r="M4238">
        <v>1.181</v>
      </c>
      <c r="N4238" s="1">
        <v>1.083E-7</v>
      </c>
      <c r="O4238">
        <v>1.0369999999999999</v>
      </c>
    </row>
    <row r="4239" spans="1:15" x14ac:dyDescent="0.25">
      <c r="A4239">
        <v>53722</v>
      </c>
      <c r="B4239">
        <v>0.1096</v>
      </c>
      <c r="C4239">
        <v>0.25009999999999999</v>
      </c>
      <c r="D4239">
        <v>7.2559999999999999E-2</v>
      </c>
      <c r="E4239" s="1">
        <v>3.9529999999999997E-8</v>
      </c>
      <c r="F4239">
        <v>0.63849999999999996</v>
      </c>
      <c r="G4239">
        <v>9.0399999999999994E-2</v>
      </c>
      <c r="H4239" s="1">
        <v>1.122E-7</v>
      </c>
      <c r="I4239">
        <v>1.4530000000000001</v>
      </c>
      <c r="J4239">
        <v>0.38279999999999997</v>
      </c>
      <c r="K4239">
        <v>0.1193</v>
      </c>
      <c r="L4239" s="1">
        <v>1.748E-7</v>
      </c>
      <c r="M4239">
        <v>1.601</v>
      </c>
      <c r="N4239" s="1">
        <v>1.349E-7</v>
      </c>
      <c r="O4239">
        <v>0.96309999999999996</v>
      </c>
    </row>
    <row r="4240" spans="1:15" x14ac:dyDescent="0.25">
      <c r="A4240">
        <v>53725</v>
      </c>
      <c r="B4240">
        <v>8.5000000000000006E-2</v>
      </c>
      <c r="C4240">
        <v>0.13070000000000001</v>
      </c>
      <c r="D4240">
        <v>5.2060000000000002E-2</v>
      </c>
      <c r="E4240" s="1">
        <v>2.7649999999999999E-8</v>
      </c>
      <c r="F4240">
        <v>0.40339999999999998</v>
      </c>
      <c r="G4240">
        <v>7.5209999999999999E-2</v>
      </c>
      <c r="H4240" s="1">
        <v>8.2920000000000004E-8</v>
      </c>
      <c r="I4240">
        <v>1.0429999999999999</v>
      </c>
      <c r="J4240">
        <v>0.28389999999999999</v>
      </c>
      <c r="K4240">
        <v>0.11269999999999999</v>
      </c>
      <c r="L4240" s="1">
        <v>1.3650000000000001E-7</v>
      </c>
      <c r="M4240">
        <v>1.2010000000000001</v>
      </c>
      <c r="N4240" s="1">
        <v>1.046E-7</v>
      </c>
      <c r="O4240">
        <v>0.72409999999999997</v>
      </c>
    </row>
    <row r="4241" spans="1:15" x14ac:dyDescent="0.25">
      <c r="A4241">
        <v>53726</v>
      </c>
      <c r="B4241">
        <v>0.1646</v>
      </c>
      <c r="C4241">
        <v>0.30109999999999998</v>
      </c>
      <c r="D4241">
        <v>0.1051</v>
      </c>
      <c r="E4241" s="1">
        <v>4.2949999999999997E-8</v>
      </c>
      <c r="F4241">
        <v>0.66139999999999999</v>
      </c>
      <c r="G4241">
        <v>0.1258</v>
      </c>
      <c r="H4241" s="1">
        <v>1.082E-7</v>
      </c>
      <c r="I4241">
        <v>1.3959999999999999</v>
      </c>
      <c r="J4241">
        <v>0.36599999999999999</v>
      </c>
      <c r="K4241">
        <v>0.13170000000000001</v>
      </c>
      <c r="L4241" s="1">
        <v>1.7109999999999999E-7</v>
      </c>
      <c r="M4241">
        <v>1.5529999999999999</v>
      </c>
      <c r="N4241" s="1">
        <v>1.3449999999999999E-7</v>
      </c>
      <c r="O4241">
        <v>1.0649999999999999</v>
      </c>
    </row>
    <row r="4242" spans="1:15" x14ac:dyDescent="0.25">
      <c r="A4242">
        <v>53728</v>
      </c>
      <c r="B4242">
        <v>8.362E-2</v>
      </c>
      <c r="C4242">
        <v>0.15989999999999999</v>
      </c>
      <c r="D4242">
        <v>5.0349999999999999E-2</v>
      </c>
      <c r="E4242" s="1">
        <v>2.7260000000000001E-8</v>
      </c>
      <c r="F4242">
        <v>0.44209999999999999</v>
      </c>
      <c r="G4242">
        <v>6.4329999999999998E-2</v>
      </c>
      <c r="H4242" s="1">
        <v>8.0849999999999999E-8</v>
      </c>
      <c r="I4242">
        <v>1.0489999999999999</v>
      </c>
      <c r="J4242">
        <v>0.2848</v>
      </c>
      <c r="K4242">
        <v>8.2159999999999997E-2</v>
      </c>
      <c r="L4242" s="1">
        <v>1.3199999999999999E-7</v>
      </c>
      <c r="M4242">
        <v>1.1830000000000001</v>
      </c>
      <c r="N4242" s="1">
        <v>1.017E-7</v>
      </c>
      <c r="O4242">
        <v>0.74990000000000001</v>
      </c>
    </row>
    <row r="4243" spans="1:15" x14ac:dyDescent="0.25">
      <c r="A4243">
        <v>53729</v>
      </c>
      <c r="B4243">
        <v>0.14180000000000001</v>
      </c>
      <c r="C4243">
        <v>0.22900000000000001</v>
      </c>
      <c r="D4243">
        <v>8.6249999999999993E-2</v>
      </c>
      <c r="E4243" s="1">
        <v>3.5100000000000003E-8</v>
      </c>
      <c r="F4243">
        <v>0.53469999999999995</v>
      </c>
      <c r="G4243">
        <v>0.1056</v>
      </c>
      <c r="H4243" s="1">
        <v>7.8269999999999999E-8</v>
      </c>
      <c r="I4243">
        <v>0.98560000000000003</v>
      </c>
      <c r="J4243">
        <v>0.26119999999999999</v>
      </c>
      <c r="K4243">
        <v>0.10639999999999999</v>
      </c>
      <c r="L4243" s="1">
        <v>1.152E-7</v>
      </c>
      <c r="M4243">
        <v>1.0249999999999999</v>
      </c>
      <c r="N4243" s="1">
        <v>8.6169999999999997E-8</v>
      </c>
      <c r="O4243">
        <v>0.78590000000000004</v>
      </c>
    </row>
    <row r="4244" spans="1:15" x14ac:dyDescent="0.25">
      <c r="A4244">
        <v>53741</v>
      </c>
      <c r="B4244">
        <v>0.15160000000000001</v>
      </c>
      <c r="C4244">
        <v>0.3271</v>
      </c>
      <c r="D4244">
        <v>0.1011</v>
      </c>
      <c r="E4244" s="1">
        <v>4.8769999999999999E-8</v>
      </c>
      <c r="F4244">
        <v>0.77710000000000001</v>
      </c>
      <c r="G4244">
        <v>0.1145</v>
      </c>
      <c r="H4244" s="1">
        <v>1.339E-7</v>
      </c>
      <c r="I4244">
        <v>1.75</v>
      </c>
      <c r="J4244">
        <v>0.45829999999999999</v>
      </c>
      <c r="K4244">
        <v>0.13569999999999999</v>
      </c>
      <c r="L4244" s="1">
        <v>2.1549999999999999E-7</v>
      </c>
      <c r="M4244">
        <v>1.9770000000000001</v>
      </c>
      <c r="N4244" s="1">
        <v>1.6929999999999999E-7</v>
      </c>
      <c r="O4244">
        <v>1.175</v>
      </c>
    </row>
    <row r="4245" spans="1:15" x14ac:dyDescent="0.25">
      <c r="A4245">
        <v>53746</v>
      </c>
      <c r="B4245">
        <v>0.1241</v>
      </c>
      <c r="C4245">
        <v>0.18559999999999999</v>
      </c>
      <c r="D4245">
        <v>7.3830000000000007E-2</v>
      </c>
      <c r="E4245" s="1">
        <v>2.5720000000000001E-8</v>
      </c>
      <c r="F4245">
        <v>0.37509999999999999</v>
      </c>
      <c r="G4245">
        <v>8.5980000000000001E-2</v>
      </c>
      <c r="H4245" s="1">
        <v>6.0479999999999996E-8</v>
      </c>
      <c r="I4245">
        <v>0.74460000000000004</v>
      </c>
      <c r="J4245">
        <v>0.21199999999999999</v>
      </c>
      <c r="K4245">
        <v>7.2690000000000005E-2</v>
      </c>
      <c r="L4245" s="1">
        <v>9.4990000000000006E-8</v>
      </c>
      <c r="M4245">
        <v>0.82220000000000004</v>
      </c>
      <c r="N4245" s="1">
        <v>7.5339999999999998E-8</v>
      </c>
      <c r="O4245">
        <v>0.6835</v>
      </c>
    </row>
    <row r="4246" spans="1:15" x14ac:dyDescent="0.25">
      <c r="A4246">
        <v>53756</v>
      </c>
      <c r="B4246">
        <v>0.13800000000000001</v>
      </c>
      <c r="C4246">
        <v>0.25209999999999999</v>
      </c>
      <c r="D4246">
        <v>8.6290000000000006E-2</v>
      </c>
      <c r="E4246" s="1">
        <v>3.8070000000000003E-8</v>
      </c>
      <c r="F4246">
        <v>0.57499999999999996</v>
      </c>
      <c r="G4246">
        <v>0.1004</v>
      </c>
      <c r="H4246" s="1">
        <v>9.8640000000000002E-8</v>
      </c>
      <c r="I4246">
        <v>1.2889999999999999</v>
      </c>
      <c r="J4246">
        <v>0.34460000000000002</v>
      </c>
      <c r="K4246">
        <v>0.111</v>
      </c>
      <c r="L4246" s="1">
        <v>1.603E-7</v>
      </c>
      <c r="M4246">
        <v>1.45</v>
      </c>
      <c r="N4246" s="1">
        <v>1.269E-7</v>
      </c>
      <c r="O4246">
        <v>0.92910000000000004</v>
      </c>
    </row>
    <row r="4247" spans="1:15" x14ac:dyDescent="0.25">
      <c r="A4247">
        <v>53761</v>
      </c>
      <c r="B4247">
        <v>0.13039999999999999</v>
      </c>
      <c r="C4247">
        <v>0.2082</v>
      </c>
      <c r="D4247">
        <v>7.6109999999999997E-2</v>
      </c>
      <c r="E4247" s="1">
        <v>3.3880000000000003E-8</v>
      </c>
      <c r="F4247">
        <v>0.52869999999999995</v>
      </c>
      <c r="G4247">
        <v>9.7309999999999994E-2</v>
      </c>
      <c r="H4247" s="1">
        <v>8.4289999999999996E-8</v>
      </c>
      <c r="I4247">
        <v>1.0840000000000001</v>
      </c>
      <c r="J4247">
        <v>0.29160000000000003</v>
      </c>
      <c r="K4247">
        <v>0.114</v>
      </c>
      <c r="L4247" s="1">
        <v>1.3479999999999999E-7</v>
      </c>
      <c r="M4247">
        <v>1.2</v>
      </c>
      <c r="N4247" s="1">
        <v>1.0509999999999999E-7</v>
      </c>
      <c r="O4247">
        <v>0.82869999999999999</v>
      </c>
    </row>
    <row r="4248" spans="1:15" x14ac:dyDescent="0.25">
      <c r="A4248">
        <v>53765</v>
      </c>
      <c r="B4248">
        <v>0.1203</v>
      </c>
      <c r="C4248">
        <v>0.224</v>
      </c>
      <c r="D4248">
        <v>7.5120000000000006E-2</v>
      </c>
      <c r="E4248" s="1">
        <v>3.4989999999999998E-8</v>
      </c>
      <c r="F4248">
        <v>0.55389999999999995</v>
      </c>
      <c r="G4248">
        <v>9.6149999999999999E-2</v>
      </c>
      <c r="H4248" s="1">
        <v>9.0180000000000004E-8</v>
      </c>
      <c r="I4248">
        <v>1.149</v>
      </c>
      <c r="J4248">
        <v>0.30220000000000002</v>
      </c>
      <c r="K4248">
        <v>0.11119999999999999</v>
      </c>
      <c r="L4248" s="1">
        <v>1.3860000000000001E-7</v>
      </c>
      <c r="M4248">
        <v>1.252</v>
      </c>
      <c r="N4248" s="1">
        <v>1.0509999999999999E-7</v>
      </c>
      <c r="O4248">
        <v>0.84899999999999998</v>
      </c>
    </row>
    <row r="4249" spans="1:15" x14ac:dyDescent="0.25">
      <c r="A4249">
        <v>53773</v>
      </c>
      <c r="B4249">
        <v>9.4560000000000005E-2</v>
      </c>
      <c r="C4249">
        <v>0.1394</v>
      </c>
      <c r="D4249">
        <v>5.4359999999999999E-2</v>
      </c>
      <c r="E4249" s="1">
        <v>2.899E-8</v>
      </c>
      <c r="F4249">
        <v>0.43140000000000001</v>
      </c>
      <c r="G4249">
        <v>7.3870000000000005E-2</v>
      </c>
      <c r="H4249" s="1">
        <v>7.4509999999999997E-8</v>
      </c>
      <c r="I4249">
        <v>0.9234</v>
      </c>
      <c r="J4249">
        <v>0.25719999999999998</v>
      </c>
      <c r="K4249">
        <v>0.10290000000000001</v>
      </c>
      <c r="L4249" s="1">
        <v>1.117E-7</v>
      </c>
      <c r="M4249">
        <v>0.97860000000000003</v>
      </c>
      <c r="N4249" s="1">
        <v>8.2269999999999995E-8</v>
      </c>
      <c r="O4249">
        <v>0.65510000000000002</v>
      </c>
    </row>
    <row r="4250" spans="1:15" x14ac:dyDescent="0.25">
      <c r="A4250">
        <v>53799</v>
      </c>
      <c r="B4250">
        <v>9.282E-2</v>
      </c>
      <c r="C4250">
        <v>0.18759999999999999</v>
      </c>
      <c r="D4250">
        <v>6.0449999999999997E-2</v>
      </c>
      <c r="E4250" s="1">
        <v>3.1289999999999998E-8</v>
      </c>
      <c r="F4250">
        <v>0.51670000000000005</v>
      </c>
      <c r="G4250">
        <v>7.5090000000000004E-2</v>
      </c>
      <c r="H4250" s="1">
        <v>9.069E-8</v>
      </c>
      <c r="I4250">
        <v>1.169</v>
      </c>
      <c r="J4250">
        <v>0.31009999999999999</v>
      </c>
      <c r="K4250">
        <v>8.523E-2</v>
      </c>
      <c r="L4250" s="1">
        <v>1.4210000000000001E-7</v>
      </c>
      <c r="M4250">
        <v>1.2909999999999999</v>
      </c>
      <c r="N4250" s="1">
        <v>1.077E-7</v>
      </c>
      <c r="O4250">
        <v>0.83260000000000001</v>
      </c>
    </row>
    <row r="4251" spans="1:15" x14ac:dyDescent="0.25">
      <c r="A4251">
        <v>53801</v>
      </c>
      <c r="B4251">
        <v>8.8289999999999993E-2</v>
      </c>
      <c r="C4251">
        <v>0.18360000000000001</v>
      </c>
      <c r="D4251">
        <v>5.5890000000000002E-2</v>
      </c>
      <c r="E4251" s="1">
        <v>3.2959999999999999E-8</v>
      </c>
      <c r="F4251">
        <v>0.54549999999999998</v>
      </c>
      <c r="G4251">
        <v>7.0250000000000007E-2</v>
      </c>
      <c r="H4251" s="1">
        <v>9.5469999999999994E-8</v>
      </c>
      <c r="I4251">
        <v>1.2450000000000001</v>
      </c>
      <c r="J4251">
        <v>0.32640000000000002</v>
      </c>
      <c r="K4251">
        <v>9.6170000000000005E-2</v>
      </c>
      <c r="L4251" s="1">
        <v>1.4749999999999999E-7</v>
      </c>
      <c r="M4251">
        <v>1.3520000000000001</v>
      </c>
      <c r="N4251" s="1">
        <v>1.096E-7</v>
      </c>
      <c r="O4251">
        <v>0.82540000000000002</v>
      </c>
    </row>
    <row r="4252" spans="1:15" x14ac:dyDescent="0.25">
      <c r="A4252">
        <v>53806</v>
      </c>
      <c r="B4252">
        <v>6.6009999999999999E-2</v>
      </c>
      <c r="C4252">
        <v>0.1648</v>
      </c>
      <c r="D4252">
        <v>4.3490000000000001E-2</v>
      </c>
      <c r="E4252" s="1">
        <v>2.8369999999999999E-8</v>
      </c>
      <c r="F4252">
        <v>0.48199999999999998</v>
      </c>
      <c r="G4252">
        <v>4.7710000000000002E-2</v>
      </c>
      <c r="H4252" s="1">
        <v>9.6040000000000005E-8</v>
      </c>
      <c r="I4252">
        <v>1.274</v>
      </c>
      <c r="J4252">
        <v>0.34189999999999998</v>
      </c>
      <c r="K4252">
        <v>6.6809999999999994E-2</v>
      </c>
      <c r="L4252" s="1">
        <v>1.6259999999999999E-7</v>
      </c>
      <c r="M4252">
        <v>1.4830000000000001</v>
      </c>
      <c r="N4252" s="1">
        <v>1.2569999999999999E-7</v>
      </c>
      <c r="O4252">
        <v>0.83899999999999997</v>
      </c>
    </row>
    <row r="4253" spans="1:15" x14ac:dyDescent="0.25">
      <c r="A4253">
        <v>53809</v>
      </c>
      <c r="B4253">
        <v>0.1163</v>
      </c>
      <c r="C4253">
        <v>0.20649999999999999</v>
      </c>
      <c r="D4253">
        <v>7.2779999999999997E-2</v>
      </c>
      <c r="E4253" s="1">
        <v>3.5520000000000003E-8</v>
      </c>
      <c r="F4253">
        <v>0.55089999999999995</v>
      </c>
      <c r="G4253">
        <v>0.1069</v>
      </c>
      <c r="H4253" s="1">
        <v>8.2020000000000003E-8</v>
      </c>
      <c r="I4253">
        <v>1.0309999999999999</v>
      </c>
      <c r="J4253">
        <v>0.2671</v>
      </c>
      <c r="K4253">
        <v>0.1288</v>
      </c>
      <c r="L4253" s="1">
        <v>1.2039999999999999E-7</v>
      </c>
      <c r="M4253">
        <v>1.089</v>
      </c>
      <c r="N4253" s="1">
        <v>9.0190000000000002E-8</v>
      </c>
      <c r="O4253">
        <v>0.77139999999999997</v>
      </c>
    </row>
    <row r="4254" spans="1:15" x14ac:dyDescent="0.25">
      <c r="A4254">
        <v>53811</v>
      </c>
      <c r="B4254">
        <v>9.4280000000000003E-2</v>
      </c>
      <c r="C4254">
        <v>0.13800000000000001</v>
      </c>
      <c r="D4254">
        <v>5.2540000000000003E-2</v>
      </c>
      <c r="E4254" s="1">
        <v>2.2679999999999999E-8</v>
      </c>
      <c r="F4254">
        <v>0.33579999999999999</v>
      </c>
      <c r="G4254">
        <v>6.8989999999999996E-2</v>
      </c>
      <c r="H4254" s="1">
        <v>5.5439999999999999E-8</v>
      </c>
      <c r="I4254">
        <v>0.70099999999999996</v>
      </c>
      <c r="J4254">
        <v>0.1958</v>
      </c>
      <c r="K4254">
        <v>7.4579999999999994E-2</v>
      </c>
      <c r="L4254" s="1">
        <v>8.4460000000000003E-8</v>
      </c>
      <c r="M4254">
        <v>0.7369</v>
      </c>
      <c r="N4254" s="1">
        <v>6.3510000000000004E-8</v>
      </c>
      <c r="O4254">
        <v>0.57340000000000002</v>
      </c>
    </row>
    <row r="4255" spans="1:15" x14ac:dyDescent="0.25">
      <c r="A4255">
        <v>53815</v>
      </c>
      <c r="B4255">
        <v>8.4089999999999998E-2</v>
      </c>
      <c r="C4255">
        <v>0.16</v>
      </c>
      <c r="D4255">
        <v>5.1130000000000002E-2</v>
      </c>
      <c r="E4255" s="1">
        <v>2.9700000000000001E-8</v>
      </c>
      <c r="F4255">
        <v>0.48110000000000003</v>
      </c>
      <c r="G4255">
        <v>6.9199999999999998E-2</v>
      </c>
      <c r="H4255" s="1">
        <v>8.2230000000000002E-8</v>
      </c>
      <c r="I4255">
        <v>1.0609999999999999</v>
      </c>
      <c r="J4255">
        <v>0.28370000000000001</v>
      </c>
      <c r="K4255">
        <v>8.9249999999999996E-2</v>
      </c>
      <c r="L4255" s="1">
        <v>1.247E-7</v>
      </c>
      <c r="M4255">
        <v>1.1319999999999999</v>
      </c>
      <c r="N4255" s="1">
        <v>9.2049999999999994E-8</v>
      </c>
      <c r="O4255">
        <v>0.74370000000000003</v>
      </c>
    </row>
    <row r="4256" spans="1:15" x14ac:dyDescent="0.25">
      <c r="A4256">
        <v>53824</v>
      </c>
      <c r="B4256">
        <v>0.1641</v>
      </c>
      <c r="C4256">
        <v>0.23419999999999999</v>
      </c>
      <c r="D4256">
        <v>9.6409999999999996E-2</v>
      </c>
      <c r="E4256" s="1">
        <v>3.1370000000000002E-8</v>
      </c>
      <c r="F4256">
        <v>0.46210000000000001</v>
      </c>
      <c r="G4256">
        <v>0.13539999999999999</v>
      </c>
      <c r="H4256" s="1">
        <v>9.9449999999999994E-8</v>
      </c>
      <c r="I4256">
        <v>1.117</v>
      </c>
      <c r="J4256">
        <v>0.36659999999999998</v>
      </c>
      <c r="K4256">
        <v>0.1328</v>
      </c>
      <c r="L4256" s="1">
        <v>1.871E-7</v>
      </c>
      <c r="M4256">
        <v>1.4490000000000001</v>
      </c>
      <c r="N4256" s="1">
        <v>1.6400000000000001E-7</v>
      </c>
      <c r="O4256">
        <v>1.0980000000000001</v>
      </c>
    </row>
    <row r="4257" spans="1:15" x14ac:dyDescent="0.25">
      <c r="A4257">
        <v>53829</v>
      </c>
      <c r="B4257">
        <v>9.776E-2</v>
      </c>
      <c r="C4257">
        <v>0.16439999999999999</v>
      </c>
      <c r="D4257">
        <v>5.5789999999999999E-2</v>
      </c>
      <c r="E4257" s="1">
        <v>2.651E-8</v>
      </c>
      <c r="F4257">
        <v>0.42770000000000002</v>
      </c>
      <c r="G4257">
        <v>6.4699999999999994E-2</v>
      </c>
      <c r="H4257" s="1">
        <v>6.7340000000000006E-8</v>
      </c>
      <c r="I4257">
        <v>0.88119999999999998</v>
      </c>
      <c r="J4257">
        <v>0.23830000000000001</v>
      </c>
      <c r="K4257">
        <v>6.7349999999999993E-2</v>
      </c>
      <c r="L4257" s="1">
        <v>1.0330000000000001E-7</v>
      </c>
      <c r="M4257">
        <v>0.93359999999999999</v>
      </c>
      <c r="N4257" s="1">
        <v>7.6889999999999996E-8</v>
      </c>
      <c r="O4257">
        <v>0.65769999999999995</v>
      </c>
    </row>
    <row r="4258" spans="1:15" x14ac:dyDescent="0.25">
      <c r="A4258">
        <v>53832</v>
      </c>
      <c r="B4258">
        <v>0.158</v>
      </c>
      <c r="C4258">
        <v>0.25369999999999998</v>
      </c>
      <c r="D4258">
        <v>9.7670000000000007E-2</v>
      </c>
      <c r="E4258" s="1">
        <v>3.7650000000000003E-8</v>
      </c>
      <c r="F4258">
        <v>0.54730000000000001</v>
      </c>
      <c r="G4258">
        <v>0.12239999999999999</v>
      </c>
      <c r="H4258" s="1">
        <v>8.0910000000000001E-8</v>
      </c>
      <c r="I4258">
        <v>1.0029999999999999</v>
      </c>
      <c r="J4258">
        <v>0.27260000000000001</v>
      </c>
      <c r="K4258">
        <v>0.11650000000000001</v>
      </c>
      <c r="L4258" s="1">
        <v>1.2590000000000001E-7</v>
      </c>
      <c r="M4258">
        <v>1.127</v>
      </c>
      <c r="N4258" s="1">
        <v>9.9190000000000003E-8</v>
      </c>
      <c r="O4258">
        <v>0.81699999999999995</v>
      </c>
    </row>
    <row r="4259" spans="1:15" x14ac:dyDescent="0.25">
      <c r="A4259">
        <v>53844</v>
      </c>
      <c r="B4259">
        <v>0.1091</v>
      </c>
      <c r="C4259">
        <v>0.1671</v>
      </c>
      <c r="D4259">
        <v>6.4269999999999994E-2</v>
      </c>
      <c r="E4259" s="1">
        <v>2.8679999999999999E-8</v>
      </c>
      <c r="F4259">
        <v>0.42330000000000001</v>
      </c>
      <c r="G4259">
        <v>8.5040000000000004E-2</v>
      </c>
      <c r="H4259" s="1">
        <v>7.0529999999999997E-8</v>
      </c>
      <c r="I4259">
        <v>0.88619999999999999</v>
      </c>
      <c r="J4259">
        <v>0.24579999999999999</v>
      </c>
      <c r="K4259">
        <v>9.3539999999999998E-2</v>
      </c>
      <c r="L4259" s="1">
        <v>1.112E-7</v>
      </c>
      <c r="M4259">
        <v>0.97489999999999999</v>
      </c>
      <c r="N4259" s="1">
        <v>8.6000000000000002E-8</v>
      </c>
      <c r="O4259">
        <v>0.69450000000000001</v>
      </c>
    </row>
    <row r="4260" spans="1:15" x14ac:dyDescent="0.25">
      <c r="A4260">
        <v>53850</v>
      </c>
      <c r="B4260">
        <v>0.1502</v>
      </c>
      <c r="C4260">
        <v>0.2893</v>
      </c>
      <c r="D4260">
        <v>9.4109999999999999E-2</v>
      </c>
      <c r="E4260" s="1">
        <v>3.9230000000000001E-8</v>
      </c>
      <c r="F4260">
        <v>0.62119999999999997</v>
      </c>
      <c r="G4260">
        <v>0.1094</v>
      </c>
      <c r="H4260" s="1">
        <v>9.8109999999999996E-8</v>
      </c>
      <c r="I4260">
        <v>1.266</v>
      </c>
      <c r="J4260">
        <v>0.33539999999999998</v>
      </c>
      <c r="K4260">
        <v>0.1128</v>
      </c>
      <c r="L4260" s="1">
        <v>1.589E-7</v>
      </c>
      <c r="M4260">
        <v>1.4410000000000001</v>
      </c>
      <c r="N4260" s="1">
        <v>1.265E-7</v>
      </c>
      <c r="O4260">
        <v>0.95599999999999996</v>
      </c>
    </row>
    <row r="4261" spans="1:15" x14ac:dyDescent="0.25">
      <c r="A4261">
        <v>53856</v>
      </c>
      <c r="B4261">
        <v>0.15859999999999999</v>
      </c>
      <c r="C4261">
        <v>0.30840000000000001</v>
      </c>
      <c r="D4261">
        <v>0.1012</v>
      </c>
      <c r="E4261" s="1">
        <v>4.7950000000000003E-8</v>
      </c>
      <c r="F4261">
        <v>0.74170000000000003</v>
      </c>
      <c r="G4261">
        <v>0.1193</v>
      </c>
      <c r="H4261" s="1">
        <v>1.2389999999999999E-7</v>
      </c>
      <c r="I4261">
        <v>1.6020000000000001</v>
      </c>
      <c r="J4261">
        <v>0.42959999999999998</v>
      </c>
      <c r="K4261">
        <v>0.14399999999999999</v>
      </c>
      <c r="L4261" s="1">
        <v>2.022E-7</v>
      </c>
      <c r="M4261">
        <v>1.829</v>
      </c>
      <c r="N4261" s="1">
        <v>1.606E-7</v>
      </c>
      <c r="O4261">
        <v>1.0960000000000001</v>
      </c>
    </row>
    <row r="4262" spans="1:15" x14ac:dyDescent="0.25">
      <c r="A4262">
        <v>53858</v>
      </c>
      <c r="B4262">
        <v>0.24279999999999999</v>
      </c>
      <c r="C4262">
        <v>0.43780000000000002</v>
      </c>
      <c r="D4262">
        <v>0.1588</v>
      </c>
      <c r="E4262" s="1">
        <v>6.0850000000000006E-8</v>
      </c>
      <c r="F4262">
        <v>0.89200000000000002</v>
      </c>
      <c r="G4262">
        <v>0.19040000000000001</v>
      </c>
      <c r="H4262" s="1">
        <v>1.4100000000000001E-7</v>
      </c>
      <c r="I4262">
        <v>1.7989999999999999</v>
      </c>
      <c r="J4262">
        <v>0.46689999999999998</v>
      </c>
      <c r="K4262">
        <v>0.1953</v>
      </c>
      <c r="L4262" s="1">
        <v>2.2849999999999999E-7</v>
      </c>
      <c r="M4262">
        <v>2.0670000000000002</v>
      </c>
      <c r="N4262" s="1">
        <v>1.8489999999999999E-7</v>
      </c>
      <c r="O4262">
        <v>1.357</v>
      </c>
    </row>
    <row r="4263" spans="1:15" x14ac:dyDescent="0.25">
      <c r="A4263">
        <v>53875</v>
      </c>
      <c r="B4263">
        <v>9.0630000000000002E-2</v>
      </c>
      <c r="C4263">
        <v>9.6170000000000005E-2</v>
      </c>
      <c r="D4263">
        <v>4.6739999999999997E-2</v>
      </c>
      <c r="E4263" s="1">
        <v>2.0199999999999999E-8</v>
      </c>
      <c r="F4263">
        <v>0.29430000000000001</v>
      </c>
      <c r="G4263">
        <v>6.923E-2</v>
      </c>
      <c r="H4263" s="1">
        <v>4.887E-8</v>
      </c>
      <c r="I4263">
        <v>0.59379999999999999</v>
      </c>
      <c r="J4263">
        <v>0.17330000000000001</v>
      </c>
      <c r="K4263">
        <v>8.5070000000000007E-2</v>
      </c>
      <c r="L4263" s="1">
        <v>7.3829999999999993E-8</v>
      </c>
      <c r="M4263">
        <v>0.61919999999999997</v>
      </c>
      <c r="N4263" s="1">
        <v>5.5409999999999998E-8</v>
      </c>
      <c r="O4263">
        <v>0.52529999999999999</v>
      </c>
    </row>
    <row r="4264" spans="1:15" x14ac:dyDescent="0.25">
      <c r="A4264">
        <v>53880</v>
      </c>
      <c r="B4264">
        <v>0.1239</v>
      </c>
      <c r="C4264">
        <v>0.23219999999999999</v>
      </c>
      <c r="D4264">
        <v>7.7490000000000003E-2</v>
      </c>
      <c r="E4264" s="1">
        <v>3.5810000000000001E-8</v>
      </c>
      <c r="F4264">
        <v>0.57150000000000001</v>
      </c>
      <c r="G4264">
        <v>9.1829999999999995E-2</v>
      </c>
      <c r="H4264" s="1">
        <v>9.4959999999999998E-8</v>
      </c>
      <c r="I4264">
        <v>1.2330000000000001</v>
      </c>
      <c r="J4264">
        <v>0.32519999999999999</v>
      </c>
      <c r="K4264">
        <v>0.1042</v>
      </c>
      <c r="L4264" s="1">
        <v>1.5130000000000001E-7</v>
      </c>
      <c r="M4264">
        <v>1.367</v>
      </c>
      <c r="N4264" s="1">
        <v>1.1740000000000001E-7</v>
      </c>
      <c r="O4264">
        <v>0.89649999999999996</v>
      </c>
    </row>
    <row r="4265" spans="1:15" x14ac:dyDescent="0.25">
      <c r="A4265">
        <v>53882</v>
      </c>
      <c r="B4265">
        <v>0.15809999999999999</v>
      </c>
      <c r="C4265">
        <v>0.29170000000000001</v>
      </c>
      <c r="D4265">
        <v>9.9890000000000007E-2</v>
      </c>
      <c r="E4265" s="1">
        <v>3.9909999999999998E-8</v>
      </c>
      <c r="F4265">
        <v>0.62409999999999999</v>
      </c>
      <c r="G4265">
        <v>0.1147</v>
      </c>
      <c r="H4265" s="1">
        <v>9.9530000000000005E-8</v>
      </c>
      <c r="I4265">
        <v>1.286</v>
      </c>
      <c r="J4265">
        <v>0.33960000000000001</v>
      </c>
      <c r="K4265">
        <v>0.1125</v>
      </c>
      <c r="L4265" s="1">
        <v>1.5970000000000001E-7</v>
      </c>
      <c r="M4265">
        <v>1.446</v>
      </c>
      <c r="N4265" s="1">
        <v>1.2779999999999999E-7</v>
      </c>
      <c r="O4265">
        <v>0.99339999999999995</v>
      </c>
    </row>
    <row r="4266" spans="1:15" x14ac:dyDescent="0.25">
      <c r="A4266">
        <v>53887</v>
      </c>
      <c r="B4266">
        <v>0.1167</v>
      </c>
      <c r="C4266">
        <v>0.2364</v>
      </c>
      <c r="D4266">
        <v>7.5899999999999995E-2</v>
      </c>
      <c r="E4266" s="1">
        <v>4.0280000000000001E-8</v>
      </c>
      <c r="F4266">
        <v>0.64029999999999998</v>
      </c>
      <c r="G4266">
        <v>9.622E-2</v>
      </c>
      <c r="H4266" s="1">
        <v>1.122E-7</v>
      </c>
      <c r="I4266">
        <v>1.4370000000000001</v>
      </c>
      <c r="J4266">
        <v>0.37590000000000001</v>
      </c>
      <c r="K4266">
        <v>0.13619999999999999</v>
      </c>
      <c r="L4266" s="1">
        <v>1.7420000000000001E-7</v>
      </c>
      <c r="M4266">
        <v>1.583</v>
      </c>
      <c r="N4266" s="1">
        <v>1.328E-7</v>
      </c>
      <c r="O4266">
        <v>0.94720000000000004</v>
      </c>
    </row>
    <row r="4267" spans="1:15" x14ac:dyDescent="0.25">
      <c r="A4267">
        <v>53888</v>
      </c>
      <c r="B4267">
        <v>7.3160000000000003E-2</v>
      </c>
      <c r="C4267">
        <v>0.10440000000000001</v>
      </c>
      <c r="D4267">
        <v>4.0689999999999997E-2</v>
      </c>
      <c r="E4267" s="1">
        <v>2.0610000000000001E-8</v>
      </c>
      <c r="F4267">
        <v>0.33589999999999998</v>
      </c>
      <c r="G4267">
        <v>5.4199999999999998E-2</v>
      </c>
      <c r="H4267" s="1">
        <v>5.7949999999999999E-8</v>
      </c>
      <c r="I4267">
        <v>0.72870000000000001</v>
      </c>
      <c r="J4267">
        <v>0.20050000000000001</v>
      </c>
      <c r="K4267">
        <v>6.6650000000000001E-2</v>
      </c>
      <c r="L4267" s="1">
        <v>8.6179999999999995E-8</v>
      </c>
      <c r="M4267">
        <v>0.75149999999999995</v>
      </c>
      <c r="N4267" s="1">
        <v>6.1710000000000001E-8</v>
      </c>
      <c r="O4267">
        <v>0.56769999999999998</v>
      </c>
    </row>
    <row r="4268" spans="1:15" x14ac:dyDescent="0.25">
      <c r="A4268">
        <v>53893</v>
      </c>
      <c r="B4268">
        <v>8.1119999999999998E-2</v>
      </c>
      <c r="C4268">
        <v>0.1434</v>
      </c>
      <c r="D4268">
        <v>4.981E-2</v>
      </c>
      <c r="E4268" s="1">
        <v>2.7850000000000001E-8</v>
      </c>
      <c r="F4268">
        <v>0.439</v>
      </c>
      <c r="G4268">
        <v>7.5160000000000005E-2</v>
      </c>
      <c r="H4268" s="1">
        <v>7.9389999999999998E-8</v>
      </c>
      <c r="I4268">
        <v>1.0049999999999999</v>
      </c>
      <c r="J4268">
        <v>0.26850000000000002</v>
      </c>
      <c r="K4268">
        <v>0.10050000000000001</v>
      </c>
      <c r="L4268" s="1">
        <v>1.209E-7</v>
      </c>
      <c r="M4268">
        <v>1.079</v>
      </c>
      <c r="N4268" s="1">
        <v>8.9369999999999999E-8</v>
      </c>
      <c r="O4268">
        <v>0.71830000000000005</v>
      </c>
    </row>
    <row r="4269" spans="1:15" x14ac:dyDescent="0.25">
      <c r="A4269">
        <v>53901</v>
      </c>
      <c r="B4269">
        <v>0.1353</v>
      </c>
      <c r="C4269">
        <v>0.2422</v>
      </c>
      <c r="D4269">
        <v>8.4250000000000005E-2</v>
      </c>
      <c r="E4269" s="1">
        <v>3.484E-8</v>
      </c>
      <c r="F4269">
        <v>0.55349999999999999</v>
      </c>
      <c r="G4269">
        <v>9.4520000000000007E-2</v>
      </c>
      <c r="H4269" s="1">
        <v>8.6680000000000006E-8</v>
      </c>
      <c r="I4269">
        <v>1.121</v>
      </c>
      <c r="J4269">
        <v>0.29399999999999998</v>
      </c>
      <c r="K4269">
        <v>9.3539999999999998E-2</v>
      </c>
      <c r="L4269" s="1">
        <v>1.3229999999999999E-7</v>
      </c>
      <c r="M4269">
        <v>1.1970000000000001</v>
      </c>
      <c r="N4269" s="1">
        <v>1.009E-7</v>
      </c>
      <c r="O4269">
        <v>0.87109999999999999</v>
      </c>
    </row>
    <row r="4270" spans="1:15" x14ac:dyDescent="0.25">
      <c r="A4270">
        <v>53918</v>
      </c>
      <c r="B4270">
        <v>0.16259999999999999</v>
      </c>
      <c r="C4270">
        <v>0.2979</v>
      </c>
      <c r="D4270">
        <v>0.1041</v>
      </c>
      <c r="E4270" s="1">
        <v>4.1339999999999998E-8</v>
      </c>
      <c r="F4270">
        <v>0.64059999999999995</v>
      </c>
      <c r="G4270">
        <v>0.12690000000000001</v>
      </c>
      <c r="H4270" s="1">
        <v>1.003E-7</v>
      </c>
      <c r="I4270">
        <v>1.27</v>
      </c>
      <c r="J4270">
        <v>0.33350000000000002</v>
      </c>
      <c r="K4270">
        <v>0.1241</v>
      </c>
      <c r="L4270" s="1">
        <v>1.568E-7</v>
      </c>
      <c r="M4270">
        <v>1.4139999999999999</v>
      </c>
      <c r="N4270" s="1">
        <v>1.236E-7</v>
      </c>
      <c r="O4270">
        <v>1.0029999999999999</v>
      </c>
    </row>
    <row r="4271" spans="1:15" x14ac:dyDescent="0.25">
      <c r="A4271">
        <v>53928</v>
      </c>
      <c r="B4271">
        <v>0.13009999999999999</v>
      </c>
      <c r="C4271">
        <v>0.21260000000000001</v>
      </c>
      <c r="D4271">
        <v>8.2839999999999997E-2</v>
      </c>
      <c r="E4271" s="1">
        <v>3.9090000000000001E-8</v>
      </c>
      <c r="F4271">
        <v>0.57069999999999999</v>
      </c>
      <c r="G4271">
        <v>0.1158</v>
      </c>
      <c r="H4271" s="1">
        <v>1.0490000000000001E-7</v>
      </c>
      <c r="I4271">
        <v>1.3129999999999999</v>
      </c>
      <c r="J4271">
        <v>0.34789999999999999</v>
      </c>
      <c r="K4271">
        <v>0.1613</v>
      </c>
      <c r="L4271" s="1">
        <v>1.6439999999999999E-7</v>
      </c>
      <c r="M4271">
        <v>1.4670000000000001</v>
      </c>
      <c r="N4271" s="1">
        <v>1.2660000000000001E-7</v>
      </c>
      <c r="O4271">
        <v>0.9</v>
      </c>
    </row>
    <row r="4272" spans="1:15" x14ac:dyDescent="0.25">
      <c r="A4272">
        <v>53932</v>
      </c>
      <c r="B4272">
        <v>7.5490000000000002E-2</v>
      </c>
      <c r="C4272">
        <v>0.13769999999999999</v>
      </c>
      <c r="D4272">
        <v>4.1309999999999999E-2</v>
      </c>
      <c r="E4272" s="1">
        <v>2.1249999999999998E-8</v>
      </c>
      <c r="F4272">
        <v>0.3619</v>
      </c>
      <c r="G4272">
        <v>5.2999999999999999E-2</v>
      </c>
      <c r="H4272" s="1">
        <v>6.842E-8</v>
      </c>
      <c r="I4272">
        <v>0.88119999999999998</v>
      </c>
      <c r="J4272">
        <v>0.2482</v>
      </c>
      <c r="K4272">
        <v>6.7580000000000001E-2</v>
      </c>
      <c r="L4272" s="1">
        <v>1.156E-7</v>
      </c>
      <c r="M4272">
        <v>1.0169999999999999</v>
      </c>
      <c r="N4272" s="1">
        <v>9.069E-8</v>
      </c>
      <c r="O4272">
        <v>0.66259999999999997</v>
      </c>
    </row>
    <row r="4273" spans="1:15" x14ac:dyDescent="0.25">
      <c r="A4273">
        <v>53935</v>
      </c>
      <c r="B4273">
        <v>9.4140000000000001E-2</v>
      </c>
      <c r="C4273">
        <v>0.17860000000000001</v>
      </c>
      <c r="D4273">
        <v>6.13E-2</v>
      </c>
      <c r="E4273" s="1">
        <v>3.3659999999999998E-8</v>
      </c>
      <c r="F4273">
        <v>0.51519999999999999</v>
      </c>
      <c r="G4273">
        <v>8.0610000000000001E-2</v>
      </c>
      <c r="H4273" s="1">
        <v>9.9970000000000001E-8</v>
      </c>
      <c r="I4273">
        <v>1.2849999999999999</v>
      </c>
      <c r="J4273">
        <v>0.34200000000000003</v>
      </c>
      <c r="K4273">
        <v>0.1111</v>
      </c>
      <c r="L4273" s="1">
        <v>1.589E-7</v>
      </c>
      <c r="M4273">
        <v>1.4390000000000001</v>
      </c>
      <c r="N4273" s="1">
        <v>1.2200000000000001E-7</v>
      </c>
      <c r="O4273">
        <v>0.85399999999999998</v>
      </c>
    </row>
    <row r="4274" spans="1:15" x14ac:dyDescent="0.25">
      <c r="A4274">
        <v>53941</v>
      </c>
      <c r="B4274">
        <v>0.1022</v>
      </c>
      <c r="C4274">
        <v>0.1517</v>
      </c>
      <c r="D4274">
        <v>5.9549999999999999E-2</v>
      </c>
      <c r="E4274" s="1">
        <v>2.5650000000000001E-8</v>
      </c>
      <c r="F4274">
        <v>0.3805</v>
      </c>
      <c r="G4274">
        <v>7.8439999999999996E-2</v>
      </c>
      <c r="H4274" s="1">
        <v>6.3329999999999999E-8</v>
      </c>
      <c r="I4274">
        <v>0.78410000000000002</v>
      </c>
      <c r="J4274">
        <v>0.21759999999999999</v>
      </c>
      <c r="K4274">
        <v>8.7900000000000006E-2</v>
      </c>
      <c r="L4274" s="1">
        <v>9.5239999999999998E-8</v>
      </c>
      <c r="M4274">
        <v>0.82879999999999998</v>
      </c>
      <c r="N4274" s="1">
        <v>7.1569999999999998E-8</v>
      </c>
      <c r="O4274">
        <v>0.62680000000000002</v>
      </c>
    </row>
    <row r="4275" spans="1:15" x14ac:dyDescent="0.25">
      <c r="A4275">
        <v>53944</v>
      </c>
      <c r="B4275">
        <v>0.13700000000000001</v>
      </c>
      <c r="C4275">
        <v>0.1996</v>
      </c>
      <c r="D4275">
        <v>8.1180000000000002E-2</v>
      </c>
      <c r="E4275" s="1">
        <v>2.974E-8</v>
      </c>
      <c r="F4275">
        <v>0.44819999999999999</v>
      </c>
      <c r="G4275">
        <v>9.3579999999999997E-2</v>
      </c>
      <c r="H4275" s="1">
        <v>7.0480000000000006E-8</v>
      </c>
      <c r="I4275">
        <v>0.8952</v>
      </c>
      <c r="J4275">
        <v>0.24410000000000001</v>
      </c>
      <c r="K4275">
        <v>8.412E-2</v>
      </c>
      <c r="L4275" s="1">
        <v>1.133E-7</v>
      </c>
      <c r="M4275">
        <v>0.995</v>
      </c>
      <c r="N4275" s="1">
        <v>8.9470000000000006E-8</v>
      </c>
      <c r="O4275">
        <v>0.77439999999999998</v>
      </c>
    </row>
    <row r="4276" spans="1:15" x14ac:dyDescent="0.25">
      <c r="A4276">
        <v>53948</v>
      </c>
      <c r="B4276">
        <v>8.3540000000000003E-2</v>
      </c>
      <c r="C4276">
        <v>0.15989999999999999</v>
      </c>
      <c r="D4276">
        <v>5.1880000000000003E-2</v>
      </c>
      <c r="E4276" s="1">
        <v>2.7269999999999999E-8</v>
      </c>
      <c r="F4276">
        <v>0.45119999999999999</v>
      </c>
      <c r="G4276">
        <v>6.4579999999999999E-2</v>
      </c>
      <c r="H4276" s="1">
        <v>8.043E-8</v>
      </c>
      <c r="I4276">
        <v>1.03</v>
      </c>
      <c r="J4276">
        <v>0.27200000000000002</v>
      </c>
      <c r="K4276">
        <v>8.0490000000000006E-2</v>
      </c>
      <c r="L4276" s="1">
        <v>1.23E-7</v>
      </c>
      <c r="M4276">
        <v>1.111</v>
      </c>
      <c r="N4276" s="1">
        <v>9.1909999999999994E-8</v>
      </c>
      <c r="O4276">
        <v>0.73260000000000003</v>
      </c>
    </row>
    <row r="4277" spans="1:15" x14ac:dyDescent="0.25">
      <c r="A4277">
        <v>53960</v>
      </c>
      <c r="B4277">
        <v>0.14580000000000001</v>
      </c>
      <c r="C4277">
        <v>0.2278</v>
      </c>
      <c r="D4277">
        <v>8.9560000000000001E-2</v>
      </c>
      <c r="E4277" s="1">
        <v>3.229E-8</v>
      </c>
      <c r="F4277">
        <v>0.49640000000000001</v>
      </c>
      <c r="G4277">
        <v>0.1104</v>
      </c>
      <c r="H4277" s="1">
        <v>7.5720000000000006E-8</v>
      </c>
      <c r="I4277">
        <v>0.93130000000000002</v>
      </c>
      <c r="J4277">
        <v>0.24579999999999999</v>
      </c>
      <c r="K4277">
        <v>0.10680000000000001</v>
      </c>
      <c r="L4277" s="1">
        <v>1.119E-7</v>
      </c>
      <c r="M4277">
        <v>0.99019999999999997</v>
      </c>
      <c r="N4277" s="1">
        <v>8.6490000000000002E-8</v>
      </c>
      <c r="O4277">
        <v>0.80200000000000005</v>
      </c>
    </row>
    <row r="4278" spans="1:15" x14ac:dyDescent="0.25">
      <c r="A4278">
        <v>53966</v>
      </c>
      <c r="B4278">
        <v>0.1144</v>
      </c>
      <c r="C4278">
        <v>0.1968</v>
      </c>
      <c r="D4278">
        <v>6.8640000000000007E-2</v>
      </c>
      <c r="E4278" s="1">
        <v>3.2859999999999998E-8</v>
      </c>
      <c r="F4278">
        <v>0.52610000000000001</v>
      </c>
      <c r="G4278">
        <v>9.5600000000000004E-2</v>
      </c>
      <c r="H4278" s="1">
        <v>8.7950000000000003E-8</v>
      </c>
      <c r="I4278">
        <v>1.101</v>
      </c>
      <c r="J4278">
        <v>0.29480000000000001</v>
      </c>
      <c r="K4278">
        <v>0.1241</v>
      </c>
      <c r="L4278" s="1">
        <v>1.349E-7</v>
      </c>
      <c r="M4278">
        <v>1.1850000000000001</v>
      </c>
      <c r="N4278" s="1">
        <v>1.029E-7</v>
      </c>
      <c r="O4278">
        <v>0.81530000000000002</v>
      </c>
    </row>
    <row r="4279" spans="1:15" x14ac:dyDescent="0.25">
      <c r="A4279">
        <v>53975</v>
      </c>
      <c r="B4279">
        <v>0.1968</v>
      </c>
      <c r="C4279">
        <v>0.29520000000000002</v>
      </c>
      <c r="D4279">
        <v>0.12330000000000001</v>
      </c>
      <c r="E4279" s="1">
        <v>4.2289999999999997E-8</v>
      </c>
      <c r="F4279">
        <v>0.59709999999999996</v>
      </c>
      <c r="G4279">
        <v>0.161</v>
      </c>
      <c r="H4279" s="1">
        <v>8.2109999999999999E-8</v>
      </c>
      <c r="I4279">
        <v>1.0029999999999999</v>
      </c>
      <c r="J4279">
        <v>0.26250000000000001</v>
      </c>
      <c r="K4279">
        <v>0.14910000000000001</v>
      </c>
      <c r="L4279" s="1">
        <v>1.2639999999999999E-7</v>
      </c>
      <c r="M4279">
        <v>1.1200000000000001</v>
      </c>
      <c r="N4279" s="1">
        <v>1.0260000000000001E-7</v>
      </c>
      <c r="O4279">
        <v>0.95240000000000002</v>
      </c>
    </row>
    <row r="4280" spans="1:15" x14ac:dyDescent="0.25">
      <c r="A4280">
        <v>53976</v>
      </c>
      <c r="B4280">
        <v>0.15</v>
      </c>
      <c r="C4280">
        <v>0.30959999999999999</v>
      </c>
      <c r="D4280">
        <v>9.8830000000000001E-2</v>
      </c>
      <c r="E4280" s="1">
        <v>4.709E-8</v>
      </c>
      <c r="F4280">
        <v>0.74560000000000004</v>
      </c>
      <c r="G4280">
        <v>0.1082</v>
      </c>
      <c r="H4280" s="1">
        <v>1.279E-7</v>
      </c>
      <c r="I4280">
        <v>1.6830000000000001</v>
      </c>
      <c r="J4280">
        <v>0.44379999999999997</v>
      </c>
      <c r="K4280">
        <v>0.1221</v>
      </c>
      <c r="L4280" s="1">
        <v>2.0940000000000001E-7</v>
      </c>
      <c r="M4280">
        <v>1.909</v>
      </c>
      <c r="N4280" s="1">
        <v>1.646E-7</v>
      </c>
      <c r="O4280">
        <v>1.1639999999999999</v>
      </c>
    </row>
    <row r="4281" spans="1:15" x14ac:dyDescent="0.25">
      <c r="A4281">
        <v>53977</v>
      </c>
      <c r="B4281">
        <v>0.20130000000000001</v>
      </c>
      <c r="C4281">
        <v>0.35649999999999998</v>
      </c>
      <c r="D4281">
        <v>0.13159999999999999</v>
      </c>
      <c r="E4281" s="1">
        <v>5.0460000000000003E-8</v>
      </c>
      <c r="F4281">
        <v>0.7399</v>
      </c>
      <c r="G4281">
        <v>0.16839999999999999</v>
      </c>
      <c r="H4281" s="1">
        <v>1.151E-7</v>
      </c>
      <c r="I4281">
        <v>1.4510000000000001</v>
      </c>
      <c r="J4281">
        <v>0.36749999999999999</v>
      </c>
      <c r="K4281">
        <v>0.1764</v>
      </c>
      <c r="L4281" s="1">
        <v>1.747E-7</v>
      </c>
      <c r="M4281">
        <v>1.5920000000000001</v>
      </c>
      <c r="N4281" s="1">
        <v>1.371E-7</v>
      </c>
      <c r="O4281">
        <v>1.1639999999999999</v>
      </c>
    </row>
    <row r="4282" spans="1:15" x14ac:dyDescent="0.25">
      <c r="A4282">
        <v>53983</v>
      </c>
      <c r="B4282">
        <v>0.19450000000000001</v>
      </c>
      <c r="C4282">
        <v>0.30709999999999998</v>
      </c>
      <c r="D4282">
        <v>0.1231</v>
      </c>
      <c r="E4282" s="1">
        <v>3.9389999999999997E-8</v>
      </c>
      <c r="F4282">
        <v>0.57799999999999996</v>
      </c>
      <c r="G4282">
        <v>0.14460000000000001</v>
      </c>
      <c r="H4282" s="1">
        <v>8.7089999999999994E-8</v>
      </c>
      <c r="I4282">
        <v>1.1060000000000001</v>
      </c>
      <c r="J4282">
        <v>0.27529999999999999</v>
      </c>
      <c r="K4282">
        <v>0.1191</v>
      </c>
      <c r="L4282" s="1">
        <v>1.3239999999999999E-7</v>
      </c>
      <c r="M4282">
        <v>1.2030000000000001</v>
      </c>
      <c r="N4282" s="1">
        <v>1.064E-7</v>
      </c>
      <c r="O4282">
        <v>1.073</v>
      </c>
    </row>
    <row r="4283" spans="1:15" x14ac:dyDescent="0.25">
      <c r="A4283">
        <v>53988</v>
      </c>
      <c r="B4283">
        <v>0.1004</v>
      </c>
      <c r="C4283">
        <v>0.15859999999999999</v>
      </c>
      <c r="D4283">
        <v>5.5100000000000003E-2</v>
      </c>
      <c r="E4283" s="1">
        <v>2.4340000000000002E-8</v>
      </c>
      <c r="F4283">
        <v>0.39319999999999999</v>
      </c>
      <c r="G4283">
        <v>7.5490000000000002E-2</v>
      </c>
      <c r="H4283" s="1">
        <v>6.7099999999999999E-8</v>
      </c>
      <c r="I4283">
        <v>0.83989999999999998</v>
      </c>
      <c r="J4283">
        <v>0.2384</v>
      </c>
      <c r="K4283">
        <v>8.8200000000000001E-2</v>
      </c>
      <c r="L4283" s="1">
        <v>1.074E-7</v>
      </c>
      <c r="M4283">
        <v>0.9304</v>
      </c>
      <c r="N4283" s="1">
        <v>8.4899999999999999E-8</v>
      </c>
      <c r="O4283">
        <v>0.68769999999999998</v>
      </c>
    </row>
    <row r="4284" spans="1:15" x14ac:dyDescent="0.25">
      <c r="A4284">
        <v>53989</v>
      </c>
      <c r="B4284">
        <v>8.6489999999999997E-2</v>
      </c>
      <c r="C4284">
        <v>0.14000000000000001</v>
      </c>
      <c r="D4284">
        <v>4.8219999999999999E-2</v>
      </c>
      <c r="E4284" s="1">
        <v>2.3210000000000001E-8</v>
      </c>
      <c r="F4284">
        <v>0.36840000000000001</v>
      </c>
      <c r="G4284">
        <v>5.9380000000000002E-2</v>
      </c>
      <c r="H4284" s="1">
        <v>5.641E-8</v>
      </c>
      <c r="I4284">
        <v>0.71419999999999995</v>
      </c>
      <c r="J4284">
        <v>0.1993</v>
      </c>
      <c r="K4284">
        <v>6.1600000000000002E-2</v>
      </c>
      <c r="L4284" s="1">
        <v>8.3340000000000004E-8</v>
      </c>
      <c r="M4284">
        <v>0.76070000000000004</v>
      </c>
      <c r="N4284" s="1">
        <v>6.1049999999999994E-8</v>
      </c>
      <c r="O4284">
        <v>0.56830000000000003</v>
      </c>
    </row>
    <row r="4285" spans="1:15" x14ac:dyDescent="0.25">
      <c r="A4285">
        <v>53990</v>
      </c>
      <c r="B4285">
        <v>0.111</v>
      </c>
      <c r="C4285">
        <v>0.22</v>
      </c>
      <c r="D4285">
        <v>6.8570000000000006E-2</v>
      </c>
      <c r="E4285" s="1">
        <v>3.3829999999999999E-8</v>
      </c>
      <c r="F4285">
        <v>0.56310000000000004</v>
      </c>
      <c r="G4285">
        <v>8.4390000000000007E-2</v>
      </c>
      <c r="H4285" s="1">
        <v>9.0209999999999998E-8</v>
      </c>
      <c r="I4285">
        <v>1.169</v>
      </c>
      <c r="J4285">
        <v>0.30840000000000001</v>
      </c>
      <c r="K4285">
        <v>9.7299999999999998E-2</v>
      </c>
      <c r="L4285" s="1">
        <v>1.378E-7</v>
      </c>
      <c r="M4285">
        <v>1.252</v>
      </c>
      <c r="N4285" s="1">
        <v>1.0349999999999999E-7</v>
      </c>
      <c r="O4285">
        <v>0.84830000000000005</v>
      </c>
    </row>
    <row r="4286" spans="1:15" x14ac:dyDescent="0.25">
      <c r="A4286">
        <v>53994</v>
      </c>
      <c r="B4286">
        <v>0.13070000000000001</v>
      </c>
      <c r="C4286">
        <v>0.23930000000000001</v>
      </c>
      <c r="D4286">
        <v>8.6220000000000005E-2</v>
      </c>
      <c r="E4286" s="1">
        <v>3.9449999999999999E-8</v>
      </c>
      <c r="F4286">
        <v>0.59030000000000005</v>
      </c>
      <c r="G4286">
        <v>0.1168</v>
      </c>
      <c r="H4286" s="1">
        <v>1.064E-7</v>
      </c>
      <c r="I4286">
        <v>1.343</v>
      </c>
      <c r="J4286">
        <v>0.35160000000000002</v>
      </c>
      <c r="K4286">
        <v>0.14399999999999999</v>
      </c>
      <c r="L4286" s="1">
        <v>1.645E-7</v>
      </c>
      <c r="M4286">
        <v>1.4770000000000001</v>
      </c>
      <c r="N4286" s="1">
        <v>1.247E-7</v>
      </c>
      <c r="O4286">
        <v>0.96220000000000006</v>
      </c>
    </row>
    <row r="4287" spans="1:15" x14ac:dyDescent="0.25">
      <c r="A4287">
        <v>53996</v>
      </c>
      <c r="B4287">
        <v>0.14050000000000001</v>
      </c>
      <c r="C4287">
        <v>0.2258</v>
      </c>
      <c r="D4287">
        <v>8.7239999999999998E-2</v>
      </c>
      <c r="E4287" s="1">
        <v>3.4079999999999998E-8</v>
      </c>
      <c r="F4287">
        <v>0.50190000000000001</v>
      </c>
      <c r="G4287">
        <v>0.1166</v>
      </c>
      <c r="H4287" s="1">
        <v>7.5429999999999995E-8</v>
      </c>
      <c r="I4287">
        <v>0.92759999999999998</v>
      </c>
      <c r="J4287">
        <v>0.248</v>
      </c>
      <c r="K4287">
        <v>0.1149</v>
      </c>
      <c r="L4287" s="1">
        <v>1.105E-7</v>
      </c>
      <c r="M4287">
        <v>0.98140000000000005</v>
      </c>
      <c r="N4287" s="1">
        <v>8.4330000000000001E-8</v>
      </c>
      <c r="O4287">
        <v>0.78769999999999996</v>
      </c>
    </row>
    <row r="4288" spans="1:15" x14ac:dyDescent="0.25">
      <c r="A4288">
        <v>53997</v>
      </c>
      <c r="B4288">
        <v>0.1191</v>
      </c>
      <c r="C4288">
        <v>0.248</v>
      </c>
      <c r="D4288">
        <v>7.528E-2</v>
      </c>
      <c r="E4288" s="1">
        <v>3.721E-8</v>
      </c>
      <c r="F4288">
        <v>0.6079</v>
      </c>
      <c r="G4288">
        <v>8.7459999999999996E-2</v>
      </c>
      <c r="H4288" s="1">
        <v>9.9880000000000005E-8</v>
      </c>
      <c r="I4288">
        <v>1.288</v>
      </c>
      <c r="J4288">
        <v>0.34179999999999999</v>
      </c>
      <c r="K4288">
        <v>0.1028</v>
      </c>
      <c r="L4288" s="1">
        <v>1.5529999999999999E-7</v>
      </c>
      <c r="M4288">
        <v>1.4179999999999999</v>
      </c>
      <c r="N4288" s="1">
        <v>1.201E-7</v>
      </c>
      <c r="O4288">
        <v>0.89300000000000002</v>
      </c>
    </row>
    <row r="4289" spans="1:15" x14ac:dyDescent="0.25">
      <c r="A4289">
        <v>53999</v>
      </c>
      <c r="B4289">
        <v>0.10390000000000001</v>
      </c>
      <c r="C4289">
        <v>0.18049999999999999</v>
      </c>
      <c r="D4289">
        <v>6.4759999999999998E-2</v>
      </c>
      <c r="E4289" s="1">
        <v>3.3670000000000003E-8</v>
      </c>
      <c r="F4289">
        <v>0.52390000000000003</v>
      </c>
      <c r="G4289">
        <v>9.2960000000000001E-2</v>
      </c>
      <c r="H4289" s="1">
        <v>8.7610000000000002E-8</v>
      </c>
      <c r="I4289">
        <v>1.1020000000000001</v>
      </c>
      <c r="J4289">
        <v>0.2913</v>
      </c>
      <c r="K4289">
        <v>0.1212</v>
      </c>
      <c r="L4289" s="1">
        <v>1.339E-7</v>
      </c>
      <c r="M4289">
        <v>1.202</v>
      </c>
      <c r="N4289" s="1">
        <v>1.006E-7</v>
      </c>
      <c r="O4289">
        <v>0.79549999999999998</v>
      </c>
    </row>
    <row r="4290" spans="1:15" x14ac:dyDescent="0.25">
      <c r="A4290">
        <v>54004</v>
      </c>
      <c r="B4290">
        <v>0.1336</v>
      </c>
      <c r="C4290">
        <v>0.25009999999999999</v>
      </c>
      <c r="D4290">
        <v>8.5139999999999993E-2</v>
      </c>
      <c r="E4290" s="1">
        <v>4.0889999999999998E-8</v>
      </c>
      <c r="F4290">
        <v>0.63490000000000002</v>
      </c>
      <c r="G4290">
        <v>0.1082</v>
      </c>
      <c r="H4290" s="1">
        <v>1.052E-7</v>
      </c>
      <c r="I4290">
        <v>1.341</v>
      </c>
      <c r="J4290">
        <v>0.3548</v>
      </c>
      <c r="K4290">
        <v>0.1298</v>
      </c>
      <c r="L4290" s="1">
        <v>1.6250000000000001E-7</v>
      </c>
      <c r="M4290">
        <v>1.4670000000000001</v>
      </c>
      <c r="N4290" s="1">
        <v>1.2419999999999999E-7</v>
      </c>
      <c r="O4290">
        <v>0.95350000000000001</v>
      </c>
    </row>
    <row r="4291" spans="1:15" x14ac:dyDescent="0.25">
      <c r="A4291">
        <v>54006</v>
      </c>
      <c r="B4291">
        <v>0.1197</v>
      </c>
      <c r="C4291">
        <v>0.17979999999999999</v>
      </c>
      <c r="D4291">
        <v>7.0790000000000006E-2</v>
      </c>
      <c r="E4291" s="1">
        <v>3.3309999999999999E-8</v>
      </c>
      <c r="F4291">
        <v>0.49640000000000001</v>
      </c>
      <c r="G4291">
        <v>9.0609999999999996E-2</v>
      </c>
      <c r="H4291" s="1">
        <v>8.3999999999999998E-8</v>
      </c>
      <c r="I4291">
        <v>1.0720000000000001</v>
      </c>
      <c r="J4291">
        <v>0.29110000000000003</v>
      </c>
      <c r="K4291">
        <v>0.11169999999999999</v>
      </c>
      <c r="L4291" s="1">
        <v>1.3370000000000001E-7</v>
      </c>
      <c r="M4291">
        <v>1.1850000000000001</v>
      </c>
      <c r="N4291" s="1">
        <v>1.031E-7</v>
      </c>
      <c r="O4291">
        <v>0.77890000000000004</v>
      </c>
    </row>
    <row r="4292" spans="1:15" x14ac:dyDescent="0.25">
      <c r="A4292">
        <v>54008</v>
      </c>
      <c r="B4292">
        <v>8.5099999999999995E-2</v>
      </c>
      <c r="C4292">
        <v>0.16439999999999999</v>
      </c>
      <c r="D4292">
        <v>5.1729999999999998E-2</v>
      </c>
      <c r="E4292" s="1">
        <v>2.7649999999999999E-8</v>
      </c>
      <c r="F4292">
        <v>0.45350000000000001</v>
      </c>
      <c r="G4292">
        <v>6.7040000000000002E-2</v>
      </c>
      <c r="H4292" s="1">
        <v>8.2700000000000006E-8</v>
      </c>
      <c r="I4292">
        <v>1.0640000000000001</v>
      </c>
      <c r="J4292">
        <v>0.28649999999999998</v>
      </c>
      <c r="K4292">
        <v>8.4279999999999994E-2</v>
      </c>
      <c r="L4292" s="1">
        <v>1.307E-7</v>
      </c>
      <c r="M4292">
        <v>1.1719999999999999</v>
      </c>
      <c r="N4292" s="1">
        <v>9.9400000000000003E-8</v>
      </c>
      <c r="O4292">
        <v>0.76270000000000004</v>
      </c>
    </row>
    <row r="4293" spans="1:15" x14ac:dyDescent="0.25">
      <c r="A4293">
        <v>54009</v>
      </c>
      <c r="B4293">
        <v>0.1174</v>
      </c>
      <c r="C4293">
        <v>0.18920000000000001</v>
      </c>
      <c r="D4293">
        <v>7.1379999999999999E-2</v>
      </c>
      <c r="E4293" s="1">
        <v>3.0279999999999997E-8</v>
      </c>
      <c r="F4293">
        <v>0.46500000000000002</v>
      </c>
      <c r="G4293">
        <v>9.1179999999999997E-2</v>
      </c>
      <c r="H4293" s="1">
        <v>7.2800000000000003E-8</v>
      </c>
      <c r="I4293">
        <v>0.92300000000000004</v>
      </c>
      <c r="J4293">
        <v>0.24510000000000001</v>
      </c>
      <c r="K4293">
        <v>9.3789999999999998E-2</v>
      </c>
      <c r="L4293" s="1">
        <v>1.103E-7</v>
      </c>
      <c r="M4293">
        <v>0.99380000000000002</v>
      </c>
      <c r="N4293" s="1">
        <v>8.35E-8</v>
      </c>
      <c r="O4293">
        <v>0.73409999999999997</v>
      </c>
    </row>
    <row r="4294" spans="1:15" x14ac:dyDescent="0.25">
      <c r="A4294">
        <v>54023</v>
      </c>
      <c r="B4294">
        <v>0.1234</v>
      </c>
      <c r="C4294">
        <v>0.26300000000000001</v>
      </c>
      <c r="D4294">
        <v>8.2239999999999994E-2</v>
      </c>
      <c r="E4294" s="1">
        <v>4.0860000000000003E-8</v>
      </c>
      <c r="F4294">
        <v>0.66200000000000003</v>
      </c>
      <c r="G4294">
        <v>9.9860000000000004E-2</v>
      </c>
      <c r="H4294" s="1">
        <v>1.1300000000000001E-7</v>
      </c>
      <c r="I4294">
        <v>1.466</v>
      </c>
      <c r="J4294">
        <v>0.38080000000000003</v>
      </c>
      <c r="K4294">
        <v>0.1201</v>
      </c>
      <c r="L4294" s="1">
        <v>1.7779999999999999E-7</v>
      </c>
      <c r="M4294">
        <v>1.631</v>
      </c>
      <c r="N4294" s="1">
        <v>1.3610000000000001E-7</v>
      </c>
      <c r="O4294">
        <v>1.016</v>
      </c>
    </row>
    <row r="4295" spans="1:15" x14ac:dyDescent="0.25">
      <c r="A4295">
        <v>54025</v>
      </c>
      <c r="B4295">
        <v>0.12239999999999999</v>
      </c>
      <c r="C4295">
        <v>0.18160000000000001</v>
      </c>
      <c r="D4295">
        <v>7.1650000000000005E-2</v>
      </c>
      <c r="E4295" s="1">
        <v>3.0409999999999999E-8</v>
      </c>
      <c r="F4295">
        <v>0.45800000000000002</v>
      </c>
      <c r="G4295">
        <v>9.6439999999999998E-2</v>
      </c>
      <c r="H4295" s="1">
        <v>6.5229999999999996E-8</v>
      </c>
      <c r="I4295">
        <v>0.79169999999999996</v>
      </c>
      <c r="J4295">
        <v>0.21160000000000001</v>
      </c>
      <c r="K4295">
        <v>0.1116</v>
      </c>
      <c r="L4295" s="1">
        <v>9.2399999999999994E-8</v>
      </c>
      <c r="M4295">
        <v>0.81610000000000005</v>
      </c>
      <c r="N4295" s="1">
        <v>6.9370000000000005E-8</v>
      </c>
      <c r="O4295">
        <v>0.63780000000000003</v>
      </c>
    </row>
    <row r="4296" spans="1:15" x14ac:dyDescent="0.25">
      <c r="A4296">
        <v>54036</v>
      </c>
      <c r="B4296">
        <v>0.20830000000000001</v>
      </c>
      <c r="C4296">
        <v>0.31080000000000002</v>
      </c>
      <c r="D4296">
        <v>0.13150000000000001</v>
      </c>
      <c r="E4296" s="1">
        <v>4.325E-8</v>
      </c>
      <c r="F4296">
        <v>0.59640000000000004</v>
      </c>
      <c r="G4296">
        <v>0.16220000000000001</v>
      </c>
      <c r="H4296" s="1">
        <v>8.9439999999999999E-8</v>
      </c>
      <c r="I4296">
        <v>1.113</v>
      </c>
      <c r="J4296">
        <v>0.3009</v>
      </c>
      <c r="K4296">
        <v>0.13830000000000001</v>
      </c>
      <c r="L4296" s="1">
        <v>1.5020000000000001E-7</v>
      </c>
      <c r="M4296">
        <v>1.3260000000000001</v>
      </c>
      <c r="N4296" s="1">
        <v>1.2599999999999999E-7</v>
      </c>
      <c r="O4296">
        <v>1.044</v>
      </c>
    </row>
    <row r="4297" spans="1:15" x14ac:dyDescent="0.25">
      <c r="A4297">
        <v>54038</v>
      </c>
      <c r="B4297">
        <v>0.15989999999999999</v>
      </c>
      <c r="C4297">
        <v>0.30719999999999997</v>
      </c>
      <c r="D4297">
        <v>0.1047</v>
      </c>
      <c r="E4297" s="1">
        <v>4.3959999999999998E-8</v>
      </c>
      <c r="F4297">
        <v>0.68969999999999998</v>
      </c>
      <c r="G4297">
        <v>0.1249</v>
      </c>
      <c r="H4297" s="1">
        <v>1.118E-7</v>
      </c>
      <c r="I4297">
        <v>1.4430000000000001</v>
      </c>
      <c r="J4297">
        <v>0.37269999999999998</v>
      </c>
      <c r="K4297">
        <v>0.1249</v>
      </c>
      <c r="L4297" s="1">
        <v>1.7450000000000001E-7</v>
      </c>
      <c r="M4297">
        <v>1.605</v>
      </c>
      <c r="N4297" s="1">
        <v>1.36E-7</v>
      </c>
      <c r="O4297">
        <v>1.0820000000000001</v>
      </c>
    </row>
    <row r="4298" spans="1:15" x14ac:dyDescent="0.25">
      <c r="A4298">
        <v>54039</v>
      </c>
      <c r="B4298">
        <v>0.17</v>
      </c>
      <c r="C4298">
        <v>0.27589999999999998</v>
      </c>
      <c r="D4298">
        <v>0.108</v>
      </c>
      <c r="E4298" s="1">
        <v>4.6399999999999999E-8</v>
      </c>
      <c r="F4298">
        <v>0.67200000000000004</v>
      </c>
      <c r="G4298">
        <v>0.1507</v>
      </c>
      <c r="H4298" s="1">
        <v>1.041E-7</v>
      </c>
      <c r="I4298">
        <v>1.292</v>
      </c>
      <c r="J4298">
        <v>0.33679999999999999</v>
      </c>
      <c r="K4298">
        <v>0.17780000000000001</v>
      </c>
      <c r="L4298" s="1">
        <v>1.624E-7</v>
      </c>
      <c r="M4298">
        <v>1.462</v>
      </c>
      <c r="N4298" s="1">
        <v>1.296E-7</v>
      </c>
      <c r="O4298">
        <v>0.99560000000000004</v>
      </c>
    </row>
    <row r="4299" spans="1:15" x14ac:dyDescent="0.25">
      <c r="A4299">
        <v>54048</v>
      </c>
      <c r="B4299">
        <v>0.13350000000000001</v>
      </c>
      <c r="C4299">
        <v>0.18940000000000001</v>
      </c>
      <c r="D4299">
        <v>7.7030000000000001E-2</v>
      </c>
      <c r="E4299" s="1">
        <v>2.5270000000000001E-8</v>
      </c>
      <c r="F4299">
        <v>0.38669999999999999</v>
      </c>
      <c r="G4299">
        <v>0.1051</v>
      </c>
      <c r="H4299" s="1">
        <v>5.5369999999999999E-8</v>
      </c>
      <c r="I4299">
        <v>0.67290000000000005</v>
      </c>
      <c r="J4299">
        <v>0.18540000000000001</v>
      </c>
      <c r="K4299">
        <v>9.6100000000000005E-2</v>
      </c>
      <c r="L4299" s="1">
        <v>8.7050000000000002E-8</v>
      </c>
      <c r="M4299">
        <v>0.73850000000000005</v>
      </c>
      <c r="N4299" s="1">
        <v>7.0350000000000005E-8</v>
      </c>
      <c r="O4299">
        <v>0.7127</v>
      </c>
    </row>
    <row r="4300" spans="1:15" x14ac:dyDescent="0.25">
      <c r="A4300">
        <v>54050</v>
      </c>
      <c r="B4300">
        <v>0.1012</v>
      </c>
      <c r="C4300">
        <v>0.1779</v>
      </c>
      <c r="D4300">
        <v>6.2170000000000003E-2</v>
      </c>
      <c r="E4300" s="1">
        <v>2.8749999999999999E-8</v>
      </c>
      <c r="F4300">
        <v>0.4627</v>
      </c>
      <c r="G4300">
        <v>7.3630000000000001E-2</v>
      </c>
      <c r="H4300" s="1">
        <v>8.0210000000000002E-8</v>
      </c>
      <c r="I4300">
        <v>1.0389999999999999</v>
      </c>
      <c r="J4300">
        <v>0.27479999999999999</v>
      </c>
      <c r="K4300">
        <v>8.1559999999999994E-2</v>
      </c>
      <c r="L4300" s="1">
        <v>1.2480000000000001E-7</v>
      </c>
      <c r="M4300">
        <v>1.1240000000000001</v>
      </c>
      <c r="N4300" s="1">
        <v>9.3349999999999999E-8</v>
      </c>
      <c r="O4300">
        <v>0.78300000000000003</v>
      </c>
    </row>
    <row r="4301" spans="1:15" x14ac:dyDescent="0.25">
      <c r="A4301">
        <v>54052</v>
      </c>
      <c r="B4301">
        <v>0.1867</v>
      </c>
      <c r="C4301">
        <v>0.27110000000000001</v>
      </c>
      <c r="D4301">
        <v>0.11210000000000001</v>
      </c>
      <c r="E4301" s="1">
        <v>4.5709999999999997E-8</v>
      </c>
      <c r="F4301">
        <v>0.66490000000000005</v>
      </c>
      <c r="G4301">
        <v>0.14990000000000001</v>
      </c>
      <c r="H4301" s="1">
        <v>1.003E-7</v>
      </c>
      <c r="I4301">
        <v>1.258</v>
      </c>
      <c r="J4301">
        <v>0.3362</v>
      </c>
      <c r="K4301">
        <v>0.18090000000000001</v>
      </c>
      <c r="L4301" s="1">
        <v>1.6339999999999999E-7</v>
      </c>
      <c r="M4301">
        <v>1.4419999999999999</v>
      </c>
      <c r="N4301" s="1">
        <v>1.311E-7</v>
      </c>
      <c r="O4301">
        <v>0.97829999999999995</v>
      </c>
    </row>
    <row r="4302" spans="1:15" x14ac:dyDescent="0.25">
      <c r="A4302">
        <v>54053</v>
      </c>
      <c r="B4302">
        <v>7.9969999999999999E-2</v>
      </c>
      <c r="C4302">
        <v>0.15260000000000001</v>
      </c>
      <c r="D4302">
        <v>5.135E-2</v>
      </c>
      <c r="E4302" s="1">
        <v>2.7899999999999998E-8</v>
      </c>
      <c r="F4302">
        <v>0.43440000000000001</v>
      </c>
      <c r="G4302">
        <v>7.0099999999999996E-2</v>
      </c>
      <c r="H4302" s="1">
        <v>8.4390000000000003E-8</v>
      </c>
      <c r="I4302">
        <v>1.083</v>
      </c>
      <c r="J4302">
        <v>0.29189999999999999</v>
      </c>
      <c r="K4302">
        <v>9.0249999999999997E-2</v>
      </c>
      <c r="L4302" s="1">
        <v>1.37E-7</v>
      </c>
      <c r="M4302">
        <v>1.2290000000000001</v>
      </c>
      <c r="N4302" s="1">
        <v>1.047E-7</v>
      </c>
      <c r="O4302">
        <v>0.76049999999999995</v>
      </c>
    </row>
    <row r="4303" spans="1:15" x14ac:dyDescent="0.25">
      <c r="A4303">
        <v>54054</v>
      </c>
      <c r="B4303">
        <v>0.18890000000000001</v>
      </c>
      <c r="C4303">
        <v>0.3735</v>
      </c>
      <c r="D4303">
        <v>0.1246</v>
      </c>
      <c r="E4303" s="1">
        <v>5.1949999999999999E-8</v>
      </c>
      <c r="F4303">
        <v>0.80469999999999997</v>
      </c>
      <c r="G4303">
        <v>0.1482</v>
      </c>
      <c r="H4303" s="1">
        <v>1.3080000000000001E-7</v>
      </c>
      <c r="I4303">
        <v>1.6950000000000001</v>
      </c>
      <c r="J4303">
        <v>0.436</v>
      </c>
      <c r="K4303">
        <v>0.16009999999999999</v>
      </c>
      <c r="L4303" s="1">
        <v>2.086E-7</v>
      </c>
      <c r="M4303">
        <v>1.905</v>
      </c>
      <c r="N4303" s="1">
        <v>1.645E-7</v>
      </c>
      <c r="O4303">
        <v>1.224</v>
      </c>
    </row>
    <row r="4304" spans="1:15" x14ac:dyDescent="0.25">
      <c r="A4304">
        <v>54055</v>
      </c>
      <c r="B4304">
        <v>0.10340000000000001</v>
      </c>
      <c r="C4304">
        <v>0.1807</v>
      </c>
      <c r="D4304">
        <v>6.4219999999999999E-2</v>
      </c>
      <c r="E4304" s="1">
        <v>3.1739999999999998E-8</v>
      </c>
      <c r="F4304">
        <v>0.48449999999999999</v>
      </c>
      <c r="G4304">
        <v>8.2400000000000001E-2</v>
      </c>
      <c r="H4304" s="1">
        <v>8.5420000000000007E-8</v>
      </c>
      <c r="I4304">
        <v>1.093</v>
      </c>
      <c r="J4304">
        <v>0.2954</v>
      </c>
      <c r="K4304">
        <v>9.8659999999999998E-2</v>
      </c>
      <c r="L4304" s="1">
        <v>1.3479999999999999E-7</v>
      </c>
      <c r="M4304">
        <v>1.21</v>
      </c>
      <c r="N4304" s="1">
        <v>1.036E-7</v>
      </c>
      <c r="O4304">
        <v>0.78739999999999999</v>
      </c>
    </row>
    <row r="4305" spans="1:15" x14ac:dyDescent="0.25">
      <c r="A4305">
        <v>54067</v>
      </c>
      <c r="B4305">
        <v>8.6669999999999997E-2</v>
      </c>
      <c r="C4305">
        <v>0.15859999999999999</v>
      </c>
      <c r="D4305">
        <v>4.9959999999999997E-2</v>
      </c>
      <c r="E4305" s="1">
        <v>2.7529999999999999E-8</v>
      </c>
      <c r="F4305">
        <v>0.45350000000000001</v>
      </c>
      <c r="G4305">
        <v>6.0089999999999998E-2</v>
      </c>
      <c r="H4305" s="1">
        <v>7.5759999999999998E-8</v>
      </c>
      <c r="I4305">
        <v>0.97540000000000004</v>
      </c>
      <c r="J4305">
        <v>0.26390000000000002</v>
      </c>
      <c r="K4305">
        <v>7.9659999999999995E-2</v>
      </c>
      <c r="L4305" s="1">
        <v>1.14E-7</v>
      </c>
      <c r="M4305">
        <v>1.0289999999999999</v>
      </c>
      <c r="N4305" s="1">
        <v>8.3229999999999998E-8</v>
      </c>
      <c r="O4305">
        <v>0.6845</v>
      </c>
    </row>
    <row r="4306" spans="1:15" x14ac:dyDescent="0.25">
      <c r="A4306">
        <v>54068</v>
      </c>
      <c r="B4306">
        <v>0.13689999999999999</v>
      </c>
      <c r="C4306">
        <v>0.2039</v>
      </c>
      <c r="D4306">
        <v>8.3400000000000002E-2</v>
      </c>
      <c r="E4306" s="1">
        <v>2.967E-8</v>
      </c>
      <c r="F4306">
        <v>0.44429999999999997</v>
      </c>
      <c r="G4306">
        <v>0.10150000000000001</v>
      </c>
      <c r="H4306" s="1">
        <v>6.9269999999999998E-8</v>
      </c>
      <c r="I4306">
        <v>0.86309999999999998</v>
      </c>
      <c r="J4306">
        <v>0.23250000000000001</v>
      </c>
      <c r="K4306">
        <v>9.035E-2</v>
      </c>
      <c r="L4306" s="1">
        <v>1.071E-7</v>
      </c>
      <c r="M4306">
        <v>0.94479999999999997</v>
      </c>
      <c r="N4306" s="1">
        <v>8.3620000000000004E-8</v>
      </c>
      <c r="O4306">
        <v>0.7762</v>
      </c>
    </row>
    <row r="4307" spans="1:15" x14ac:dyDescent="0.25">
      <c r="A4307">
        <v>54075</v>
      </c>
      <c r="B4307">
        <v>9.9010000000000001E-2</v>
      </c>
      <c r="C4307">
        <v>0.14940000000000001</v>
      </c>
      <c r="D4307">
        <v>6.0420000000000001E-2</v>
      </c>
      <c r="E4307" s="1">
        <v>2.92E-8</v>
      </c>
      <c r="F4307">
        <v>0.4259</v>
      </c>
      <c r="G4307">
        <v>8.2640000000000005E-2</v>
      </c>
      <c r="H4307" s="1">
        <v>7.7970000000000003E-8</v>
      </c>
      <c r="I4307">
        <v>0.97560000000000002</v>
      </c>
      <c r="J4307">
        <v>0.26779999999999998</v>
      </c>
      <c r="K4307">
        <v>9.98E-2</v>
      </c>
      <c r="L4307" s="1">
        <v>1.1999999999999999E-7</v>
      </c>
      <c r="M4307">
        <v>1.0589999999999999</v>
      </c>
      <c r="N4307" s="1">
        <v>9.1010000000000006E-8</v>
      </c>
      <c r="O4307">
        <v>0.71799999999999997</v>
      </c>
    </row>
    <row r="4308" spans="1:15" x14ac:dyDescent="0.25">
      <c r="A4308">
        <v>54079</v>
      </c>
      <c r="B4308">
        <v>0.1321</v>
      </c>
      <c r="C4308">
        <v>0.26960000000000001</v>
      </c>
      <c r="D4308">
        <v>8.6069999999999994E-2</v>
      </c>
      <c r="E4308" s="1">
        <v>4.112E-8</v>
      </c>
      <c r="F4308">
        <v>0.64759999999999995</v>
      </c>
      <c r="G4308">
        <v>0.1033</v>
      </c>
      <c r="H4308" s="1">
        <v>1.178E-7</v>
      </c>
      <c r="I4308">
        <v>1.5389999999999999</v>
      </c>
      <c r="J4308">
        <v>0.41049999999999998</v>
      </c>
      <c r="K4308">
        <v>0.1222</v>
      </c>
      <c r="L4308" s="1">
        <v>1.9719999999999999E-7</v>
      </c>
      <c r="M4308">
        <v>1.79</v>
      </c>
      <c r="N4308" s="1">
        <v>1.579E-7</v>
      </c>
      <c r="O4308">
        <v>1.0629999999999999</v>
      </c>
    </row>
    <row r="4309" spans="1:15" x14ac:dyDescent="0.25">
      <c r="A4309">
        <v>54080</v>
      </c>
      <c r="B4309">
        <v>9.4390000000000002E-2</v>
      </c>
      <c r="C4309">
        <v>0.15310000000000001</v>
      </c>
      <c r="D4309">
        <v>5.4609999999999999E-2</v>
      </c>
      <c r="E4309" s="1">
        <v>2.6610000000000001E-8</v>
      </c>
      <c r="F4309">
        <v>0.43440000000000001</v>
      </c>
      <c r="G4309">
        <v>6.9199999999999998E-2</v>
      </c>
      <c r="H4309" s="1">
        <v>6.7879999999999996E-8</v>
      </c>
      <c r="I4309">
        <v>0.8679</v>
      </c>
      <c r="J4309">
        <v>0.23250000000000001</v>
      </c>
      <c r="K4309">
        <v>7.9630000000000006E-2</v>
      </c>
      <c r="L4309" s="1">
        <v>9.8659999999999998E-8</v>
      </c>
      <c r="M4309">
        <v>0.88080000000000003</v>
      </c>
      <c r="N4309" s="1">
        <v>7.1939999999999994E-8</v>
      </c>
      <c r="O4309">
        <v>0.65869999999999995</v>
      </c>
    </row>
    <row r="4310" spans="1:15" x14ac:dyDescent="0.25">
      <c r="A4310">
        <v>54093</v>
      </c>
      <c r="B4310">
        <v>8.7249999999999994E-2</v>
      </c>
      <c r="C4310">
        <v>0.16880000000000001</v>
      </c>
      <c r="D4310">
        <v>5.4760000000000003E-2</v>
      </c>
      <c r="E4310" s="1">
        <v>2.9490000000000001E-8</v>
      </c>
      <c r="F4310">
        <v>0.4657</v>
      </c>
      <c r="G4310">
        <v>6.547E-2</v>
      </c>
      <c r="H4310" s="1">
        <v>8.9869999999999997E-8</v>
      </c>
      <c r="I4310">
        <v>1.1779999999999999</v>
      </c>
      <c r="J4310">
        <v>0.3206</v>
      </c>
      <c r="K4310">
        <v>8.2390000000000005E-2</v>
      </c>
      <c r="L4310" s="1">
        <v>1.5069999999999999E-7</v>
      </c>
      <c r="M4310">
        <v>1.3580000000000001</v>
      </c>
      <c r="N4310" s="1">
        <v>1.185E-7</v>
      </c>
      <c r="O4310">
        <v>0.82530000000000003</v>
      </c>
    </row>
    <row r="4311" spans="1:15" x14ac:dyDescent="0.25">
      <c r="A4311">
        <v>54095</v>
      </c>
      <c r="B4311">
        <v>0.17710000000000001</v>
      </c>
      <c r="C4311">
        <v>0.31219999999999998</v>
      </c>
      <c r="D4311">
        <v>0.1109</v>
      </c>
      <c r="E4311" s="1">
        <v>4.2710000000000003E-8</v>
      </c>
      <c r="F4311">
        <v>0.65300000000000002</v>
      </c>
      <c r="G4311">
        <v>0.13189999999999999</v>
      </c>
      <c r="H4311" s="1">
        <v>1.002E-7</v>
      </c>
      <c r="I4311">
        <v>1.2809999999999999</v>
      </c>
      <c r="J4311">
        <v>0.33750000000000002</v>
      </c>
      <c r="K4311">
        <v>0.13239999999999999</v>
      </c>
      <c r="L4311" s="1">
        <v>1.6189999999999999E-7</v>
      </c>
      <c r="M4311">
        <v>1.4550000000000001</v>
      </c>
      <c r="N4311" s="1">
        <v>1.3129999999999999E-7</v>
      </c>
      <c r="O4311">
        <v>1.02</v>
      </c>
    </row>
    <row r="4312" spans="1:15" x14ac:dyDescent="0.25">
      <c r="A4312">
        <v>54098</v>
      </c>
      <c r="B4312">
        <v>0.11219999999999999</v>
      </c>
      <c r="C4312">
        <v>0.1598</v>
      </c>
      <c r="D4312">
        <v>6.404E-2</v>
      </c>
      <c r="E4312" s="1">
        <v>2.4789999999999999E-8</v>
      </c>
      <c r="F4312">
        <v>0.37390000000000001</v>
      </c>
      <c r="G4312">
        <v>8.1699999999999995E-2</v>
      </c>
      <c r="H4312" s="1">
        <v>6.4570000000000002E-8</v>
      </c>
      <c r="I4312">
        <v>0.81930000000000003</v>
      </c>
      <c r="J4312">
        <v>0.23100000000000001</v>
      </c>
      <c r="K4312">
        <v>8.251E-2</v>
      </c>
      <c r="L4312" s="1">
        <v>1.069E-7</v>
      </c>
      <c r="M4312">
        <v>0.93059999999999998</v>
      </c>
      <c r="N4312" s="1">
        <v>8.6130000000000004E-8</v>
      </c>
      <c r="O4312">
        <v>0.69020000000000004</v>
      </c>
    </row>
    <row r="4313" spans="1:15" x14ac:dyDescent="0.25">
      <c r="A4313">
        <v>54106</v>
      </c>
      <c r="B4313">
        <v>0.1452</v>
      </c>
      <c r="C4313">
        <v>0.214</v>
      </c>
      <c r="D4313">
        <v>8.7349999999999997E-2</v>
      </c>
      <c r="E4313" s="1">
        <v>3.7679999999999997E-8</v>
      </c>
      <c r="F4313">
        <v>0.55379999999999996</v>
      </c>
      <c r="G4313">
        <v>0.1208</v>
      </c>
      <c r="H4313" s="1">
        <v>8.0299999999999998E-8</v>
      </c>
      <c r="I4313">
        <v>0.98470000000000002</v>
      </c>
      <c r="J4313">
        <v>0.26450000000000001</v>
      </c>
      <c r="K4313">
        <v>0.1363</v>
      </c>
      <c r="L4313" s="1">
        <v>1.187E-7</v>
      </c>
      <c r="M4313">
        <v>1.0449999999999999</v>
      </c>
      <c r="N4313" s="1">
        <v>9.0170000000000006E-8</v>
      </c>
      <c r="O4313">
        <v>0.77749999999999997</v>
      </c>
    </row>
    <row r="4314" spans="1:15" x14ac:dyDescent="0.25">
      <c r="A4314">
        <v>54111</v>
      </c>
      <c r="B4314">
        <v>0.1016</v>
      </c>
      <c r="C4314">
        <v>0.17349999999999999</v>
      </c>
      <c r="D4314">
        <v>6.0409999999999998E-2</v>
      </c>
      <c r="E4314" s="1">
        <v>3.1160000000000002E-8</v>
      </c>
      <c r="F4314">
        <v>0.49780000000000002</v>
      </c>
      <c r="G4314">
        <v>8.8880000000000001E-2</v>
      </c>
      <c r="H4314" s="1">
        <v>8.308E-8</v>
      </c>
      <c r="I4314">
        <v>1.038</v>
      </c>
      <c r="J4314">
        <v>0.28139999999999998</v>
      </c>
      <c r="K4314">
        <v>0.1125</v>
      </c>
      <c r="L4314" s="1">
        <v>1.2739999999999999E-7</v>
      </c>
      <c r="M4314">
        <v>1.1259999999999999</v>
      </c>
      <c r="N4314" s="1">
        <v>9.7450000000000002E-8</v>
      </c>
      <c r="O4314">
        <v>0.77800000000000002</v>
      </c>
    </row>
    <row r="4315" spans="1:15" x14ac:dyDescent="0.25">
      <c r="A4315">
        <v>54117</v>
      </c>
      <c r="B4315">
        <v>9.9860000000000004E-2</v>
      </c>
      <c r="C4315">
        <v>0.12909999999999999</v>
      </c>
      <c r="D4315">
        <v>5.704E-2</v>
      </c>
      <c r="E4315" s="1">
        <v>2.606E-8</v>
      </c>
      <c r="F4315">
        <v>0.3906</v>
      </c>
      <c r="G4315">
        <v>8.5629999999999998E-2</v>
      </c>
      <c r="H4315" s="1">
        <v>5.5099999999999997E-8</v>
      </c>
      <c r="I4315">
        <v>0.65859999999999996</v>
      </c>
      <c r="J4315">
        <v>0.17760000000000001</v>
      </c>
      <c r="K4315">
        <v>9.8280000000000006E-2</v>
      </c>
      <c r="L4315" s="1">
        <v>7.3129999999999994E-8</v>
      </c>
      <c r="M4315">
        <v>0.64690000000000003</v>
      </c>
      <c r="N4315" s="1">
        <v>5.2070000000000002E-8</v>
      </c>
      <c r="O4315">
        <v>0.5514</v>
      </c>
    </row>
    <row r="4316" spans="1:15" x14ac:dyDescent="0.25">
      <c r="A4316">
        <v>54123</v>
      </c>
      <c r="B4316">
        <v>0.23200000000000001</v>
      </c>
      <c r="C4316">
        <v>0.4577</v>
      </c>
      <c r="D4316">
        <v>0.15629999999999999</v>
      </c>
      <c r="E4316" s="1">
        <v>6.5149999999999998E-8</v>
      </c>
      <c r="F4316">
        <v>0.97870000000000001</v>
      </c>
      <c r="G4316">
        <v>0.19020000000000001</v>
      </c>
      <c r="H4316" s="1">
        <v>1.564E-7</v>
      </c>
      <c r="I4316">
        <v>2.012</v>
      </c>
      <c r="J4316">
        <v>0.51359999999999995</v>
      </c>
      <c r="K4316">
        <v>0.21279999999999999</v>
      </c>
      <c r="L4316" s="1">
        <v>2.4919999999999998E-7</v>
      </c>
      <c r="M4316">
        <v>2.278</v>
      </c>
      <c r="N4316" s="1">
        <v>1.998E-7</v>
      </c>
      <c r="O4316">
        <v>1.4410000000000001</v>
      </c>
    </row>
    <row r="4317" spans="1:15" x14ac:dyDescent="0.25">
      <c r="A4317">
        <v>54128</v>
      </c>
      <c r="B4317">
        <v>0.16769999999999999</v>
      </c>
      <c r="C4317">
        <v>0.32129999999999997</v>
      </c>
      <c r="D4317">
        <v>0.1114</v>
      </c>
      <c r="E4317" s="1">
        <v>4.821E-8</v>
      </c>
      <c r="F4317">
        <v>0.74039999999999995</v>
      </c>
      <c r="G4317">
        <v>0.13650000000000001</v>
      </c>
      <c r="H4317" s="1">
        <v>1.244E-7</v>
      </c>
      <c r="I4317">
        <v>1.5960000000000001</v>
      </c>
      <c r="J4317">
        <v>0.4158</v>
      </c>
      <c r="K4317">
        <v>0.15340000000000001</v>
      </c>
      <c r="L4317" s="1">
        <v>1.9710000000000001E-7</v>
      </c>
      <c r="M4317">
        <v>1.788</v>
      </c>
      <c r="N4317" s="1">
        <v>1.55E-7</v>
      </c>
      <c r="O4317">
        <v>1.163</v>
      </c>
    </row>
    <row r="4318" spans="1:15" x14ac:dyDescent="0.25">
      <c r="A4318">
        <v>54130</v>
      </c>
      <c r="B4318">
        <v>0.26869999999999999</v>
      </c>
      <c r="C4318">
        <v>0.4425</v>
      </c>
      <c r="D4318">
        <v>0.1769</v>
      </c>
      <c r="E4318" s="1">
        <v>5.5579999999999999E-8</v>
      </c>
      <c r="F4318">
        <v>0.78610000000000002</v>
      </c>
      <c r="G4318">
        <v>0.2112</v>
      </c>
      <c r="H4318" s="1">
        <v>1.182E-7</v>
      </c>
      <c r="I4318">
        <v>1.4950000000000001</v>
      </c>
      <c r="J4318">
        <v>0.37159999999999999</v>
      </c>
      <c r="K4318">
        <v>0.1842</v>
      </c>
      <c r="L4318" s="1">
        <v>1.8900000000000001E-7</v>
      </c>
      <c r="M4318">
        <v>1.7190000000000001</v>
      </c>
      <c r="N4318" s="1">
        <v>1.5839999999999999E-7</v>
      </c>
      <c r="O4318">
        <v>1.41</v>
      </c>
    </row>
    <row r="4319" spans="1:15" x14ac:dyDescent="0.25">
      <c r="A4319">
        <v>54137</v>
      </c>
      <c r="B4319">
        <v>6.9209999999999994E-2</v>
      </c>
      <c r="C4319">
        <v>0.12909999999999999</v>
      </c>
      <c r="D4319">
        <v>4.0259999999999997E-2</v>
      </c>
      <c r="E4319" s="1">
        <v>2.611E-8</v>
      </c>
      <c r="F4319">
        <v>0.42130000000000001</v>
      </c>
      <c r="G4319">
        <v>5.985E-2</v>
      </c>
      <c r="H4319" s="1">
        <v>7.666E-8</v>
      </c>
      <c r="I4319">
        <v>0.98370000000000002</v>
      </c>
      <c r="J4319">
        <v>0.26850000000000002</v>
      </c>
      <c r="K4319">
        <v>9.1259999999999994E-2</v>
      </c>
      <c r="L4319" s="1">
        <v>1.198E-7</v>
      </c>
      <c r="M4319">
        <v>1.07</v>
      </c>
      <c r="N4319" s="1">
        <v>8.8220000000000005E-8</v>
      </c>
      <c r="O4319">
        <v>0.67879999999999996</v>
      </c>
    </row>
    <row r="4320" spans="1:15" x14ac:dyDescent="0.25">
      <c r="A4320">
        <v>54138</v>
      </c>
      <c r="B4320">
        <v>0.1147</v>
      </c>
      <c r="C4320">
        <v>0.1938</v>
      </c>
      <c r="D4320">
        <v>6.9919999999999996E-2</v>
      </c>
      <c r="E4320" s="1">
        <v>3.0069999999999997E-8</v>
      </c>
      <c r="F4320">
        <v>0.47339999999999999</v>
      </c>
      <c r="G4320">
        <v>8.6389999999999995E-2</v>
      </c>
      <c r="H4320" s="1">
        <v>7.4140000000000001E-8</v>
      </c>
      <c r="I4320">
        <v>0.9274</v>
      </c>
      <c r="J4320">
        <v>0.24479999999999999</v>
      </c>
      <c r="K4320">
        <v>9.1079999999999994E-2</v>
      </c>
      <c r="L4320" s="1">
        <v>1.055E-7</v>
      </c>
      <c r="M4320">
        <v>0.95469999999999999</v>
      </c>
      <c r="N4320" s="1">
        <v>7.7760000000000003E-8</v>
      </c>
      <c r="O4320">
        <v>0.71560000000000001</v>
      </c>
    </row>
    <row r="4321" spans="1:15" x14ac:dyDescent="0.25">
      <c r="A4321">
        <v>54153</v>
      </c>
      <c r="B4321">
        <v>0.1201</v>
      </c>
      <c r="C4321">
        <v>0.21329999999999999</v>
      </c>
      <c r="D4321">
        <v>7.5200000000000003E-2</v>
      </c>
      <c r="E4321" s="1">
        <v>3.5910000000000002E-8</v>
      </c>
      <c r="F4321">
        <v>0.57130000000000003</v>
      </c>
      <c r="G4321">
        <v>9.178E-2</v>
      </c>
      <c r="H4321" s="1">
        <v>9.3559999999999999E-8</v>
      </c>
      <c r="I4321">
        <v>1.196</v>
      </c>
      <c r="J4321">
        <v>0.31530000000000002</v>
      </c>
      <c r="K4321">
        <v>0.10299999999999999</v>
      </c>
      <c r="L4321" s="1">
        <v>1.4390000000000001E-7</v>
      </c>
      <c r="M4321">
        <v>1.3069999999999999</v>
      </c>
      <c r="N4321" s="1">
        <v>1.098E-7</v>
      </c>
      <c r="O4321">
        <v>0.86950000000000005</v>
      </c>
    </row>
    <row r="4322" spans="1:15" x14ac:dyDescent="0.25">
      <c r="A4322">
        <v>54154</v>
      </c>
      <c r="B4322">
        <v>0.19889999999999999</v>
      </c>
      <c r="C4322">
        <v>0.23849999999999999</v>
      </c>
      <c r="D4322">
        <v>0.11700000000000001</v>
      </c>
      <c r="E4322" s="1">
        <v>3.1049999999999997E-8</v>
      </c>
      <c r="F4322">
        <v>0.4209</v>
      </c>
      <c r="G4322">
        <v>0.14660000000000001</v>
      </c>
      <c r="H4322" s="1">
        <v>4.8769999999999999E-8</v>
      </c>
      <c r="I4322">
        <v>0.55430000000000001</v>
      </c>
      <c r="J4322">
        <v>0.15</v>
      </c>
      <c r="K4322">
        <v>0.115</v>
      </c>
      <c r="L4322" s="1">
        <v>6.9129999999999998E-8</v>
      </c>
      <c r="M4322">
        <v>0.5625</v>
      </c>
      <c r="N4322" s="1">
        <v>5.4550000000000002E-8</v>
      </c>
      <c r="O4322">
        <v>0.74299999999999999</v>
      </c>
    </row>
    <row r="4323" spans="1:15" x14ac:dyDescent="0.25">
      <c r="A4323">
        <v>54156</v>
      </c>
      <c r="B4323">
        <v>9.7619999999999998E-2</v>
      </c>
      <c r="C4323">
        <v>0.15479999999999999</v>
      </c>
      <c r="D4323">
        <v>5.6279999999999997E-2</v>
      </c>
      <c r="E4323" s="1">
        <v>2.679E-8</v>
      </c>
      <c r="F4323">
        <v>0.42449999999999999</v>
      </c>
      <c r="G4323">
        <v>7.6350000000000001E-2</v>
      </c>
      <c r="H4323" s="1">
        <v>6.5029999999999994E-8</v>
      </c>
      <c r="I4323">
        <v>0.81540000000000001</v>
      </c>
      <c r="J4323">
        <v>0.2198</v>
      </c>
      <c r="K4323">
        <v>8.9730000000000004E-2</v>
      </c>
      <c r="L4323" s="1">
        <v>9.5690000000000005E-8</v>
      </c>
      <c r="M4323">
        <v>0.84989999999999999</v>
      </c>
      <c r="N4323" s="1">
        <v>7.0220000000000003E-8</v>
      </c>
      <c r="O4323">
        <v>0.63629999999999998</v>
      </c>
    </row>
    <row r="4324" spans="1:15" x14ac:dyDescent="0.25">
      <c r="A4324">
        <v>54158</v>
      </c>
      <c r="B4324">
        <v>0.28199999999999997</v>
      </c>
      <c r="C4324">
        <v>0.44219999999999998</v>
      </c>
      <c r="D4324">
        <v>0.18529999999999999</v>
      </c>
      <c r="E4324" s="1">
        <v>5.1440000000000003E-8</v>
      </c>
      <c r="F4324">
        <v>0.73209999999999997</v>
      </c>
      <c r="G4324">
        <v>0.21859999999999999</v>
      </c>
      <c r="H4324" s="1">
        <v>1.128E-7</v>
      </c>
      <c r="I4324">
        <v>1.425</v>
      </c>
      <c r="J4324">
        <v>0.34620000000000001</v>
      </c>
      <c r="K4324">
        <v>0.1633</v>
      </c>
      <c r="L4324" s="1">
        <v>1.821E-7</v>
      </c>
      <c r="M4324">
        <v>1.6850000000000001</v>
      </c>
      <c r="N4324" s="1">
        <v>1.5699999999999999E-7</v>
      </c>
      <c r="O4324">
        <v>1.538</v>
      </c>
    </row>
    <row r="4325" spans="1:15" x14ac:dyDescent="0.25">
      <c r="A4325">
        <v>54159</v>
      </c>
      <c r="B4325">
        <v>9.4659999999999994E-2</v>
      </c>
      <c r="C4325">
        <v>0.14899999999999999</v>
      </c>
      <c r="D4325">
        <v>5.6000000000000001E-2</v>
      </c>
      <c r="E4325" s="1">
        <v>2.7649999999999999E-8</v>
      </c>
      <c r="F4325">
        <v>0.42709999999999998</v>
      </c>
      <c r="G4325">
        <v>6.6720000000000002E-2</v>
      </c>
      <c r="H4325" s="1">
        <v>7.3529999999999997E-8</v>
      </c>
      <c r="I4325">
        <v>0.95199999999999996</v>
      </c>
      <c r="J4325">
        <v>0.26179999999999998</v>
      </c>
      <c r="K4325">
        <v>7.7160000000000006E-2</v>
      </c>
      <c r="L4325" s="1">
        <v>1.1929999999999999E-7</v>
      </c>
      <c r="M4325">
        <v>1.0669999999999999</v>
      </c>
      <c r="N4325" s="1">
        <v>9.1310000000000002E-8</v>
      </c>
      <c r="O4325">
        <v>0.7</v>
      </c>
    </row>
    <row r="4326" spans="1:15" x14ac:dyDescent="0.25">
      <c r="A4326">
        <v>54174</v>
      </c>
      <c r="B4326">
        <v>0.1363</v>
      </c>
      <c r="C4326">
        <v>0.26790000000000003</v>
      </c>
      <c r="D4326">
        <v>8.8660000000000003E-2</v>
      </c>
      <c r="E4326" s="1">
        <v>4.189E-8</v>
      </c>
      <c r="F4326">
        <v>0.66279999999999994</v>
      </c>
      <c r="G4326">
        <v>0.1113</v>
      </c>
      <c r="H4326" s="1">
        <v>1.082E-7</v>
      </c>
      <c r="I4326">
        <v>1.3919999999999999</v>
      </c>
      <c r="J4326">
        <v>0.35930000000000001</v>
      </c>
      <c r="K4326">
        <v>0.13150000000000001</v>
      </c>
      <c r="L4326" s="1">
        <v>1.6479999999999999E-7</v>
      </c>
      <c r="M4326">
        <v>1.504</v>
      </c>
      <c r="N4326" s="1">
        <v>1.2669999999999999E-7</v>
      </c>
      <c r="O4326">
        <v>0.99509999999999998</v>
      </c>
    </row>
    <row r="4327" spans="1:15" x14ac:dyDescent="0.25">
      <c r="A4327">
        <v>54175</v>
      </c>
      <c r="B4327">
        <v>0.1774</v>
      </c>
      <c r="C4327">
        <v>0.28089999999999998</v>
      </c>
      <c r="D4327">
        <v>0.1142</v>
      </c>
      <c r="E4327" s="1">
        <v>4.8020000000000003E-8</v>
      </c>
      <c r="F4327">
        <v>0.70630000000000004</v>
      </c>
      <c r="G4327">
        <v>0.16750000000000001</v>
      </c>
      <c r="H4327" s="1">
        <v>9.9250000000000005E-8</v>
      </c>
      <c r="I4327">
        <v>1.2</v>
      </c>
      <c r="J4327">
        <v>0.31019999999999998</v>
      </c>
      <c r="K4327">
        <v>0.17860000000000001</v>
      </c>
      <c r="L4327" s="1">
        <v>1.437E-7</v>
      </c>
      <c r="M4327">
        <v>1.2909999999999999</v>
      </c>
      <c r="N4327" s="1">
        <v>1.103E-7</v>
      </c>
      <c r="O4327">
        <v>0.95479999999999998</v>
      </c>
    </row>
    <row r="4328" spans="1:15" x14ac:dyDescent="0.25">
      <c r="A4328">
        <v>54181</v>
      </c>
      <c r="B4328">
        <v>0.1258</v>
      </c>
      <c r="C4328">
        <v>0.18229999999999999</v>
      </c>
      <c r="D4328">
        <v>7.5259999999999994E-2</v>
      </c>
      <c r="E4328" s="1">
        <v>2.866E-8</v>
      </c>
      <c r="F4328">
        <v>0.4209</v>
      </c>
      <c r="G4328">
        <v>0.1003</v>
      </c>
      <c r="H4328" s="1">
        <v>6.4739999999999996E-8</v>
      </c>
      <c r="I4328">
        <v>0.82379999999999998</v>
      </c>
      <c r="J4328">
        <v>0.22259999999999999</v>
      </c>
      <c r="K4328">
        <v>9.4810000000000005E-2</v>
      </c>
      <c r="L4328" s="1">
        <v>1.022E-7</v>
      </c>
      <c r="M4328">
        <v>0.90469999999999995</v>
      </c>
      <c r="N4328" s="1">
        <v>7.9220000000000004E-8</v>
      </c>
      <c r="O4328">
        <v>0.74239999999999995</v>
      </c>
    </row>
    <row r="4329" spans="1:15" x14ac:dyDescent="0.25">
      <c r="A4329">
        <v>54187</v>
      </c>
      <c r="B4329">
        <v>0.1348</v>
      </c>
      <c r="C4329">
        <v>0.23280000000000001</v>
      </c>
      <c r="D4329">
        <v>8.2559999999999995E-2</v>
      </c>
      <c r="E4329" s="1">
        <v>3.6029999999999999E-8</v>
      </c>
      <c r="F4329">
        <v>0.56059999999999999</v>
      </c>
      <c r="G4329">
        <v>0.11360000000000001</v>
      </c>
      <c r="H4329" s="1">
        <v>8.0610000000000005E-8</v>
      </c>
      <c r="I4329">
        <v>1.0049999999999999</v>
      </c>
      <c r="J4329">
        <v>0.26440000000000002</v>
      </c>
      <c r="K4329">
        <v>0.122</v>
      </c>
      <c r="L4329" s="1">
        <v>1.201E-7</v>
      </c>
      <c r="M4329">
        <v>1.0820000000000001</v>
      </c>
      <c r="N4329" s="1">
        <v>9.1720000000000003E-8</v>
      </c>
      <c r="O4329">
        <v>0.81479999999999997</v>
      </c>
    </row>
    <row r="4330" spans="1:15" x14ac:dyDescent="0.25">
      <c r="A4330">
        <v>54203</v>
      </c>
      <c r="B4330">
        <v>0.1132</v>
      </c>
      <c r="C4330">
        <v>0.20449999999999999</v>
      </c>
      <c r="D4330">
        <v>6.8309999999999996E-2</v>
      </c>
      <c r="E4330" s="1">
        <v>3.1440000000000002E-8</v>
      </c>
      <c r="F4330">
        <v>0.50139999999999996</v>
      </c>
      <c r="G4330">
        <v>8.276E-2</v>
      </c>
      <c r="H4330" s="1">
        <v>8.8090000000000003E-8</v>
      </c>
      <c r="I4330">
        <v>1.143</v>
      </c>
      <c r="J4330">
        <v>0.31109999999999999</v>
      </c>
      <c r="K4330">
        <v>9.4350000000000003E-2</v>
      </c>
      <c r="L4330" s="1">
        <v>1.476E-7</v>
      </c>
      <c r="M4330">
        <v>1.319</v>
      </c>
      <c r="N4330" s="1">
        <v>1.186E-7</v>
      </c>
      <c r="O4330">
        <v>0.85570000000000002</v>
      </c>
    </row>
    <row r="4331" spans="1:15" x14ac:dyDescent="0.25">
      <c r="A4331">
        <v>54208</v>
      </c>
      <c r="B4331">
        <v>8.5819999999999994E-2</v>
      </c>
      <c r="C4331">
        <v>0.1757</v>
      </c>
      <c r="D4331">
        <v>5.5059999999999998E-2</v>
      </c>
      <c r="E4331" s="1">
        <v>2.9040000000000001E-8</v>
      </c>
      <c r="F4331">
        <v>0.48</v>
      </c>
      <c r="G4331">
        <v>7.2319999999999995E-2</v>
      </c>
      <c r="H4331" s="1">
        <v>8.5969999999999995E-8</v>
      </c>
      <c r="I4331">
        <v>1.0900000000000001</v>
      </c>
      <c r="J4331">
        <v>0.28870000000000001</v>
      </c>
      <c r="K4331">
        <v>9.3740000000000004E-2</v>
      </c>
      <c r="L4331" s="1">
        <v>1.3199999999999999E-7</v>
      </c>
      <c r="M4331">
        <v>1.1859999999999999</v>
      </c>
      <c r="N4331" s="1">
        <v>9.8010000000000002E-8</v>
      </c>
      <c r="O4331">
        <v>0.75509999999999999</v>
      </c>
    </row>
    <row r="4332" spans="1:15" x14ac:dyDescent="0.25">
      <c r="A4332">
        <v>54211</v>
      </c>
      <c r="B4332">
        <v>9.2869999999999994E-2</v>
      </c>
      <c r="C4332">
        <v>0.1502</v>
      </c>
      <c r="D4332">
        <v>5.4670000000000003E-2</v>
      </c>
      <c r="E4332" s="1">
        <v>2.894E-8</v>
      </c>
      <c r="F4332">
        <v>0.441</v>
      </c>
      <c r="G4332">
        <v>7.374E-2</v>
      </c>
      <c r="H4332" s="1">
        <v>7.624E-8</v>
      </c>
      <c r="I4332">
        <v>0.98650000000000004</v>
      </c>
      <c r="J4332">
        <v>0.26769999999999999</v>
      </c>
      <c r="K4332">
        <v>9.4009999999999996E-2</v>
      </c>
      <c r="L4332" s="1">
        <v>1.202E-7</v>
      </c>
      <c r="M4332">
        <v>1.0680000000000001</v>
      </c>
      <c r="N4332" s="1">
        <v>9.0779999999999996E-8</v>
      </c>
      <c r="O4332">
        <v>0.72119999999999995</v>
      </c>
    </row>
    <row r="4333" spans="1:15" x14ac:dyDescent="0.25">
      <c r="A4333">
        <v>54212</v>
      </c>
      <c r="B4333">
        <v>0.27710000000000001</v>
      </c>
      <c r="C4333">
        <v>0.50390000000000001</v>
      </c>
      <c r="D4333">
        <v>0.18290000000000001</v>
      </c>
      <c r="E4333" s="1">
        <v>6.2859999999999995E-8</v>
      </c>
      <c r="F4333">
        <v>0.94120000000000004</v>
      </c>
      <c r="G4333">
        <v>0.21709999999999999</v>
      </c>
      <c r="H4333" s="1">
        <v>1.473E-7</v>
      </c>
      <c r="I4333">
        <v>1.891</v>
      </c>
      <c r="J4333">
        <v>0.48309999999999997</v>
      </c>
      <c r="K4333">
        <v>0.19980000000000001</v>
      </c>
      <c r="L4333" s="1">
        <v>2.4830000000000002E-7</v>
      </c>
      <c r="M4333">
        <v>2.266</v>
      </c>
      <c r="N4333" s="1">
        <v>2.0599999999999999E-7</v>
      </c>
      <c r="O4333">
        <v>1.603</v>
      </c>
    </row>
    <row r="4334" spans="1:15" x14ac:dyDescent="0.25">
      <c r="A4334">
        <v>54215</v>
      </c>
      <c r="B4334">
        <v>0.14749999999999999</v>
      </c>
      <c r="C4334">
        <v>0.19420000000000001</v>
      </c>
      <c r="D4334">
        <v>8.5959999999999995E-2</v>
      </c>
      <c r="E4334" s="1">
        <v>2.7739999999999999E-8</v>
      </c>
      <c r="F4334">
        <v>0.3987</v>
      </c>
      <c r="G4334">
        <v>0.10639999999999999</v>
      </c>
      <c r="H4334" s="1">
        <v>6.2009999999999997E-8</v>
      </c>
      <c r="I4334">
        <v>0.76049999999999995</v>
      </c>
      <c r="J4334">
        <v>0.2114</v>
      </c>
      <c r="K4334">
        <v>9.9529999999999993E-2</v>
      </c>
      <c r="L4334" s="1">
        <v>9.8309999999999998E-8</v>
      </c>
      <c r="M4334">
        <v>0.84009999999999996</v>
      </c>
      <c r="N4334" s="1">
        <v>7.924E-8</v>
      </c>
      <c r="O4334">
        <v>0.73570000000000002</v>
      </c>
    </row>
    <row r="4335" spans="1:15" x14ac:dyDescent="0.25">
      <c r="A4335">
        <v>54225</v>
      </c>
      <c r="B4335">
        <v>0.11700000000000001</v>
      </c>
      <c r="C4335">
        <v>0.2452</v>
      </c>
      <c r="D4335">
        <v>7.5090000000000004E-2</v>
      </c>
      <c r="E4335" s="1">
        <v>3.9249999999999997E-8</v>
      </c>
      <c r="F4335">
        <v>0.64229999999999998</v>
      </c>
      <c r="G4335">
        <v>9.6199999999999994E-2</v>
      </c>
      <c r="H4335" s="1">
        <v>1.0579999999999999E-7</v>
      </c>
      <c r="I4335">
        <v>1.351</v>
      </c>
      <c r="J4335">
        <v>0.35470000000000002</v>
      </c>
      <c r="K4335">
        <v>0.1195</v>
      </c>
      <c r="L4335" s="1">
        <v>1.6290000000000001E-7</v>
      </c>
      <c r="M4335">
        <v>1.4850000000000001</v>
      </c>
      <c r="N4335" s="1">
        <v>1.251E-7</v>
      </c>
      <c r="O4335">
        <v>0.94379999999999997</v>
      </c>
    </row>
    <row r="4336" spans="1:15" x14ac:dyDescent="0.25">
      <c r="A4336">
        <v>54235</v>
      </c>
      <c r="B4336">
        <v>0.2019</v>
      </c>
      <c r="C4336">
        <v>0.35870000000000002</v>
      </c>
      <c r="D4336">
        <v>0.12889999999999999</v>
      </c>
      <c r="E4336" s="1">
        <v>4.744E-8</v>
      </c>
      <c r="F4336">
        <v>0.71319999999999995</v>
      </c>
      <c r="G4336">
        <v>0.151</v>
      </c>
      <c r="H4336" s="1">
        <v>1.074E-7</v>
      </c>
      <c r="I4336">
        <v>1.3660000000000001</v>
      </c>
      <c r="J4336">
        <v>0.35310000000000002</v>
      </c>
      <c r="K4336">
        <v>0.14460000000000001</v>
      </c>
      <c r="L4336" s="1">
        <v>1.6899999999999999E-7</v>
      </c>
      <c r="M4336">
        <v>1.5289999999999999</v>
      </c>
      <c r="N4336" s="1">
        <v>1.353E-7</v>
      </c>
      <c r="O4336">
        <v>1.1220000000000001</v>
      </c>
    </row>
    <row r="4337" spans="1:15" x14ac:dyDescent="0.25">
      <c r="A4337">
        <v>54244</v>
      </c>
      <c r="B4337">
        <v>0.121</v>
      </c>
      <c r="C4337">
        <v>0.2361</v>
      </c>
      <c r="D4337">
        <v>7.7020000000000005E-2</v>
      </c>
      <c r="E4337" s="1">
        <v>3.557E-8</v>
      </c>
      <c r="F4337">
        <v>0.56710000000000005</v>
      </c>
      <c r="G4337">
        <v>0.1013</v>
      </c>
      <c r="H4337" s="1">
        <v>9.7250000000000001E-8</v>
      </c>
      <c r="I4337">
        <v>1.2390000000000001</v>
      </c>
      <c r="J4337">
        <v>0.33279999999999998</v>
      </c>
      <c r="K4337">
        <v>0.11650000000000001</v>
      </c>
      <c r="L4337" s="1">
        <v>1.5690000000000001E-7</v>
      </c>
      <c r="M4337">
        <v>1.407</v>
      </c>
      <c r="N4337" s="1">
        <v>1.2450000000000001E-7</v>
      </c>
      <c r="O4337">
        <v>0.92930000000000001</v>
      </c>
    </row>
    <row r="4338" spans="1:15" x14ac:dyDescent="0.25">
      <c r="A4338">
        <v>54251</v>
      </c>
      <c r="B4338">
        <v>0.10299999999999999</v>
      </c>
      <c r="C4338">
        <v>0.2346</v>
      </c>
      <c r="D4338">
        <v>6.6570000000000004E-2</v>
      </c>
      <c r="E4338" s="1">
        <v>3.7030000000000001E-8</v>
      </c>
      <c r="F4338">
        <v>0.61539999999999995</v>
      </c>
      <c r="G4338">
        <v>8.2019999999999996E-2</v>
      </c>
      <c r="H4338" s="1">
        <v>1.041E-7</v>
      </c>
      <c r="I4338">
        <v>1.353</v>
      </c>
      <c r="J4338">
        <v>0.35549999999999998</v>
      </c>
      <c r="K4338">
        <v>0.1077</v>
      </c>
      <c r="L4338" s="1">
        <v>1.613E-7</v>
      </c>
      <c r="M4338">
        <v>1.474</v>
      </c>
      <c r="N4338" s="1">
        <v>1.2179999999999999E-7</v>
      </c>
      <c r="O4338">
        <v>0.91220000000000001</v>
      </c>
    </row>
    <row r="4339" spans="1:15" x14ac:dyDescent="0.25">
      <c r="A4339">
        <v>54257</v>
      </c>
      <c r="B4339">
        <v>0.1421</v>
      </c>
      <c r="C4339">
        <v>0.2752</v>
      </c>
      <c r="D4339">
        <v>9.103E-2</v>
      </c>
      <c r="E4339" s="1">
        <v>3.648E-8</v>
      </c>
      <c r="F4339">
        <v>0.59199999999999997</v>
      </c>
      <c r="G4339">
        <v>9.7470000000000001E-2</v>
      </c>
      <c r="H4339" s="1">
        <v>9.8169999999999998E-8</v>
      </c>
      <c r="I4339">
        <v>1.2749999999999999</v>
      </c>
      <c r="J4339">
        <v>0.33810000000000001</v>
      </c>
      <c r="K4339">
        <v>9.1249999999999998E-2</v>
      </c>
      <c r="L4339" s="1">
        <v>1.585E-7</v>
      </c>
      <c r="M4339">
        <v>1.4259999999999999</v>
      </c>
      <c r="N4339" s="1">
        <v>1.2480000000000001E-7</v>
      </c>
      <c r="O4339">
        <v>0.97660000000000002</v>
      </c>
    </row>
    <row r="4340" spans="1:15" x14ac:dyDescent="0.25">
      <c r="A4340">
        <v>54265</v>
      </c>
      <c r="B4340">
        <v>0.1123</v>
      </c>
      <c r="C4340">
        <v>0.2092</v>
      </c>
      <c r="D4340">
        <v>7.2270000000000001E-2</v>
      </c>
      <c r="E4340" s="1">
        <v>3.634E-8</v>
      </c>
      <c r="F4340">
        <v>0.56489999999999996</v>
      </c>
      <c r="G4340">
        <v>0.1017</v>
      </c>
      <c r="H4340" s="1">
        <v>9.7230000000000004E-8</v>
      </c>
      <c r="I4340">
        <v>1.2290000000000001</v>
      </c>
      <c r="J4340">
        <v>0.3206</v>
      </c>
      <c r="K4340">
        <v>0.13189999999999999</v>
      </c>
      <c r="L4340" s="1">
        <v>1.48E-7</v>
      </c>
      <c r="M4340">
        <v>1.337</v>
      </c>
      <c r="N4340" s="1">
        <v>1.111E-7</v>
      </c>
      <c r="O4340">
        <v>0.86370000000000002</v>
      </c>
    </row>
    <row r="4341" spans="1:15" x14ac:dyDescent="0.25">
      <c r="A4341">
        <v>54269</v>
      </c>
      <c r="B4341">
        <v>0.16650000000000001</v>
      </c>
      <c r="C4341">
        <v>0.28970000000000001</v>
      </c>
      <c r="D4341">
        <v>0.1069</v>
      </c>
      <c r="E4341" s="1">
        <v>3.4380000000000001E-8</v>
      </c>
      <c r="F4341">
        <v>0.55220000000000002</v>
      </c>
      <c r="G4341">
        <v>0.1246</v>
      </c>
      <c r="H4341" s="1">
        <v>8.7310000000000006E-8</v>
      </c>
      <c r="I4341">
        <v>1.085</v>
      </c>
      <c r="J4341">
        <v>0.26740000000000003</v>
      </c>
      <c r="K4341">
        <v>0.1056</v>
      </c>
      <c r="L4341" s="1">
        <v>1.194E-7</v>
      </c>
      <c r="M4341">
        <v>1.1220000000000001</v>
      </c>
      <c r="N4341" s="1">
        <v>9.188E-8</v>
      </c>
      <c r="O4341">
        <v>1.0189999999999999</v>
      </c>
    </row>
    <row r="4342" spans="1:15" x14ac:dyDescent="0.25">
      <c r="A4342">
        <v>54272</v>
      </c>
      <c r="B4342">
        <v>9.7820000000000004E-2</v>
      </c>
      <c r="C4342">
        <v>0.1832</v>
      </c>
      <c r="D4342">
        <v>6.3310000000000005E-2</v>
      </c>
      <c r="E4342" s="1">
        <v>3.2950000000000001E-8</v>
      </c>
      <c r="F4342">
        <v>0.51619999999999999</v>
      </c>
      <c r="G4342">
        <v>8.2909999999999998E-2</v>
      </c>
      <c r="H4342" s="1">
        <v>9.2640000000000001E-8</v>
      </c>
      <c r="I4342">
        <v>1.1870000000000001</v>
      </c>
      <c r="J4342">
        <v>0.31509999999999999</v>
      </c>
      <c r="K4342">
        <v>0.1004</v>
      </c>
      <c r="L4342" s="1">
        <v>1.4210000000000001E-7</v>
      </c>
      <c r="M4342">
        <v>1.288</v>
      </c>
      <c r="N4342" s="1">
        <v>1.059E-7</v>
      </c>
      <c r="O4342">
        <v>0.82920000000000005</v>
      </c>
    </row>
    <row r="4343" spans="1:15" x14ac:dyDescent="0.25">
      <c r="A4343">
        <v>54276</v>
      </c>
      <c r="B4343">
        <v>0.1542</v>
      </c>
      <c r="C4343">
        <v>0.26250000000000001</v>
      </c>
      <c r="D4343">
        <v>9.6540000000000001E-2</v>
      </c>
      <c r="E4343" s="1">
        <v>4.025E-8</v>
      </c>
      <c r="F4343">
        <v>0.59409999999999996</v>
      </c>
      <c r="G4343">
        <v>0.12740000000000001</v>
      </c>
      <c r="H4343" s="1">
        <v>9.5410000000000005E-8</v>
      </c>
      <c r="I4343">
        <v>1.1970000000000001</v>
      </c>
      <c r="J4343">
        <v>0.31530000000000002</v>
      </c>
      <c r="K4343">
        <v>0.14319999999999999</v>
      </c>
      <c r="L4343" s="1">
        <v>1.4929999999999999E-7</v>
      </c>
      <c r="M4343">
        <v>1.349</v>
      </c>
      <c r="N4343" s="1">
        <v>1.208E-7</v>
      </c>
      <c r="O4343">
        <v>0.92589999999999995</v>
      </c>
    </row>
    <row r="4344" spans="1:15" x14ac:dyDescent="0.25">
      <c r="A4344">
        <v>54278</v>
      </c>
      <c r="B4344">
        <v>0.15079999999999999</v>
      </c>
      <c r="C4344">
        <v>0.24979999999999999</v>
      </c>
      <c r="D4344">
        <v>9.4530000000000003E-2</v>
      </c>
      <c r="E4344" s="1">
        <v>3.8339999999999998E-8</v>
      </c>
      <c r="F4344">
        <v>0.56889999999999996</v>
      </c>
      <c r="G4344">
        <v>0.1178</v>
      </c>
      <c r="H4344" s="1">
        <v>9.1580000000000003E-8</v>
      </c>
      <c r="I4344">
        <v>1.1579999999999999</v>
      </c>
      <c r="J4344">
        <v>0.31009999999999999</v>
      </c>
      <c r="K4344">
        <v>0.1171</v>
      </c>
      <c r="L4344" s="1">
        <v>1.455E-7</v>
      </c>
      <c r="M4344">
        <v>1.306</v>
      </c>
      <c r="N4344" s="1">
        <v>1.156E-7</v>
      </c>
      <c r="O4344">
        <v>0.90849999999999997</v>
      </c>
    </row>
    <row r="4345" spans="1:15" x14ac:dyDescent="0.25">
      <c r="A4345">
        <v>54283</v>
      </c>
      <c r="B4345">
        <v>0.1166</v>
      </c>
      <c r="C4345">
        <v>0.22919999999999999</v>
      </c>
      <c r="D4345">
        <v>7.2849999999999998E-2</v>
      </c>
      <c r="E4345" s="1">
        <v>3.7529999999999999E-8</v>
      </c>
      <c r="F4345">
        <v>0.60140000000000005</v>
      </c>
      <c r="G4345">
        <v>9.0039999999999995E-2</v>
      </c>
      <c r="H4345" s="1">
        <v>1.004E-7</v>
      </c>
      <c r="I4345">
        <v>1.2989999999999999</v>
      </c>
      <c r="J4345">
        <v>0.3407</v>
      </c>
      <c r="K4345">
        <v>0.12230000000000001</v>
      </c>
      <c r="L4345" s="1">
        <v>1.5529999999999999E-7</v>
      </c>
      <c r="M4345">
        <v>1.4119999999999999</v>
      </c>
      <c r="N4345" s="1">
        <v>1.187E-7</v>
      </c>
      <c r="O4345">
        <v>0.88029999999999997</v>
      </c>
    </row>
    <row r="4346" spans="1:15" x14ac:dyDescent="0.25">
      <c r="A4346">
        <v>54288</v>
      </c>
      <c r="B4346">
        <v>9.2670000000000002E-2</v>
      </c>
      <c r="C4346">
        <v>0.1875</v>
      </c>
      <c r="D4346">
        <v>5.9080000000000001E-2</v>
      </c>
      <c r="E4346" s="1">
        <v>3.2250000000000001E-8</v>
      </c>
      <c r="F4346">
        <v>0.52680000000000005</v>
      </c>
      <c r="G4346">
        <v>7.9039999999999999E-2</v>
      </c>
      <c r="H4346" s="1">
        <v>9.2249999999999996E-8</v>
      </c>
      <c r="I4346">
        <v>1.1779999999999999</v>
      </c>
      <c r="J4346">
        <v>0.31080000000000002</v>
      </c>
      <c r="K4346">
        <v>0.10580000000000001</v>
      </c>
      <c r="L4346" s="1">
        <v>1.4119999999999999E-7</v>
      </c>
      <c r="M4346">
        <v>1.274</v>
      </c>
      <c r="N4346" s="1">
        <v>1.055E-7</v>
      </c>
      <c r="O4346">
        <v>0.80689999999999995</v>
      </c>
    </row>
    <row r="4347" spans="1:15" x14ac:dyDescent="0.25">
      <c r="A4347">
        <v>54290</v>
      </c>
      <c r="B4347">
        <v>0.1043</v>
      </c>
      <c r="C4347">
        <v>0.18579999999999999</v>
      </c>
      <c r="D4347">
        <v>6.3229999999999995E-2</v>
      </c>
      <c r="E4347" s="1">
        <v>3.2329999999999999E-8</v>
      </c>
      <c r="F4347">
        <v>0.52290000000000003</v>
      </c>
      <c r="G4347">
        <v>8.4459999999999993E-2</v>
      </c>
      <c r="H4347" s="1">
        <v>8.0050000000000005E-8</v>
      </c>
      <c r="I4347">
        <v>0.99939999999999996</v>
      </c>
      <c r="J4347">
        <v>0.26540000000000002</v>
      </c>
      <c r="K4347">
        <v>0.1061</v>
      </c>
      <c r="L4347" s="1">
        <v>1.152E-7</v>
      </c>
      <c r="M4347">
        <v>1.0289999999999999</v>
      </c>
      <c r="N4347" s="1">
        <v>8.4839999999999997E-8</v>
      </c>
      <c r="O4347">
        <v>0.72770000000000001</v>
      </c>
    </row>
    <row r="4348" spans="1:15" x14ac:dyDescent="0.25">
      <c r="A4348">
        <v>54299</v>
      </c>
      <c r="B4348">
        <v>0.1095</v>
      </c>
      <c r="C4348">
        <v>0.21279999999999999</v>
      </c>
      <c r="D4348">
        <v>6.5579999999999999E-2</v>
      </c>
      <c r="E4348" s="1">
        <v>3.0279999999999997E-8</v>
      </c>
      <c r="F4348">
        <v>0.50570000000000004</v>
      </c>
      <c r="G4348">
        <v>8.2019999999999996E-2</v>
      </c>
      <c r="H4348" s="1">
        <v>8.5630000000000006E-8</v>
      </c>
      <c r="I4348">
        <v>1.0980000000000001</v>
      </c>
      <c r="J4348">
        <v>0.29780000000000001</v>
      </c>
      <c r="K4348">
        <v>9.3340000000000006E-2</v>
      </c>
      <c r="L4348" s="1">
        <v>1.385E-7</v>
      </c>
      <c r="M4348">
        <v>1.2350000000000001</v>
      </c>
      <c r="N4348" s="1">
        <v>1.0879999999999999E-7</v>
      </c>
      <c r="O4348">
        <v>0.82720000000000005</v>
      </c>
    </row>
    <row r="4349" spans="1:15" x14ac:dyDescent="0.25">
      <c r="A4349">
        <v>54301</v>
      </c>
      <c r="B4349">
        <v>0.1605</v>
      </c>
      <c r="C4349">
        <v>0.26500000000000001</v>
      </c>
      <c r="D4349">
        <v>9.919E-2</v>
      </c>
      <c r="E4349" s="1">
        <v>3.6650000000000001E-8</v>
      </c>
      <c r="F4349">
        <v>0.55640000000000001</v>
      </c>
      <c r="G4349">
        <v>0.1186</v>
      </c>
      <c r="H4349" s="1">
        <v>8.1960000000000001E-8</v>
      </c>
      <c r="I4349">
        <v>1.028</v>
      </c>
      <c r="J4349">
        <v>0.27189999999999998</v>
      </c>
      <c r="K4349">
        <v>0.1091</v>
      </c>
      <c r="L4349" s="1">
        <v>1.2590000000000001E-7</v>
      </c>
      <c r="M4349">
        <v>1.127</v>
      </c>
      <c r="N4349" s="1">
        <v>9.8249999999999996E-8</v>
      </c>
      <c r="O4349">
        <v>0.88149999999999995</v>
      </c>
    </row>
    <row r="4350" spans="1:15" x14ac:dyDescent="0.25">
      <c r="A4350">
        <v>54302</v>
      </c>
      <c r="B4350">
        <v>0.1361</v>
      </c>
      <c r="C4350">
        <v>0.22750000000000001</v>
      </c>
      <c r="D4350">
        <v>8.5389999999999994E-2</v>
      </c>
      <c r="E4350" s="1">
        <v>3.428E-8</v>
      </c>
      <c r="F4350">
        <v>0.52959999999999996</v>
      </c>
      <c r="G4350">
        <v>0.1051</v>
      </c>
      <c r="H4350" s="1">
        <v>8.615E-8</v>
      </c>
      <c r="I4350">
        <v>1.091</v>
      </c>
      <c r="J4350">
        <v>0.28999999999999998</v>
      </c>
      <c r="K4350">
        <v>0.1036</v>
      </c>
      <c r="L4350" s="1">
        <v>1.35E-7</v>
      </c>
      <c r="M4350">
        <v>1.21</v>
      </c>
      <c r="N4350" s="1">
        <v>1.053E-7</v>
      </c>
      <c r="O4350">
        <v>0.86829999999999996</v>
      </c>
    </row>
    <row r="4351" spans="1:15" x14ac:dyDescent="0.25">
      <c r="A4351">
        <v>54305</v>
      </c>
      <c r="B4351">
        <v>0.14030000000000001</v>
      </c>
      <c r="C4351">
        <v>0.26719999999999999</v>
      </c>
      <c r="D4351">
        <v>8.8059999999999999E-2</v>
      </c>
      <c r="E4351" s="1">
        <v>3.8910000000000002E-8</v>
      </c>
      <c r="F4351">
        <v>0.5988</v>
      </c>
      <c r="G4351">
        <v>0.1004</v>
      </c>
      <c r="H4351" s="1">
        <v>9.9449999999999994E-8</v>
      </c>
      <c r="I4351">
        <v>1.2869999999999999</v>
      </c>
      <c r="J4351">
        <v>0.34139999999999998</v>
      </c>
      <c r="K4351">
        <v>0.1099</v>
      </c>
      <c r="L4351" s="1">
        <v>1.593E-7</v>
      </c>
      <c r="M4351">
        <v>1.45</v>
      </c>
      <c r="N4351" s="1">
        <v>1.2599999999999999E-7</v>
      </c>
      <c r="O4351">
        <v>0.92369999999999997</v>
      </c>
    </row>
    <row r="4352" spans="1:15" x14ac:dyDescent="0.25">
      <c r="A4352">
        <v>54312</v>
      </c>
      <c r="B4352">
        <v>0.13739999999999999</v>
      </c>
      <c r="C4352">
        <v>0.2135</v>
      </c>
      <c r="D4352">
        <v>7.986E-2</v>
      </c>
      <c r="E4352" s="1">
        <v>2.8609999999999999E-8</v>
      </c>
      <c r="F4352">
        <v>0.45519999999999999</v>
      </c>
      <c r="G4352">
        <v>9.647E-2</v>
      </c>
      <c r="H4352" s="1">
        <v>6.3139999999999995E-8</v>
      </c>
      <c r="I4352">
        <v>0.79879999999999995</v>
      </c>
      <c r="J4352">
        <v>0.2132</v>
      </c>
      <c r="K4352">
        <v>8.6650000000000005E-2</v>
      </c>
      <c r="L4352" s="1">
        <v>9.4100000000000002E-8</v>
      </c>
      <c r="M4352">
        <v>0.82830000000000004</v>
      </c>
      <c r="N4352" s="1">
        <v>7.1999999999999996E-8</v>
      </c>
      <c r="O4352">
        <v>0.73980000000000001</v>
      </c>
    </row>
    <row r="4353" spans="1:15" x14ac:dyDescent="0.25">
      <c r="A4353">
        <v>54314</v>
      </c>
      <c r="B4353">
        <v>8.4629999999999997E-2</v>
      </c>
      <c r="C4353">
        <v>0.19889999999999999</v>
      </c>
      <c r="D4353">
        <v>5.0130000000000001E-2</v>
      </c>
      <c r="E4353" s="1">
        <v>2.9169999999999999E-8</v>
      </c>
      <c r="F4353">
        <v>0.53110000000000002</v>
      </c>
      <c r="G4353">
        <v>4.7460000000000002E-2</v>
      </c>
      <c r="H4353" s="1">
        <v>8.657E-8</v>
      </c>
      <c r="I4353">
        <v>1.141</v>
      </c>
      <c r="J4353">
        <v>0.30640000000000001</v>
      </c>
      <c r="K4353">
        <v>6.4680000000000001E-2</v>
      </c>
      <c r="L4353" s="1">
        <v>1.356E-7</v>
      </c>
      <c r="M4353">
        <v>1.224</v>
      </c>
      <c r="N4353" s="1">
        <v>9.9999999999999995E-8</v>
      </c>
      <c r="O4353">
        <v>0.76370000000000005</v>
      </c>
    </row>
    <row r="4354" spans="1:15" x14ac:dyDescent="0.25">
      <c r="A4354">
        <v>54327</v>
      </c>
      <c r="B4354">
        <v>9.4060000000000005E-2</v>
      </c>
      <c r="C4354">
        <v>0.17680000000000001</v>
      </c>
      <c r="D4354">
        <v>5.491E-2</v>
      </c>
      <c r="E4354" s="1">
        <v>2.8970000000000001E-8</v>
      </c>
      <c r="F4354">
        <v>0.48049999999999998</v>
      </c>
      <c r="G4354">
        <v>6.0780000000000001E-2</v>
      </c>
      <c r="H4354" s="1">
        <v>7.6739999999999998E-8</v>
      </c>
      <c r="I4354">
        <v>1.002</v>
      </c>
      <c r="J4354">
        <v>0.26950000000000002</v>
      </c>
      <c r="K4354">
        <v>7.0999999999999994E-2</v>
      </c>
      <c r="L4354" s="1">
        <v>1.186E-7</v>
      </c>
      <c r="M4354">
        <v>1.0820000000000001</v>
      </c>
      <c r="N4354" s="1">
        <v>8.9169999999999997E-8</v>
      </c>
      <c r="O4354">
        <v>0.71250000000000002</v>
      </c>
    </row>
    <row r="4355" spans="1:15" x14ac:dyDescent="0.25">
      <c r="A4355">
        <v>54332</v>
      </c>
      <c r="B4355">
        <v>0.1376</v>
      </c>
      <c r="C4355">
        <v>0.26319999999999999</v>
      </c>
      <c r="D4355">
        <v>9.1050000000000006E-2</v>
      </c>
      <c r="E4355" s="1">
        <v>4.0369999999999997E-8</v>
      </c>
      <c r="F4355">
        <v>0.64119999999999999</v>
      </c>
      <c r="G4355">
        <v>0.1103</v>
      </c>
      <c r="H4355" s="1">
        <v>1.078E-7</v>
      </c>
      <c r="I4355">
        <v>1.377</v>
      </c>
      <c r="J4355">
        <v>0.3569</v>
      </c>
      <c r="K4355">
        <v>0.1217</v>
      </c>
      <c r="L4355" s="1">
        <v>1.645E-7</v>
      </c>
      <c r="M4355">
        <v>1.494</v>
      </c>
      <c r="N4355" s="1">
        <v>1.261E-7</v>
      </c>
      <c r="O4355">
        <v>1.0089999999999999</v>
      </c>
    </row>
    <row r="4356" spans="1:15" x14ac:dyDescent="0.25">
      <c r="A4356">
        <v>54342</v>
      </c>
      <c r="B4356">
        <v>0.19040000000000001</v>
      </c>
      <c r="C4356">
        <v>0.32069999999999999</v>
      </c>
      <c r="D4356">
        <v>0.1229</v>
      </c>
      <c r="E4356" s="1">
        <v>4.7069999999999997E-8</v>
      </c>
      <c r="F4356">
        <v>0.69030000000000002</v>
      </c>
      <c r="G4356">
        <v>0.1575</v>
      </c>
      <c r="H4356" s="1">
        <v>1.022E-7</v>
      </c>
      <c r="I4356">
        <v>1.2929999999999999</v>
      </c>
      <c r="J4356">
        <v>0.33189999999999997</v>
      </c>
      <c r="K4356">
        <v>0.15179999999999999</v>
      </c>
      <c r="L4356" s="1">
        <v>1.5690000000000001E-7</v>
      </c>
      <c r="M4356">
        <v>1.4219999999999999</v>
      </c>
      <c r="N4356" s="1">
        <v>1.2249999999999999E-7</v>
      </c>
      <c r="O4356">
        <v>1.077</v>
      </c>
    </row>
    <row r="4357" spans="1:15" x14ac:dyDescent="0.25">
      <c r="A4357">
        <v>54344</v>
      </c>
      <c r="B4357">
        <v>0.13730000000000001</v>
      </c>
      <c r="C4357">
        <v>0.25319999999999998</v>
      </c>
      <c r="D4357">
        <v>8.7959999999999997E-2</v>
      </c>
      <c r="E4357" s="1">
        <v>3.9010000000000003E-8</v>
      </c>
      <c r="F4357">
        <v>0.61</v>
      </c>
      <c r="G4357">
        <v>0.113</v>
      </c>
      <c r="H4357" s="1">
        <v>9.9970000000000001E-8</v>
      </c>
      <c r="I4357">
        <v>1.2649999999999999</v>
      </c>
      <c r="J4357">
        <v>0.33460000000000001</v>
      </c>
      <c r="K4357">
        <v>0.1246</v>
      </c>
      <c r="L4357" s="1">
        <v>1.5529999999999999E-7</v>
      </c>
      <c r="M4357">
        <v>1.4</v>
      </c>
      <c r="N4357" s="1">
        <v>1.2030000000000001E-7</v>
      </c>
      <c r="O4357">
        <v>0.93799999999999994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74F21EE459804898C26619F73BFFBD" ma:contentTypeVersion="10" ma:contentTypeDescription="Create a new document." ma:contentTypeScope="" ma:versionID="540c58fff57dc9ebaf0341d365511379">
  <xsd:schema xmlns:xsd="http://www.w3.org/2001/XMLSchema" xmlns:xs="http://www.w3.org/2001/XMLSchema" xmlns:p="http://schemas.microsoft.com/office/2006/metadata/properties" xmlns:ns3="a513e81c-aa9f-4134-a2a7-faa122d73f4f" xmlns:ns4="ea475f6a-d5b8-4bf9-8b37-4787615644ac" targetNamespace="http://schemas.microsoft.com/office/2006/metadata/properties" ma:root="true" ma:fieldsID="3b78899406a35cc2d5cc5ab94f7dcb84" ns3:_="" ns4:_="">
    <xsd:import namespace="a513e81c-aa9f-4134-a2a7-faa122d73f4f"/>
    <xsd:import namespace="ea475f6a-d5b8-4bf9-8b37-4787615644a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13e81c-aa9f-4134-a2a7-faa122d73f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475f6a-d5b8-4bf9-8b37-4787615644a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8CC159-879B-411E-B1C7-F833E24CA7A0}">
  <ds:schemaRefs>
    <ds:schemaRef ds:uri="ea475f6a-d5b8-4bf9-8b37-4787615644ac"/>
    <ds:schemaRef ds:uri="http://purl.org/dc/terms/"/>
    <ds:schemaRef ds:uri="http://schemas.openxmlformats.org/package/2006/metadata/core-properties"/>
    <ds:schemaRef ds:uri="a513e81c-aa9f-4134-a2a7-faa122d73f4f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754D596-BB27-4190-A9F3-5DA8C33D20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0B6C61-9F04-4C3C-A02A-67CD3AA4A7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13e81c-aa9f-4134-a2a7-faa122d73f4f"/>
    <ds:schemaRef ds:uri="ea475f6a-d5b8-4bf9-8b37-4787615644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Eleanor Sanderson</dc:creator>
  <cp:lastModifiedBy>Eleanor Sanderson</cp:lastModifiedBy>
  <cp:lastPrinted>2019-11-22T19:09:37Z</cp:lastPrinted>
  <dcterms:created xsi:type="dcterms:W3CDTF">2019-11-22T18:18:39Z</dcterms:created>
  <dcterms:modified xsi:type="dcterms:W3CDTF">2020-01-06T13:02:13Z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0x010100B574F21EE459804898C26619F73BFFBD</vt:lpwstr>
  </property>
</Properties>
</file>