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CosasTesis\Thesis\"/>
    </mc:Choice>
  </mc:AlternateContent>
  <xr:revisionPtr revIDLastSave="0" documentId="13_ncr:40009_{87661DEE-E494-4E30-B7B5-A923E32B5A31}" xr6:coauthVersionLast="47" xr6:coauthVersionMax="47" xr10:uidLastSave="{00000000-0000-0000-0000-000000000000}"/>
  <bookViews>
    <workbookView xWindow="-492" yWindow="792" windowWidth="12264" windowHeight="11604"/>
  </bookViews>
  <sheets>
    <sheet name="Heuristics_post" sheetId="1" r:id="rId1"/>
  </sheets>
  <calcPr calcId="0"/>
</workbook>
</file>

<file path=xl/sharedStrings.xml><?xml version="1.0" encoding="utf-8"?>
<sst xmlns="http://schemas.openxmlformats.org/spreadsheetml/2006/main" count="42" uniqueCount="41">
  <si>
    <t>Heuristic</t>
  </si>
  <si>
    <t>Tree with gini and max_depth 4</t>
  </si>
  <si>
    <t>Tree with gini max_depth 4 and impurity decrease</t>
  </si>
  <si>
    <t>Tree with entropy and max_depth 4</t>
  </si>
  <si>
    <t>Tree with entropy max_depth 4 and impurity decrease</t>
  </si>
  <si>
    <t>Tree with gini and max_depth 3</t>
  </si>
  <si>
    <t>Tree with gini max_depth 3 and impurity decrease</t>
  </si>
  <si>
    <t>Tree with entropy and max_depth 3</t>
  </si>
  <si>
    <t>Tree with entropy max_depth 3 and impurity decrease</t>
  </si>
  <si>
    <t>Small NN with lbfgs</t>
  </si>
  <si>
    <t>Medium NN with lbfgs</t>
  </si>
  <si>
    <t>Mixed NN with lbfgs</t>
  </si>
  <si>
    <t>Big NN with lbfgs</t>
  </si>
  <si>
    <t>Small NN with adam</t>
  </si>
  <si>
    <t>Medium NN with adam</t>
  </si>
  <si>
    <t>Mixed NN with adam</t>
  </si>
  <si>
    <t>Big NN with adam</t>
  </si>
  <si>
    <t>K-Neighbors (2 groups)</t>
  </si>
  <si>
    <t>K-Neighbors (3 groups)</t>
  </si>
  <si>
    <t>K-Neighbors (5 groups)</t>
  </si>
  <si>
    <t>K-Neighbors (8 groups)</t>
  </si>
  <si>
    <t>Linear Division SVC</t>
  </si>
  <si>
    <t>Polynomial  Division SVC</t>
  </si>
  <si>
    <t>RBF Division SVC</t>
  </si>
  <si>
    <t>Random Forest with gini (3 trees)</t>
  </si>
  <si>
    <t>Random Forest with gini (5 trees)</t>
  </si>
  <si>
    <t>Random Forest with gini (10 trees)</t>
  </si>
  <si>
    <t>Random Forest with entropy (3 trees)</t>
  </si>
  <si>
    <t>Random Forest with entropy (5 trees)</t>
  </si>
  <si>
    <t>Random Forest with entropy (10 trees)</t>
  </si>
  <si>
    <t>Average</t>
  </si>
  <si>
    <t>Earliest Start</t>
  </si>
  <si>
    <t>Shortest Activity</t>
  </si>
  <si>
    <t>Longest Activity</t>
  </si>
  <si>
    <t>Longest Job Remaining Time</t>
  </si>
  <si>
    <t>Most Loaded Machine</t>
  </si>
  <si>
    <t>Least Loaded Machine</t>
  </si>
  <si>
    <t>Hyper-Heuristic</t>
  </si>
  <si>
    <t>Simple Hyper-Heuristic 1</t>
  </si>
  <si>
    <t>Simple Hyper-Heuristic 2</t>
  </si>
  <si>
    <t>Simple Hyper-Heuristic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</si>
</sst>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U1" workbookViewId="0">
      <selection activeCell="AD11" sqref="AD1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0.94793584799999997</v>
      </c>
      <c r="C2">
        <v>0.884296109</v>
      </c>
      <c r="D2">
        <v>0.92769527799999996</v>
      </c>
      <c r="E2">
        <v>0.884296109</v>
      </c>
      <c r="F2">
        <v>0.94793584799999997</v>
      </c>
      <c r="G2">
        <v>0.884296109</v>
      </c>
      <c r="H2">
        <v>0.92769527799999996</v>
      </c>
      <c r="I2">
        <v>0.884296109</v>
      </c>
      <c r="J2">
        <v>0.90938149700000004</v>
      </c>
      <c r="K2">
        <v>0.95083902600000003</v>
      </c>
      <c r="L2">
        <v>0.94214434199999997</v>
      </c>
      <c r="M2">
        <v>0.94795069799999998</v>
      </c>
      <c r="N2">
        <v>0.27579447600000001</v>
      </c>
      <c r="O2">
        <v>0.88910380200000005</v>
      </c>
      <c r="P2">
        <v>0.91128229900000002</v>
      </c>
      <c r="Q2">
        <v>0.903601129</v>
      </c>
      <c r="R2">
        <v>0.74927977400000001</v>
      </c>
      <c r="S2">
        <v>0.732900208</v>
      </c>
      <c r="T2">
        <v>0.73577368600000004</v>
      </c>
      <c r="U2">
        <v>0.74638773400000002</v>
      </c>
      <c r="V2">
        <v>0.91708865500000003</v>
      </c>
      <c r="W2">
        <v>0.85922557200000005</v>
      </c>
      <c r="X2">
        <v>0.88334199599999996</v>
      </c>
      <c r="Y2">
        <v>0.91710721699999997</v>
      </c>
      <c r="Z2">
        <v>0.92671517699999995</v>
      </c>
      <c r="AA2">
        <v>0.92382313599999999</v>
      </c>
      <c r="AB2">
        <v>0.91613454100000002</v>
      </c>
      <c r="AC2">
        <v>0.91805761799999996</v>
      </c>
      <c r="AD2">
        <v>0.91900430700000002</v>
      </c>
      <c r="AE2">
        <v>0.86770288200000001</v>
      </c>
    </row>
    <row r="3" spans="1:31" x14ac:dyDescent="0.3">
      <c r="A3" t="s">
        <v>32</v>
      </c>
      <c r="B3">
        <v>0.99527184099999999</v>
      </c>
      <c r="C3">
        <v>0.99645667500000001</v>
      </c>
      <c r="D3">
        <v>0.99645667500000001</v>
      </c>
      <c r="E3">
        <v>0.99645667500000001</v>
      </c>
      <c r="F3">
        <v>0.99055486000000004</v>
      </c>
      <c r="G3">
        <v>0.99645667500000001</v>
      </c>
      <c r="H3">
        <v>0.99645667500000001</v>
      </c>
      <c r="I3">
        <v>0.99645667500000001</v>
      </c>
      <c r="J3">
        <v>0.98699476900000005</v>
      </c>
      <c r="K3">
        <v>0.96223620700000001</v>
      </c>
      <c r="L3">
        <v>0.66194223399999996</v>
      </c>
      <c r="M3">
        <v>0.98583229000000006</v>
      </c>
      <c r="N3">
        <v>0.33805776599999998</v>
      </c>
      <c r="O3">
        <v>0.96103460600000001</v>
      </c>
      <c r="P3">
        <v>0.97400071499999996</v>
      </c>
      <c r="Q3">
        <v>0.95393119000000004</v>
      </c>
      <c r="R3">
        <v>0.80260775299999998</v>
      </c>
      <c r="S3">
        <v>0.82029643200000002</v>
      </c>
      <c r="T3">
        <v>0.81323772699999997</v>
      </c>
      <c r="U3">
        <v>0.78607037499999999</v>
      </c>
      <c r="V3">
        <v>0.98345144399999995</v>
      </c>
      <c r="W3">
        <v>0.94444134000000002</v>
      </c>
      <c r="X3">
        <v>0.95745774800000005</v>
      </c>
      <c r="Y3">
        <v>0.97757757300000003</v>
      </c>
      <c r="Z3">
        <v>0.97872328500000005</v>
      </c>
      <c r="AA3">
        <v>0.99645667500000001</v>
      </c>
      <c r="AB3">
        <v>0.98937002600000001</v>
      </c>
      <c r="AC3">
        <v>0.97042385799999997</v>
      </c>
      <c r="AD3">
        <v>0.99408700699999997</v>
      </c>
      <c r="AE3">
        <v>0.92423440599999995</v>
      </c>
    </row>
    <row r="4" spans="1:31" x14ac:dyDescent="0.3">
      <c r="A4" t="s">
        <v>33</v>
      </c>
      <c r="B4">
        <v>0.98050458699999998</v>
      </c>
      <c r="C4">
        <v>0.94266055000000004</v>
      </c>
      <c r="D4">
        <v>0.95756880700000002</v>
      </c>
      <c r="E4">
        <v>0.94266055000000004</v>
      </c>
      <c r="F4">
        <v>0.98279816499999995</v>
      </c>
      <c r="G4">
        <v>0.94266055000000004</v>
      </c>
      <c r="H4">
        <v>0.95756880700000002</v>
      </c>
      <c r="I4">
        <v>0.94266055000000004</v>
      </c>
      <c r="J4">
        <v>0.930045872</v>
      </c>
      <c r="K4">
        <v>0.93922018299999999</v>
      </c>
      <c r="L4">
        <v>0.92775229400000003</v>
      </c>
      <c r="M4">
        <v>0.94151376099999995</v>
      </c>
      <c r="N4">
        <v>0.32798165099999999</v>
      </c>
      <c r="O4">
        <v>0.93348623900000005</v>
      </c>
      <c r="P4">
        <v>0.94380733900000002</v>
      </c>
      <c r="Q4">
        <v>0.92889908300000001</v>
      </c>
      <c r="R4">
        <v>0.80389908300000001</v>
      </c>
      <c r="S4">
        <v>0.80389908300000001</v>
      </c>
      <c r="T4">
        <v>0.791284404</v>
      </c>
      <c r="U4">
        <v>0.77637614700000002</v>
      </c>
      <c r="V4">
        <v>0.938073394</v>
      </c>
      <c r="W4">
        <v>0.92545871599999996</v>
      </c>
      <c r="X4">
        <v>0.94380733900000002</v>
      </c>
      <c r="Y4">
        <v>0.96444954100000002</v>
      </c>
      <c r="Z4">
        <v>0.930045872</v>
      </c>
      <c r="AA4">
        <v>0.96674311899999998</v>
      </c>
      <c r="AB4">
        <v>0.96788990799999997</v>
      </c>
      <c r="AC4">
        <v>0.94610091699999999</v>
      </c>
      <c r="AD4">
        <v>0.97018348600000004</v>
      </c>
      <c r="AE4">
        <v>0.90517241400000004</v>
      </c>
    </row>
    <row r="5" spans="1:31" x14ac:dyDescent="0.3">
      <c r="A5" t="s">
        <v>34</v>
      </c>
      <c r="B5">
        <v>0.98748143700000002</v>
      </c>
      <c r="C5">
        <v>0.97208197200000002</v>
      </c>
      <c r="D5">
        <v>0.99037347799999997</v>
      </c>
      <c r="E5">
        <v>0.97208197200000002</v>
      </c>
      <c r="F5">
        <v>0.99037347799999997</v>
      </c>
      <c r="G5">
        <v>0.97208197200000002</v>
      </c>
      <c r="H5">
        <v>0.99037347799999997</v>
      </c>
      <c r="I5">
        <v>0.97208197200000002</v>
      </c>
      <c r="J5">
        <v>0.84323581800000003</v>
      </c>
      <c r="K5">
        <v>0.93745544999999997</v>
      </c>
      <c r="L5">
        <v>0.95284006499999996</v>
      </c>
      <c r="M5">
        <v>0.95380531599999996</v>
      </c>
      <c r="N5">
        <v>0.27527101300000001</v>
      </c>
      <c r="O5">
        <v>0.92783263999999999</v>
      </c>
      <c r="P5">
        <v>0.93840213800000005</v>
      </c>
      <c r="Q5">
        <v>0.87295812299999997</v>
      </c>
      <c r="R5">
        <v>0.75555761799999999</v>
      </c>
      <c r="S5">
        <v>0.742103505</v>
      </c>
      <c r="T5">
        <v>0.75555019300000004</v>
      </c>
      <c r="U5">
        <v>0.75842367099999997</v>
      </c>
      <c r="V5">
        <v>0.91723715500000003</v>
      </c>
      <c r="W5">
        <v>0.88258835800000002</v>
      </c>
      <c r="X5">
        <v>0.90472230499999995</v>
      </c>
      <c r="Y5">
        <v>0.98844668800000002</v>
      </c>
      <c r="Z5">
        <v>0.95859815900000001</v>
      </c>
      <c r="AA5">
        <v>0.97883130399999996</v>
      </c>
      <c r="AB5">
        <v>0.95284749000000002</v>
      </c>
      <c r="AC5">
        <v>0.94126447899999999</v>
      </c>
      <c r="AD5">
        <v>0.96342812600000005</v>
      </c>
      <c r="AE5">
        <v>0.89821825399999999</v>
      </c>
    </row>
    <row r="6" spans="1:31" x14ac:dyDescent="0.3">
      <c r="A6" t="s">
        <v>35</v>
      </c>
      <c r="B6">
        <v>0.87596153799999998</v>
      </c>
      <c r="C6">
        <v>0.83846153800000001</v>
      </c>
      <c r="D6">
        <v>0.83846153800000001</v>
      </c>
      <c r="E6">
        <v>0.83846153800000001</v>
      </c>
      <c r="F6">
        <v>0.88076923100000004</v>
      </c>
      <c r="G6">
        <v>0.83846153800000001</v>
      </c>
      <c r="H6">
        <v>0.83846153800000001</v>
      </c>
      <c r="I6">
        <v>0.83846153800000001</v>
      </c>
      <c r="J6">
        <v>0.76057692300000002</v>
      </c>
      <c r="K6">
        <v>0.830769231</v>
      </c>
      <c r="L6">
        <v>0.83269230800000005</v>
      </c>
      <c r="M6">
        <v>0.83942307699999996</v>
      </c>
      <c r="N6">
        <v>0.27500000000000002</v>
      </c>
      <c r="O6">
        <v>0.83557692299999997</v>
      </c>
      <c r="P6">
        <v>0.84326923099999995</v>
      </c>
      <c r="Q6">
        <v>0.83557692299999997</v>
      </c>
      <c r="R6">
        <v>0.79038461500000001</v>
      </c>
      <c r="S6">
        <v>0.80384615400000003</v>
      </c>
      <c r="T6">
        <v>0.81442307700000005</v>
      </c>
      <c r="U6">
        <v>0.80865384600000001</v>
      </c>
      <c r="V6">
        <v>0.842307692</v>
      </c>
      <c r="W6">
        <v>0.875</v>
      </c>
      <c r="X6">
        <v>0.86057692299999999</v>
      </c>
      <c r="Y6">
        <v>0.86057692299999999</v>
      </c>
      <c r="Z6">
        <v>0.86153846199999995</v>
      </c>
      <c r="AA6">
        <v>0.86634615400000003</v>
      </c>
      <c r="AB6">
        <v>0.86442307699999998</v>
      </c>
      <c r="AC6">
        <v>0.85865384600000005</v>
      </c>
      <c r="AD6">
        <v>0.86153846199999995</v>
      </c>
      <c r="AE6">
        <v>0.82098806400000002</v>
      </c>
    </row>
    <row r="7" spans="1:31" x14ac:dyDescent="0.3">
      <c r="A7" t="s">
        <v>36</v>
      </c>
      <c r="B7">
        <v>0.87187377600000004</v>
      </c>
      <c r="C7">
        <v>0.75378330299999996</v>
      </c>
      <c r="D7">
        <v>0.82138892500000005</v>
      </c>
      <c r="E7">
        <v>0.75378330299999996</v>
      </c>
      <c r="F7">
        <v>0.847631252</v>
      </c>
      <c r="G7">
        <v>0.75378330299999996</v>
      </c>
      <c r="H7">
        <v>0.82138892500000005</v>
      </c>
      <c r="I7">
        <v>0.75378330299999996</v>
      </c>
      <c r="J7">
        <v>0.82644149099999997</v>
      </c>
      <c r="K7">
        <v>0.83553039699999998</v>
      </c>
      <c r="L7">
        <v>0.82945752299999997</v>
      </c>
      <c r="M7">
        <v>0.83752612000000004</v>
      </c>
      <c r="N7">
        <v>0.28859621899999999</v>
      </c>
      <c r="O7">
        <v>0.82442536200000005</v>
      </c>
      <c r="P7">
        <v>0.81838513800000001</v>
      </c>
      <c r="Q7">
        <v>0.81635268400000005</v>
      </c>
      <c r="R7">
        <v>0.73361385000000001</v>
      </c>
      <c r="S7">
        <v>0.71041204099999999</v>
      </c>
      <c r="T7">
        <v>0.72961016099999998</v>
      </c>
      <c r="U7">
        <v>0.73360976899999997</v>
      </c>
      <c r="V7">
        <v>0.83046966799999999</v>
      </c>
      <c r="W7">
        <v>0.829469766</v>
      </c>
      <c r="X7">
        <v>0.83550999100000001</v>
      </c>
      <c r="Y7">
        <v>0.83047375000000001</v>
      </c>
      <c r="Z7">
        <v>0.83754652600000001</v>
      </c>
      <c r="AA7">
        <v>0.84966370599999996</v>
      </c>
      <c r="AB7">
        <v>0.83047375000000001</v>
      </c>
      <c r="AC7">
        <v>0.83956265500000005</v>
      </c>
      <c r="AD7">
        <v>0.84662318800000003</v>
      </c>
      <c r="AE7">
        <v>0.78935068399999997</v>
      </c>
    </row>
    <row r="8" spans="1:31" x14ac:dyDescent="0.3">
      <c r="A8" t="s">
        <v>37</v>
      </c>
      <c r="B8">
        <v>0.79451654100000002</v>
      </c>
      <c r="C8">
        <v>0.69862691899999996</v>
      </c>
      <c r="D8">
        <v>0.72918217900000004</v>
      </c>
      <c r="E8">
        <v>0.69862691899999996</v>
      </c>
      <c r="F8">
        <v>0.74077669000000002</v>
      </c>
      <c r="G8">
        <v>0.69862691899999996</v>
      </c>
      <c r="H8">
        <v>0.72918217900000004</v>
      </c>
      <c r="I8">
        <v>0.69862691899999996</v>
      </c>
      <c r="J8">
        <v>0.70915771400000005</v>
      </c>
      <c r="K8">
        <v>0.732346736</v>
      </c>
      <c r="L8">
        <v>0.71124969000000005</v>
      </c>
      <c r="M8">
        <v>0.71654611199999996</v>
      </c>
      <c r="N8">
        <v>0.30137308099999999</v>
      </c>
      <c r="O8">
        <v>0.750257065</v>
      </c>
      <c r="P8">
        <v>0.71549569199999996</v>
      </c>
      <c r="Q8">
        <v>0.75343491799999995</v>
      </c>
      <c r="R8">
        <v>0.70177818000000003</v>
      </c>
      <c r="S8">
        <v>0.67228220400000005</v>
      </c>
      <c r="T8">
        <v>0.69233769499999998</v>
      </c>
      <c r="U8">
        <v>0.71550012399999996</v>
      </c>
      <c r="V8">
        <v>0.71758766799999996</v>
      </c>
      <c r="W8">
        <v>0.75975516799999998</v>
      </c>
      <c r="X8">
        <v>0.769222246</v>
      </c>
      <c r="Y8">
        <v>0.73233344</v>
      </c>
      <c r="Z8">
        <v>0.74183154299999998</v>
      </c>
      <c r="AA8">
        <v>0.74288639499999998</v>
      </c>
      <c r="AB8">
        <v>0.73760770099999995</v>
      </c>
      <c r="AC8">
        <v>0.74393681499999997</v>
      </c>
      <c r="AD8">
        <v>0.74288639499999998</v>
      </c>
      <c r="AE8">
        <v>0.71199902900000001</v>
      </c>
    </row>
    <row r="9" spans="1:31" x14ac:dyDescent="0.3">
      <c r="A9" t="s">
        <v>38</v>
      </c>
      <c r="B9">
        <v>0.90668084100000002</v>
      </c>
      <c r="C9">
        <v>0.72760717500000005</v>
      </c>
      <c r="D9">
        <v>0.75623312899999995</v>
      </c>
      <c r="E9">
        <v>0.72760717500000005</v>
      </c>
      <c r="F9">
        <v>0.85906161999999997</v>
      </c>
      <c r="G9">
        <v>0.72760717500000005</v>
      </c>
      <c r="H9">
        <v>0.75623312899999995</v>
      </c>
      <c r="I9">
        <v>0.72760717500000005</v>
      </c>
      <c r="J9">
        <v>0.76955562700000002</v>
      </c>
      <c r="K9">
        <v>0.803837837</v>
      </c>
      <c r="L9">
        <v>0.79720198499999995</v>
      </c>
      <c r="M9">
        <v>0.81714219399999999</v>
      </c>
      <c r="N9">
        <v>0.27239282500000001</v>
      </c>
      <c r="O9">
        <v>0.81715307800000003</v>
      </c>
      <c r="P9">
        <v>0.82953226099999999</v>
      </c>
      <c r="Q9">
        <v>0.81528459099999995</v>
      </c>
      <c r="R9">
        <v>0.74951020199999996</v>
      </c>
      <c r="S9">
        <v>0.72955548100000001</v>
      </c>
      <c r="T9">
        <v>0.75524990599999997</v>
      </c>
      <c r="U9">
        <v>0.75810887299999996</v>
      </c>
      <c r="V9">
        <v>0.79428133999999995</v>
      </c>
      <c r="W9">
        <v>0.82286738500000001</v>
      </c>
      <c r="X9">
        <v>0.84953051999999996</v>
      </c>
      <c r="Y9">
        <v>0.88092836600000002</v>
      </c>
      <c r="Z9">
        <v>0.83047557500000002</v>
      </c>
      <c r="AA9">
        <v>0.85142803199999995</v>
      </c>
      <c r="AB9">
        <v>0.861895191</v>
      </c>
      <c r="AC9">
        <v>0.81716396199999997</v>
      </c>
      <c r="AD9">
        <v>0.84384161000000002</v>
      </c>
      <c r="AE9">
        <v>0.78122669899999997</v>
      </c>
    </row>
    <row r="10" spans="1:31" x14ac:dyDescent="0.3">
      <c r="A10" t="s">
        <v>39</v>
      </c>
      <c r="B10">
        <v>0.97584344499999998</v>
      </c>
      <c r="C10">
        <v>0.92057561399999999</v>
      </c>
      <c r="D10">
        <v>0.94360651900000003</v>
      </c>
      <c r="E10">
        <v>0.94360651900000003</v>
      </c>
      <c r="F10">
        <v>0.96894685700000005</v>
      </c>
      <c r="G10">
        <v>0.92057561399999999</v>
      </c>
      <c r="H10">
        <v>0.94360651900000003</v>
      </c>
      <c r="I10">
        <v>0.94360651900000003</v>
      </c>
      <c r="J10">
        <v>0.90447829000000002</v>
      </c>
      <c r="K10">
        <v>0.90332093199999997</v>
      </c>
      <c r="L10">
        <v>0.896434913</v>
      </c>
      <c r="M10">
        <v>0.88721832300000003</v>
      </c>
      <c r="N10">
        <v>0.32912315599999997</v>
      </c>
      <c r="O10">
        <v>0.90447829000000002</v>
      </c>
      <c r="P10">
        <v>0.90444658200000005</v>
      </c>
      <c r="Q10">
        <v>0.91023865900000001</v>
      </c>
      <c r="R10">
        <v>0.76640383899999998</v>
      </c>
      <c r="S10">
        <v>0.75718724900000001</v>
      </c>
      <c r="T10">
        <v>0.75375216700000003</v>
      </c>
      <c r="U10">
        <v>0.74569821999999997</v>
      </c>
      <c r="V10">
        <v>0.88606096499999998</v>
      </c>
      <c r="W10">
        <v>0.88608210399999998</v>
      </c>
      <c r="X10">
        <v>0.91368959500000002</v>
      </c>
      <c r="Y10">
        <v>0.94705217100000005</v>
      </c>
      <c r="Z10">
        <v>0.91365260199999998</v>
      </c>
      <c r="AA10">
        <v>0.95050310699999996</v>
      </c>
      <c r="AB10">
        <v>0.95395404399999995</v>
      </c>
      <c r="AC10">
        <v>0.94936688800000002</v>
      </c>
      <c r="AD10">
        <v>0.95971969700000004</v>
      </c>
      <c r="AE10">
        <v>0.88218032400000002</v>
      </c>
    </row>
    <row r="11" spans="1:31" x14ac:dyDescent="0.3">
      <c r="A11" t="s">
        <v>40</v>
      </c>
      <c r="B11">
        <v>0.83235294100000001</v>
      </c>
      <c r="C11">
        <v>0.76078431400000002</v>
      </c>
      <c r="D11">
        <v>0.80980392199999995</v>
      </c>
      <c r="E11">
        <v>0.71960784300000002</v>
      </c>
      <c r="F11">
        <v>0.82745097999999995</v>
      </c>
      <c r="G11">
        <v>0.76078431400000002</v>
      </c>
      <c r="H11">
        <v>0.80980392199999995</v>
      </c>
      <c r="I11">
        <v>0.71960784300000002</v>
      </c>
      <c r="J11">
        <v>0.75</v>
      </c>
      <c r="K11">
        <v>0.79705882400000005</v>
      </c>
      <c r="L11">
        <v>0.79705882400000005</v>
      </c>
      <c r="M11">
        <v>0.804901961</v>
      </c>
      <c r="N11">
        <v>0.28039215699999998</v>
      </c>
      <c r="O11">
        <v>0.81764705900000001</v>
      </c>
      <c r="P11">
        <v>0.81568627500000002</v>
      </c>
      <c r="Q11">
        <v>0.81666666700000001</v>
      </c>
      <c r="R11">
        <v>0.77647058800000002</v>
      </c>
      <c r="S11">
        <v>0.78333333299999997</v>
      </c>
      <c r="T11">
        <v>0.78235294099999997</v>
      </c>
      <c r="U11">
        <v>0.78725490200000003</v>
      </c>
      <c r="V11">
        <v>0.803921569</v>
      </c>
      <c r="W11">
        <v>0.84607843100000002</v>
      </c>
      <c r="X11">
        <v>0.83627450999999997</v>
      </c>
      <c r="Y11">
        <v>0.82745097999999995</v>
      </c>
      <c r="Z11">
        <v>0.82745097999999995</v>
      </c>
      <c r="AA11">
        <v>0.83333333300000001</v>
      </c>
      <c r="AB11">
        <v>0.821568627</v>
      </c>
      <c r="AC11">
        <v>0.82549019599999995</v>
      </c>
      <c r="AD11">
        <v>0.83823529399999996</v>
      </c>
      <c r="AE11">
        <v>0.78306288000000002</v>
      </c>
    </row>
    <row r="12" spans="1:31" x14ac:dyDescent="0.3">
      <c r="A12" t="s">
        <v>30</v>
      </c>
      <c r="B12">
        <v>0.91684228000000001</v>
      </c>
      <c r="C12">
        <v>0.84953341699999996</v>
      </c>
      <c r="D12">
        <v>0.87707704500000006</v>
      </c>
      <c r="E12">
        <v>0.84771885999999996</v>
      </c>
      <c r="F12">
        <v>0.90362989800000004</v>
      </c>
      <c r="G12">
        <v>0.84953341699999996</v>
      </c>
      <c r="H12">
        <v>0.87707704500000006</v>
      </c>
      <c r="I12">
        <v>0.84771885999999996</v>
      </c>
      <c r="J12">
        <v>0.83898680000000003</v>
      </c>
      <c r="K12">
        <v>0.86926148199999997</v>
      </c>
      <c r="L12">
        <v>0.83487741800000004</v>
      </c>
      <c r="M12">
        <v>0.873185985</v>
      </c>
      <c r="N12">
        <v>0.29639823399999998</v>
      </c>
      <c r="O12">
        <v>0.86609950599999996</v>
      </c>
      <c r="P12">
        <v>0.86943076699999999</v>
      </c>
      <c r="Q12">
        <v>0.86069439700000006</v>
      </c>
      <c r="R12">
        <v>0.76295055000000001</v>
      </c>
      <c r="S12">
        <v>0.75558156899999995</v>
      </c>
      <c r="T12">
        <v>0.76235719599999996</v>
      </c>
      <c r="U12">
        <v>0.76160836600000004</v>
      </c>
      <c r="V12">
        <v>0.86304795499999998</v>
      </c>
      <c r="W12">
        <v>0.86309668399999995</v>
      </c>
      <c r="X12">
        <v>0.87541331700000002</v>
      </c>
      <c r="Y12">
        <v>0.89263966500000003</v>
      </c>
      <c r="Z12">
        <v>0.88065781799999998</v>
      </c>
      <c r="AA12">
        <v>0.89600149600000001</v>
      </c>
      <c r="AB12">
        <v>0.88961643599999995</v>
      </c>
      <c r="AC12">
        <v>0.88100212300000003</v>
      </c>
      <c r="AD12">
        <v>0.89395475700000004</v>
      </c>
      <c r="AE12">
        <v>0.836413564</v>
      </c>
    </row>
  </sheetData>
  <conditionalFormatting sqref="B2:AE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A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E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A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AE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AE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AE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AE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AE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A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AE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Heuristics_post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mendoza</cp:lastModifiedBy>
  <dcterms:created xsi:type="dcterms:W3CDTF">2021-08-24T03:21:44Z</dcterms:created>
  <dcterms:modified xsi:type="dcterms:W3CDTF">2021-08-24T03:24:07Z</dcterms:modified>
</cp:coreProperties>
</file>