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hotos\sierra college\IT 120\"/>
    </mc:Choice>
  </mc:AlternateContent>
  <xr:revisionPtr revIDLastSave="0" documentId="13_ncr:1_{6C716207-EBCE-4E35-B6E9-0A6A1CA5E6DC}" xr6:coauthVersionLast="47" xr6:coauthVersionMax="47" xr10:uidLastSave="{00000000-0000-0000-0000-000000000000}"/>
  <bookViews>
    <workbookView xWindow="19200" yWindow="0" windowWidth="19200" windowHeight="15600" firstSheet="1" activeTab="1" xr2:uid="{D29639DE-C63D-43BF-9765-B121A93AD836}"/>
  </bookViews>
  <sheets>
    <sheet name="Hardware Inventory" sheetId="1" r:id="rId1"/>
    <sheet name="Software inventory" sheetId="2" r:id="rId2"/>
    <sheet name="personal computer HW inventory" sheetId="3" r:id="rId3"/>
    <sheet name="personal software inventory" sheetId="4" r:id="rId4"/>
  </sheets>
  <definedNames>
    <definedName name="_xlnm._FilterDatabase" localSheetId="0" hidden="1">'Hardware Inventory'!$A$1:$F$21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7" i="3"/>
  <c r="B15" i="3"/>
  <c r="F15" i="1"/>
  <c r="C17" i="1"/>
  <c r="E15" i="1"/>
  <c r="C15" i="1"/>
  <c r="D19" i="1"/>
  <c r="D17" i="1"/>
  <c r="B19" i="1"/>
  <c r="B17" i="1"/>
  <c r="D15" i="1"/>
  <c r="B15" i="1"/>
</calcChain>
</file>

<file path=xl/sharedStrings.xml><?xml version="1.0" encoding="utf-8"?>
<sst xmlns="http://schemas.openxmlformats.org/spreadsheetml/2006/main" count="33450" uniqueCount="16754">
  <si>
    <t>Hostname</t>
  </si>
  <si>
    <t>ip</t>
  </si>
  <si>
    <t>HW Inventory</t>
  </si>
  <si>
    <t>mac address</t>
  </si>
  <si>
    <t>processor</t>
  </si>
  <si>
    <t>memory</t>
  </si>
  <si>
    <t>hard drive</t>
  </si>
  <si>
    <t>network cards</t>
  </si>
  <si>
    <t>manufacturer</t>
  </si>
  <si>
    <t>model number</t>
  </si>
  <si>
    <t>serial number</t>
  </si>
  <si>
    <t>location</t>
  </si>
  <si>
    <t>device type</t>
  </si>
  <si>
    <t>OS</t>
  </si>
  <si>
    <t>assigned user</t>
  </si>
  <si>
    <t>Win12R2</t>
  </si>
  <si>
    <t>Win16</t>
  </si>
  <si>
    <t>DVL</t>
  </si>
  <si>
    <t>SecOnion</t>
  </si>
  <si>
    <t>Ubuntu</t>
  </si>
  <si>
    <t>DMZ</t>
  </si>
  <si>
    <t>Internal</t>
  </si>
  <si>
    <t>server (VM)</t>
  </si>
  <si>
    <t>10.1.1.0/28</t>
  </si>
  <si>
    <t>192.168.1.0/24</t>
  </si>
  <si>
    <t>Vmware, Inc.</t>
  </si>
  <si>
    <t>Vmware Virtual Platform</t>
  </si>
  <si>
    <t>Vmware - 42 1b 08 04 9e f0 c1 da-80 43 71 64 85 2b 43 7f</t>
  </si>
  <si>
    <t>Windows Server 2013 R2 Standard</t>
  </si>
  <si>
    <t>Software Name</t>
  </si>
  <si>
    <t>Version</t>
  </si>
  <si>
    <t>Build Number</t>
  </si>
  <si>
    <t>publisher</t>
  </si>
  <si>
    <t>Install date</t>
  </si>
  <si>
    <t>Latest version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</si>
  <si>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</si>
  <si>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</si>
  <si>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</si>
  <si>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</si>
  <si>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</si>
  <si>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</si>
  <si>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</si>
  <si>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</si>
  <si>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</si>
  <si>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</si>
  <si>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</si>
  <si>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</si>
  <si>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</si>
  <si>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</si>
  <si>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</si>
  <si>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</si>
  <si>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</si>
  <si>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</si>
  <si>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</si>
  <si>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</si>
  <si>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</si>
  <si>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</si>
  <si>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</si>
  <si>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</si>
  <si>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</si>
  <si>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</si>
  <si>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</si>
  <si>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</si>
  <si>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</si>
  <si>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</si>
  <si>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</si>
  <si>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</si>
  <si>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</si>
  <si>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</si>
  <si>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</si>
  <si>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</si>
  <si>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</si>
  <si>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</si>
  <si>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</si>
  <si>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</si>
  <si>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</si>
  <si>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</si>
  <si>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</si>
  <si>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</si>
  <si>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</si>
  <si>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</si>
  <si>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</si>
  <si>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</si>
  <si>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</si>
  <si>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</si>
  <si>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</si>
  <si>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</si>
  <si>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</si>
  <si>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</si>
  <si>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</si>
  <si>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</si>
  <si>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</si>
  <si>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</si>
  <si>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</si>
  <si>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</si>
  <si>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</si>
  <si>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</si>
  <si>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</si>
  <si>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</si>
  <si>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</si>
  <si>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</si>
  <si>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</si>
  <si>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</si>
  <si>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</si>
  <si>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</si>
  <si>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</si>
  <si>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</si>
  <si>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</si>
  <si>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</si>
  <si>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</si>
  <si>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</si>
  <si>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</si>
  <si>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</si>
  <si>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</si>
  <si>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</si>
  <si>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</si>
  <si>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</si>
  <si>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</si>
  <si>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</si>
  <si>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</si>
  <si>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</si>
  <si>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</si>
  <si>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</si>
  <si>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</si>
  <si>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</si>
  <si>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</si>
  <si>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</si>
  <si>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</si>
  <si>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</si>
  <si>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</si>
  <si>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</si>
  <si>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</si>
  <si>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</si>
  <si>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</si>
  <si>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</si>
  <si>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</si>
  <si>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</si>
  <si>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</si>
  <si>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</si>
  <si>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</si>
  <si>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</si>
  <si>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</si>
  <si>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</si>
  <si>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</si>
  <si>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</si>
  <si>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</si>
  <si>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</si>
  <si>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</si>
  <si>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</si>
  <si>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</si>
  <si>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</si>
  <si>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</si>
  <si>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</si>
  <si>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</si>
  <si>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</si>
  <si>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</si>
  <si>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</si>
  <si>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</si>
  <si>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</si>
  <si>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</si>
  <si>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</si>
  <si>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</si>
  <si>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</si>
  <si>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</si>
  <si>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</si>
  <si>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</si>
  <si>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</si>
  <si>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</si>
  <si>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</si>
  <si>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</si>
  <si>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</si>
  <si>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</si>
  <si>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</si>
  <si>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</si>
  <si>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</si>
  <si>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</si>
  <si>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</si>
  <si>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</si>
  <si>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</si>
  <si>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</si>
  <si>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</si>
  <si>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</si>
  <si>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</si>
  <si>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</si>
  <si>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</si>
  <si>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</si>
  <si>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</si>
  <si>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</si>
  <si>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</si>
  <si>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</si>
  <si>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</si>
  <si>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</si>
  <si>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</si>
  <si>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</si>
  <si>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</si>
  <si>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</si>
  <si>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</si>
  <si>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</si>
  <si>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</si>
  <si>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</si>
  <si>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</si>
  <si>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</si>
  <si>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</si>
  <si>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</si>
  <si>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</si>
  <si>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</si>
  <si>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</si>
  <si>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</si>
  <si>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</si>
  <si>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</si>
  <si>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</si>
  <si>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</si>
  <si>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</si>
  <si>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</si>
  <si>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</si>
  <si>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</si>
  <si>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</si>
  <si>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</si>
  <si>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</si>
  <si>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</si>
  <si>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</si>
  <si>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</si>
  <si>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</si>
  <si>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</si>
  <si>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</si>
  <si>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</si>
  <si>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</si>
  <si>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</si>
  <si>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</si>
  <si>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</si>
  <si>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</si>
  <si>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</si>
  <si>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</si>
  <si>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</si>
  <si>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</si>
  <si>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</si>
  <si>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</si>
  <si>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</si>
  <si>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</si>
  <si>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</si>
  <si>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</si>
  <si>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</si>
  <si>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</si>
  <si>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</si>
  <si>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</si>
  <si>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</si>
  <si>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</si>
  <si>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</si>
  <si>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</si>
  <si>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</si>
  <si>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</si>
  <si>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</si>
  <si>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</si>
  <si>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</si>
  <si>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</si>
  <si>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</si>
  <si>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</si>
  <si>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</si>
  <si>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</si>
  <si>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</si>
  <si>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</si>
  <si>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</si>
  <si>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</si>
  <si>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</si>
  <si>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</si>
  <si>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</si>
  <si>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</si>
  <si>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</si>
  <si>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</si>
  <si>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</si>
  <si>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</si>
  <si>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</si>
  <si>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</si>
  <si>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</si>
  <si>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</si>
  <si>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</si>
  <si>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</si>
  <si>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</si>
  <si>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</si>
  <si>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</si>
  <si>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</si>
  <si>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</si>
  <si>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</si>
  <si>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</si>
  <si>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</si>
  <si>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</si>
  <si>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</si>
  <si>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</si>
  <si>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</si>
  <si>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</si>
  <si>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</si>
  <si>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</si>
  <si>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</si>
  <si>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</si>
  <si>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</si>
  <si>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</si>
  <si>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</si>
  <si>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</si>
  <si>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</si>
  <si>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</si>
  <si>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</si>
  <si>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</si>
  <si>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</si>
  <si>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</si>
  <si>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</si>
  <si>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</si>
  <si>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</si>
  <si>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</si>
  <si>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</si>
  <si>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</si>
  <si>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</si>
  <si>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</si>
  <si>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</si>
  <si>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</si>
  <si>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</si>
  <si>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</si>
  <si>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</si>
  <si>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</si>
  <si>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</si>
  <si>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</si>
  <si>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</si>
  <si>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</si>
  <si>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</si>
  <si>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</si>
  <si>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</si>
  <si>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</si>
  <si>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</si>
  <si>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</si>
  <si>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</si>
  <si>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</si>
  <si>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</si>
  <si>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</si>
  <si>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</si>
  <si>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</si>
  <si>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</si>
  <si>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</si>
  <si>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</si>
  <si>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</si>
  <si>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</si>
  <si>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</si>
  <si>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</si>
  <si>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</si>
  <si>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</si>
  <si>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</si>
  <si>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</si>
  <si>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</si>
  <si>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</si>
  <si>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</si>
  <si>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</si>
  <si>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</si>
  <si>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</si>
  <si>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</si>
  <si>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</si>
  <si>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</si>
  <si>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</si>
  <si>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</si>
  <si>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</si>
  <si>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</si>
  <si>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</si>
  <si>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</si>
  <si>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</si>
  <si>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</si>
  <si>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</si>
  <si>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</si>
  <si>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</si>
  <si>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</si>
  <si>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</si>
  <si>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</si>
  <si>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</si>
  <si>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</si>
  <si>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</si>
  <si>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</si>
  <si>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</si>
  <si>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</si>
  <si>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</si>
  <si>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</si>
  <si>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</si>
  <si>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</si>
  <si>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</si>
  <si>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</si>
  <si>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</si>
  <si>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</si>
  <si>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</si>
  <si>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</si>
  <si>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</si>
  <si>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</si>
  <si>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</si>
  <si>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</si>
  <si>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</si>
  <si>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</si>
  <si>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</si>
  <si>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</si>
  <si>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</si>
  <si>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</si>
  <si>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</si>
  <si>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</si>
  <si>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</si>
  <si>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</si>
  <si>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</si>
  <si>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</si>
  <si>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</si>
  <si>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</si>
  <si>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</si>
  <si>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</si>
  <si>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</si>
  <si>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</si>
  <si>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</si>
  <si>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</si>
  <si>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</si>
  <si>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</si>
  <si>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</si>
  <si>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</si>
  <si>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</si>
  <si>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</si>
  <si>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</si>
  <si>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</si>
  <si>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</si>
  <si>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</si>
  <si>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</si>
  <si>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</si>
  <si>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</si>
  <si>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</si>
  <si>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</si>
  <si>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</si>
  <si>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</si>
  <si>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</si>
  <si>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</si>
  <si>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</si>
  <si>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</si>
  <si>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</si>
  <si>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</si>
  <si>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</si>
  <si>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</si>
  <si>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</si>
  <si>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</si>
  <si>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</si>
  <si>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</si>
  <si>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</si>
  <si>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</si>
  <si>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</si>
  <si>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</si>
  <si>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</si>
  <si>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</si>
  <si>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</si>
  <si>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</si>
  <si>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</si>
  <si>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</si>
  <si>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</si>
  <si>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</si>
  <si>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</si>
  <si>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</si>
  <si>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</si>
  <si>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</si>
  <si>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</si>
  <si>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</si>
  <si>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</si>
  <si>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</si>
  <si>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</si>
  <si>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</si>
  <si>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</si>
  <si>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</si>
  <si>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</si>
  <si>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</si>
  <si>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</si>
  <si>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</si>
  <si>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</si>
  <si>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</si>
  <si>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</si>
  <si>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</si>
  <si>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</si>
  <si>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</si>
  <si>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</si>
  <si>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</si>
  <si>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</si>
  <si>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</si>
  <si>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</si>
  <si>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</si>
  <si>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</si>
  <si>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</si>
  <si>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</si>
  <si>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</si>
  <si>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</si>
  <si>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</si>
  <si>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</si>
  <si>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</si>
  <si>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</si>
  <si>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</si>
  <si>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</si>
  <si>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</si>
  <si>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</si>
  <si>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</si>
  <si>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</si>
  <si>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</si>
  <si>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</si>
  <si>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</si>
  <si>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</si>
  <si>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</si>
  <si>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</si>
  <si>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</si>
  <si>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</si>
  <si>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</si>
  <si>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</si>
  <si>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</si>
  <si>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</si>
  <si>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</si>
  <si>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</si>
  <si>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</si>
  <si>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</si>
  <si>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</si>
  <si>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</si>
  <si>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</si>
  <si>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</si>
  <si>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</si>
  <si>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</si>
  <si>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</si>
  <si>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</si>
  <si>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</si>
  <si>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</si>
  <si>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</si>
  <si>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</si>
  <si>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</si>
  <si>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</si>
  <si>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</si>
  <si>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</si>
  <si>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</si>
  <si>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</si>
  <si>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</si>
  <si>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</si>
  <si>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</si>
  <si>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</si>
  <si>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</si>
  <si>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</si>
  <si>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</si>
  <si>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</si>
  <si>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</si>
  <si>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</si>
  <si>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</si>
  <si>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</si>
  <si>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</si>
  <si>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</si>
  <si>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</si>
  <si>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</si>
  <si>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</si>
  <si>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</si>
  <si>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</si>
  <si>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</si>
  <si>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</si>
  <si>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</si>
  <si>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</si>
  <si>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</si>
  <si>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</si>
  <si>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</si>
  <si>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</si>
  <si>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</si>
  <si>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</si>
  <si>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</si>
  <si>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</si>
  <si>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</si>
  <si>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</si>
  <si>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</si>
  <si>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</si>
  <si>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</si>
  <si>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</si>
  <si>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</si>
  <si>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</si>
  <si>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</si>
  <si>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</si>
  <si>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</si>
  <si>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</si>
  <si>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</si>
  <si>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</si>
  <si>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</si>
  <si>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</si>
  <si>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</si>
  <si>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</si>
  <si>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</si>
  <si>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</si>
  <si>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</si>
  <si>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</si>
  <si>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</si>
  <si>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</si>
  <si>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</si>
  <si>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</si>
  <si>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</si>
  <si>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</si>
  <si>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</si>
  <si>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</si>
  <si>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</si>
  <si>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</si>
  <si>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</si>
  <si>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</si>
  <si>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</si>
  <si>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</si>
  <si>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</si>
  <si>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</si>
  <si>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</si>
  <si>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</si>
  <si>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</si>
  <si>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</si>
  <si>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</si>
  <si>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</si>
  <si>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</si>
  <si>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</si>
  <si>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</si>
  <si>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</si>
  <si>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</si>
  <si>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</si>
  <si>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</si>
  <si>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</si>
  <si>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</si>
  <si>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</si>
  <si>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</si>
  <si>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</si>
  <si>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</si>
  <si>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</si>
  <si>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</si>
  <si>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</si>
  <si>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</si>
  <si>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</si>
  <si>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</si>
  <si>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</si>
  <si>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</si>
  <si>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</si>
  <si>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</si>
  <si>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</si>
  <si>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</si>
  <si>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</si>
  <si>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</si>
  <si>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</si>
  <si>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</si>
  <si>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</si>
  <si>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</si>
  <si>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</si>
  <si>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</si>
  <si>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</si>
  <si>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</si>
  <si>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</si>
  <si>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</si>
  <si>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</si>
  <si>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</si>
  <si>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</si>
  <si>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</si>
  <si>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</si>
  <si>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</si>
  <si>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</si>
  <si>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</si>
  <si>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</si>
  <si>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</si>
  <si>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</si>
  <si>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</si>
  <si>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</si>
  <si>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</si>
  <si>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</si>
  <si>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</si>
  <si>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</si>
  <si>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</si>
  <si>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</si>
  <si>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</si>
  <si>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</si>
  <si>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</si>
  <si>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</si>
  <si>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</si>
  <si>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</si>
  <si>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</si>
  <si>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</si>
  <si>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</si>
  <si>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</si>
  <si>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</si>
  <si>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</si>
  <si>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</si>
  <si>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</si>
  <si>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</si>
  <si>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</si>
  <si>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</si>
  <si>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</si>
  <si>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</si>
  <si>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</si>
  <si>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</si>
  <si>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</si>
  <si>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</si>
  <si>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</si>
  <si>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</si>
  <si>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</si>
  <si>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</si>
  <si>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</si>
  <si>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</si>
  <si>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</si>
  <si>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</si>
  <si>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</si>
  <si>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</si>
  <si>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</si>
  <si>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</si>
  <si>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</si>
  <si>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</si>
  <si>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</si>
  <si>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</si>
  <si>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</si>
  <si>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</si>
  <si>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</si>
  <si>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</si>
  <si>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</si>
  <si>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</si>
  <si>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</si>
  <si>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</si>
  <si>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</si>
  <si>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</si>
  <si>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</si>
  <si>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</si>
  <si>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</si>
  <si>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</si>
  <si>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</si>
  <si>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</si>
  <si>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</si>
  <si>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</si>
  <si>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</si>
  <si>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</si>
  <si>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</si>
  <si>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</si>
  <si>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</si>
  <si>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</si>
  <si>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</si>
  <si>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</si>
  <si>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</si>
  <si>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</si>
  <si>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</si>
  <si>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</si>
  <si>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</si>
  <si>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</si>
  <si>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</si>
  <si>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</si>
  <si>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</si>
  <si>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</si>
  <si>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</si>
  <si>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</si>
  <si>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</si>
  <si>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</si>
  <si>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</si>
  <si>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</si>
  <si>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</si>
  <si>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</si>
  <si>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</si>
  <si>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</si>
  <si>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</si>
  <si>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</si>
  <si>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</si>
  <si>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</si>
  <si>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</si>
  <si>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</si>
  <si>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</si>
  <si>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</si>
  <si>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</si>
  <si>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</si>
  <si>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</si>
  <si>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</si>
  <si>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</si>
  <si>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</si>
  <si>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</si>
  <si>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</si>
  <si>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</si>
  <si>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</si>
  <si>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</si>
  <si>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</si>
  <si>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</si>
  <si>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</si>
  <si>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</si>
  <si>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</si>
  <si>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</si>
  <si>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</si>
  <si>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</si>
  <si>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</si>
  <si>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</si>
  <si>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</si>
  <si>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</si>
  <si>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</si>
  <si>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</si>
  <si>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</si>
  <si>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</si>
  <si>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</si>
  <si>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</si>
  <si>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</si>
  <si>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</si>
  <si>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</si>
  <si>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</si>
  <si>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</si>
  <si>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</si>
  <si>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</si>
  <si>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</si>
  <si>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</si>
  <si>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</si>
  <si>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</si>
  <si>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</si>
  <si>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</si>
  <si>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</si>
  <si>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</si>
  <si>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</si>
  <si>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</si>
  <si>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</si>
  <si>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</si>
  <si>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</si>
  <si>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</si>
  <si>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</si>
  <si>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</si>
  <si>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</si>
  <si>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</si>
  <si>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</si>
  <si>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</si>
  <si>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</si>
  <si>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</si>
  <si>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</si>
  <si>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</si>
  <si>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</si>
  <si>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</si>
  <si>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</si>
  <si>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</si>
  <si>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</si>
  <si>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</si>
  <si>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</si>
  <si>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</si>
  <si>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</si>
  <si>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</si>
  <si>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</si>
  <si>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</si>
  <si>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</si>
  <si>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</si>
  <si>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</si>
  <si>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</si>
  <si>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</si>
  <si>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</si>
  <si>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</si>
  <si>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</si>
  <si>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</si>
  <si>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</si>
  <si>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</si>
  <si>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</si>
  <si>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</si>
  <si>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</si>
  <si>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</si>
  <si>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</si>
  <si>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</si>
  <si>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</si>
  <si>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</si>
  <si>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</si>
  <si>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</si>
  <si>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</si>
  <si>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</si>
  <si>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</si>
  <si>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</si>
  <si>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</si>
  <si>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</si>
  <si>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</si>
  <si>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</si>
  <si>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</si>
  <si>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</si>
  <si>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</si>
  <si>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</si>
  <si>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</si>
  <si>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</si>
  <si>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</si>
  <si>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</si>
  <si>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</si>
  <si>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</si>
  <si>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</si>
  <si>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</si>
  <si>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</si>
  <si>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</si>
  <si>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</si>
  <si>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</si>
  <si>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</si>
  <si>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</si>
  <si>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</si>
  <si>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</si>
  <si>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</si>
  <si>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</si>
  <si>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</si>
  <si>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</si>
  <si>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</si>
  <si>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</si>
  <si>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</si>
  <si>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</si>
  <si>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</si>
  <si>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</si>
  <si>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</si>
  <si>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</si>
  <si>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</si>
  <si>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</si>
  <si>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</si>
  <si>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</si>
  <si>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</si>
  <si>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</si>
  <si>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</si>
  <si>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</si>
  <si>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</si>
  <si>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</si>
  <si>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</si>
  <si>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</si>
  <si>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</si>
  <si>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</si>
  <si>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</si>
  <si>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</si>
  <si>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</si>
  <si>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</si>
  <si>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</si>
  <si>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</si>
  <si>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</si>
  <si>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</si>
  <si>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</si>
  <si>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</si>
  <si>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</si>
  <si>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</si>
  <si>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</si>
  <si>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</si>
  <si>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</si>
  <si>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</si>
  <si>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</si>
  <si>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</si>
  <si>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</si>
  <si>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</si>
  <si>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</si>
  <si>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</si>
  <si>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</si>
  <si>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</si>
  <si>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</si>
  <si>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</si>
  <si>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</si>
  <si>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</si>
  <si>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</si>
  <si>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</si>
  <si>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</si>
  <si>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</si>
  <si>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</si>
  <si>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</si>
  <si>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</si>
  <si>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</si>
  <si>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</si>
  <si>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</si>
  <si>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</si>
  <si>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</si>
  <si>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</si>
  <si>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</si>
  <si>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</si>
  <si>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</si>
  <si>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</si>
  <si>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</si>
  <si>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</si>
  <si>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</si>
  <si>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</si>
  <si>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</si>
  <si>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</si>
  <si>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</si>
  <si>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</si>
  <si>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</si>
  <si>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</si>
  <si>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</si>
  <si>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</si>
  <si>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</si>
  <si>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</si>
  <si>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</si>
  <si>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</si>
  <si>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</si>
  <si>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</si>
  <si>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</si>
  <si>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</si>
  <si>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</si>
  <si>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</si>
  <si>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</si>
  <si>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</si>
  <si>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</si>
  <si>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</si>
  <si>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</si>
  <si>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</si>
  <si>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</si>
  <si>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</si>
  <si>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</si>
  <si>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</si>
  <si>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</si>
  <si>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</si>
  <si>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</si>
  <si>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</si>
  <si>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</si>
  <si>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</si>
  <si>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</si>
  <si>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</si>
  <si>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</si>
  <si>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</si>
  <si>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</si>
  <si>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</si>
  <si>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</si>
  <si>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</si>
  <si>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</si>
  <si>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</si>
  <si>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</si>
  <si>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</si>
  <si>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</si>
  <si>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</si>
  <si>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</si>
  <si>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</si>
  <si>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</si>
  <si>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</si>
  <si>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</si>
  <si>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</si>
  <si>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</si>
  <si>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</si>
  <si>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</si>
  <si>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</si>
  <si>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</si>
  <si>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</si>
  <si>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</si>
  <si>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</si>
  <si>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</si>
  <si>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</si>
  <si>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</si>
  <si>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</si>
  <si>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</si>
  <si>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</si>
  <si>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</si>
  <si>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</si>
  <si>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</si>
  <si>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</si>
  <si>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</si>
  <si>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</si>
  <si>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</si>
  <si>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</si>
  <si>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</si>
  <si>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</si>
  <si>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</si>
  <si>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</si>
  <si>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</si>
  <si>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</si>
  <si>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</si>
  <si>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</si>
  <si>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</si>
  <si>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</si>
  <si>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</si>
  <si>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</si>
  <si>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</si>
  <si>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</si>
  <si>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</si>
  <si>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</si>
  <si>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</si>
  <si>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</si>
  <si>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</si>
  <si>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</si>
  <si>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</si>
  <si>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</si>
  <si>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</si>
  <si>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</si>
  <si>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</si>
  <si>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</si>
  <si>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</si>
  <si>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</si>
  <si>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</si>
  <si>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</si>
  <si>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</si>
  <si>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</si>
  <si>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</si>
  <si>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</si>
  <si>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</si>
  <si>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</si>
  <si>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</si>
  <si>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</si>
  <si>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</si>
  <si>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</si>
  <si>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</si>
  <si>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</si>
  <si>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</si>
  <si>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</si>
  <si>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</si>
  <si>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</si>
  <si>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</si>
  <si>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</si>
  <si>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</si>
  <si>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</si>
  <si>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</si>
  <si>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</si>
  <si>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</si>
  <si>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</si>
  <si>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</si>
  <si>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</si>
  <si>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</si>
  <si>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</si>
  <si>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</si>
  <si>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</si>
  <si>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</si>
  <si>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</si>
  <si>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</si>
  <si>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</si>
  <si>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</si>
  <si>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</si>
  <si>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</si>
  <si>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</si>
  <si>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</si>
  <si>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</si>
  <si>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</si>
  <si>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</si>
  <si>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</si>
  <si>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</si>
  <si>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</si>
  <si>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</si>
  <si>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</si>
  <si>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</si>
  <si>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</si>
  <si>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</si>
  <si>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</si>
  <si>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</si>
  <si>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</si>
  <si>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</si>
  <si>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</si>
  <si>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</si>
  <si>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</si>
  <si>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</si>
  <si>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</si>
  <si>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</si>
  <si>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</si>
  <si>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</si>
  <si>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</si>
  <si>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</si>
  <si>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</si>
  <si>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</si>
  <si>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</si>
  <si>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</si>
  <si>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</si>
  <si>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</si>
  <si>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</si>
  <si>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</si>
  <si>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</si>
  <si>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</si>
  <si>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</si>
  <si>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</si>
  <si>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</si>
  <si>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</si>
  <si>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</si>
  <si>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</si>
  <si>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</si>
  <si>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</si>
  <si>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</si>
  <si>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</si>
  <si>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</si>
  <si>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</si>
  <si>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</si>
  <si>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</si>
  <si>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</si>
  <si>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</si>
  <si>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</si>
  <si>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</si>
  <si>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</si>
  <si>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</si>
  <si>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</si>
  <si>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</si>
  <si>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</si>
  <si>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</si>
  <si>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</si>
  <si>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</si>
  <si>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</si>
  <si>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</si>
  <si>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</si>
  <si>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</si>
  <si>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</si>
  <si>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</si>
  <si>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</si>
  <si>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</si>
  <si>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</si>
  <si>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</si>
  <si>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</si>
  <si>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</si>
  <si>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</si>
  <si>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</si>
  <si>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</si>
  <si>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</si>
  <si>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</si>
  <si>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</si>
  <si>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</si>
  <si>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</si>
  <si>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</si>
  <si>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</si>
  <si>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</si>
  <si>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</si>
  <si>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</si>
  <si>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</si>
  <si>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</si>
  <si>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</si>
  <si>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</si>
  <si>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</si>
  <si>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</si>
  <si>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</si>
  <si>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</si>
  <si>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</si>
  <si>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</si>
  <si>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</si>
  <si>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</si>
  <si>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</si>
  <si>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</si>
  <si>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</si>
  <si>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</si>
  <si>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</si>
  <si>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</si>
  <si>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</si>
  <si>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</si>
  <si>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</si>
  <si>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</si>
  <si>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</si>
  <si>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</si>
  <si>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</si>
  <si>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</si>
  <si>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</si>
  <si>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</si>
  <si>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</si>
  <si>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</si>
  <si>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</si>
  <si>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</si>
  <si>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</si>
  <si>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</si>
  <si>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</si>
  <si>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</si>
  <si>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</si>
  <si>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</si>
  <si>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</si>
  <si>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</si>
  <si>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</si>
  <si>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</si>
  <si>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</si>
  <si>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</si>
  <si>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</si>
  <si>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</si>
  <si>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</si>
  <si>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</si>
  <si>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</si>
  <si>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</si>
  <si>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</si>
  <si>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</si>
  <si>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</si>
  <si>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</si>
  <si>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</si>
  <si>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</si>
  <si>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</si>
  <si>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</si>
  <si>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</si>
  <si>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</si>
  <si>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</si>
  <si>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</si>
  <si>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</si>
  <si>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</si>
  <si>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</si>
  <si>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</si>
  <si>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</si>
  <si>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</si>
  <si>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</si>
  <si>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</si>
  <si>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</si>
  <si>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</si>
  <si>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</si>
  <si>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</si>
  <si>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</si>
  <si>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</si>
  <si>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</si>
  <si>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</si>
  <si>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</si>
  <si>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</si>
  <si>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</si>
  <si>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</si>
  <si>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</si>
  <si>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</si>
  <si>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</si>
  <si>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</si>
  <si>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</si>
  <si>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</si>
  <si>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</si>
  <si>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</si>
  <si>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</si>
  <si>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</si>
  <si>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</si>
  <si>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</si>
  <si>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</si>
  <si>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</si>
  <si>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</si>
  <si>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</si>
  <si>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</si>
  <si>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</si>
  <si>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</si>
  <si>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</si>
  <si>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</si>
  <si>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</si>
  <si>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</si>
  <si>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</si>
  <si>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</si>
  <si>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</si>
  <si>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</si>
  <si>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</si>
  <si>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</si>
  <si>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</si>
  <si>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</si>
  <si>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</si>
  <si>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</si>
  <si>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</si>
  <si>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</si>
  <si>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</si>
  <si>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</si>
  <si>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</si>
  <si>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</si>
  <si>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</si>
  <si>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</si>
  <si>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</si>
  <si>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</si>
  <si>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</si>
  <si>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</si>
  <si>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</si>
  <si>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</si>
  <si>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</si>
  <si>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</si>
  <si>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</si>
  <si>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</si>
  <si>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</si>
  <si>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</si>
  <si>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</si>
  <si>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</si>
  <si>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</si>
  <si>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</si>
  <si>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</si>
  <si>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</si>
  <si>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</si>
  <si>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</si>
  <si>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</si>
  <si>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</si>
  <si>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</si>
  <si>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</si>
  <si>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</si>
  <si>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</si>
  <si>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</si>
  <si>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</si>
  <si>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</si>
  <si>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</si>
  <si>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</si>
  <si>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</si>
  <si>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</si>
  <si>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</si>
  <si>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</si>
  <si>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</si>
  <si>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</si>
  <si>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</si>
  <si>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</si>
  <si>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</si>
  <si>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</si>
  <si>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</si>
  <si>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</si>
  <si>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</si>
  <si>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</si>
  <si>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</si>
  <si>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</si>
  <si>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</si>
  <si>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</si>
  <si>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</si>
  <si>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</si>
  <si>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</si>
  <si>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</si>
  <si>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</si>
  <si>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</si>
  <si>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</si>
  <si>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</si>
  <si>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</si>
  <si>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</si>
  <si>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</si>
  <si>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</si>
  <si>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</si>
  <si>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</si>
  <si>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</si>
  <si>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</si>
  <si>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</si>
  <si>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</si>
  <si>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</si>
  <si>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</si>
  <si>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</si>
  <si>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</si>
  <si>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</si>
  <si>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</si>
  <si>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</si>
  <si>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</si>
  <si>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</si>
  <si>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</si>
  <si>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</si>
  <si>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</si>
  <si>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</si>
  <si>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</si>
  <si>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</si>
  <si>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</si>
  <si>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</si>
  <si>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</si>
  <si>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</si>
  <si>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</si>
  <si>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</si>
  <si>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</si>
  <si>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</si>
  <si>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</si>
  <si>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</si>
  <si>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</si>
  <si>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</si>
  <si>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</si>
  <si>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</si>
  <si>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</si>
  <si>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</si>
  <si>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</si>
  <si>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</si>
  <si>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</si>
  <si>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</si>
  <si>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</si>
  <si>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</si>
  <si>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</si>
  <si>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</si>
  <si>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</si>
  <si>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</si>
  <si>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</si>
  <si>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</si>
  <si>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</si>
  <si>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</si>
  <si>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</si>
  <si>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</si>
  <si>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</si>
  <si>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</si>
  <si>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</si>
  <si>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</si>
  <si>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</si>
  <si>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</si>
  <si>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</si>
  <si>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</si>
  <si>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</si>
  <si>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</si>
  <si>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</si>
  <si>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</si>
  <si>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</si>
  <si>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</si>
  <si>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</si>
  <si>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</si>
  <si>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</si>
  <si>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</si>
  <si>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</si>
  <si>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</si>
  <si>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</si>
  <si>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</si>
  <si>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</si>
  <si>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</si>
  <si>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</si>
  <si>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</si>
  <si>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</si>
  <si>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</si>
  <si>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</si>
  <si>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</si>
  <si>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</si>
  <si>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</si>
  <si>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</si>
  <si>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</si>
  <si>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</si>
  <si>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</si>
  <si>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</si>
  <si>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</si>
  <si>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</si>
  <si>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</si>
  <si>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</si>
  <si>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</si>
  <si>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</si>
  <si>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</si>
  <si>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</si>
  <si>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</si>
  <si>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</si>
  <si>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</si>
  <si>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</si>
  <si>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</si>
  <si>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</si>
  <si>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</si>
  <si>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</si>
  <si>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</si>
  <si>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</si>
  <si>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</si>
  <si>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</si>
  <si>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</si>
  <si>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</si>
  <si>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</si>
  <si>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</si>
  <si>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</si>
  <si>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</si>
  <si>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</si>
  <si>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</si>
  <si>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</si>
  <si>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</si>
  <si>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</si>
  <si>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</si>
  <si>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</si>
  <si>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</si>
  <si>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</si>
  <si>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</si>
  <si>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</si>
  <si>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</si>
  <si>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</si>
  <si>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</si>
  <si>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</si>
  <si>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</si>
  <si>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</si>
  <si>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</si>
  <si>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</si>
  <si>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</si>
  <si>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</si>
  <si>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</si>
  <si>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</si>
  <si>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</si>
  <si>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</si>
  <si>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</si>
  <si>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</si>
  <si>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</si>
  <si>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</si>
  <si>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</si>
  <si>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</si>
  <si>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</si>
  <si>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</si>
  <si>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</si>
  <si>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</si>
  <si>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</si>
  <si>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</si>
  <si>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</si>
  <si>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</si>
  <si>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</si>
  <si>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</si>
  <si>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</si>
  <si>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</si>
  <si>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</si>
  <si>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</si>
  <si>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</si>
  <si>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</si>
  <si>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</si>
  <si>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</si>
  <si>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</si>
  <si>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</si>
  <si>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</si>
  <si>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</si>
  <si>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</si>
  <si>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</si>
  <si>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</si>
  <si>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</si>
  <si>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</si>
  <si>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</si>
  <si>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</si>
  <si>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</si>
  <si>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</si>
  <si>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</si>
  <si>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</si>
  <si>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</si>
  <si>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</si>
  <si>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</si>
  <si>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</si>
  <si>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</si>
  <si>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</si>
  <si>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</si>
  <si>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</si>
  <si>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</si>
  <si>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</si>
  <si>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</si>
  <si>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</si>
  <si>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</si>
  <si>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</si>
  <si>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</si>
  <si>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</si>
  <si>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</si>
  <si>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</si>
  <si>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</si>
  <si>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</si>
  <si>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</si>
  <si>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</si>
  <si>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</si>
  <si>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</si>
  <si>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</si>
  <si>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</si>
  <si>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</si>
  <si>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</si>
  <si>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</si>
  <si>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</si>
  <si>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</si>
  <si>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</si>
  <si>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</si>
  <si>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</si>
  <si>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</si>
  <si>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</si>
  <si>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</si>
  <si>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</si>
  <si>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</si>
  <si>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</si>
  <si>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</si>
  <si>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</si>
  <si>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</si>
  <si>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</si>
  <si>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</si>
  <si>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</si>
  <si>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</si>
  <si>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</si>
  <si>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</si>
  <si>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</si>
  <si>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</si>
  <si>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</si>
  <si>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</si>
  <si>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</si>
  <si>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</si>
  <si>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</si>
  <si>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</si>
  <si>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</si>
  <si>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</si>
  <si>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</si>
  <si>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</si>
  <si>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</si>
  <si>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</si>
  <si>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</si>
  <si>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</si>
  <si>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</si>
  <si>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</si>
  <si>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</si>
  <si>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</si>
  <si>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</si>
  <si>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</si>
  <si>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</si>
  <si>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</si>
  <si>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</si>
  <si>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</si>
  <si>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</si>
  <si>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</si>
  <si>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</si>
  <si>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</si>
  <si>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</si>
  <si>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</si>
  <si>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</si>
  <si>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</si>
  <si>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</si>
  <si>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</si>
  <si>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</si>
  <si>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</si>
  <si>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</si>
  <si>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</si>
  <si>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</si>
  <si>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</si>
  <si>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</si>
  <si>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</si>
  <si>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</si>
  <si>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</si>
  <si>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</si>
  <si>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</si>
  <si>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</si>
  <si>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</si>
  <si>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</si>
  <si>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</si>
  <si>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</si>
  <si>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</si>
  <si>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</si>
  <si>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</si>
  <si>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</si>
  <si>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</si>
  <si>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</si>
  <si>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</si>
  <si>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</si>
  <si>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</si>
  <si>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</si>
  <si>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</si>
  <si>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</si>
  <si>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</si>
  <si>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</si>
  <si>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</si>
  <si>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</si>
  <si>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</si>
  <si>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</si>
  <si>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</si>
  <si>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</si>
  <si>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</si>
  <si>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</si>
  <si>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</si>
  <si>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</si>
  <si>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</si>
  <si>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</si>
  <si>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</si>
  <si>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</si>
  <si>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</si>
  <si>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</si>
  <si>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</si>
  <si>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</si>
  <si>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</si>
  <si>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</si>
  <si>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</si>
  <si>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</si>
  <si>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</si>
  <si>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</si>
  <si>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</si>
  <si>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</si>
  <si>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</si>
  <si>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</si>
  <si>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</si>
  <si>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</si>
  <si>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</si>
  <si>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</si>
  <si>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</si>
  <si>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</si>
  <si>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</si>
  <si>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</si>
  <si>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</si>
  <si>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</si>
  <si>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</si>
  <si>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</si>
  <si>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</si>
  <si>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</si>
  <si>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</si>
  <si>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</si>
  <si>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</si>
  <si>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</si>
  <si>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</si>
  <si>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</si>
  <si>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</si>
  <si>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</si>
  <si>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</si>
  <si>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</si>
  <si>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</si>
  <si>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</si>
  <si>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</si>
  <si>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</si>
  <si>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</si>
  <si>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</si>
  <si>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</si>
  <si>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</si>
  <si>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</si>
  <si>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</si>
  <si>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</si>
  <si>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</si>
  <si>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</si>
  <si>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</si>
  <si>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</si>
  <si>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</si>
  <si>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</si>
  <si>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</si>
  <si>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</si>
  <si>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</si>
  <si>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</si>
  <si>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</si>
  <si>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</si>
  <si>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</si>
  <si>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</si>
  <si>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</si>
  <si>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</si>
  <si>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</si>
  <si>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</si>
  <si>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</si>
  <si>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</si>
  <si>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</si>
  <si>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</si>
  <si>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</si>
  <si>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</si>
  <si>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</si>
  <si>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</si>
  <si>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</si>
  <si>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</si>
  <si>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</si>
  <si>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</si>
  <si>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</si>
  <si>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</si>
  <si>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</si>
  <si>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</si>
  <si>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</si>
  <si>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</si>
  <si>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</si>
  <si>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</si>
  <si>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</si>
  <si>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</si>
  <si>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</si>
  <si>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</si>
  <si>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</si>
  <si>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</si>
  <si>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</si>
  <si>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</si>
  <si>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</si>
  <si>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</si>
  <si>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</si>
  <si>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</si>
  <si>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</si>
  <si>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</si>
  <si>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</si>
  <si>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</si>
  <si>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</si>
  <si>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</si>
  <si>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</si>
  <si>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</si>
  <si>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</si>
  <si>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</si>
  <si>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</si>
  <si>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</si>
  <si>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</si>
  <si>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</si>
  <si>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</si>
  <si>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</si>
  <si>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</si>
  <si>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</si>
  <si>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</si>
  <si>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</si>
  <si>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</si>
  <si>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</si>
  <si>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</si>
  <si>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</si>
  <si>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</si>
  <si>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</si>
  <si>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</si>
  <si>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</si>
  <si>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</si>
  <si>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</si>
  <si>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</si>
  <si>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</si>
  <si>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</si>
  <si>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</si>
  <si>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</si>
  <si>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</si>
  <si>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</si>
  <si>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</si>
  <si>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</si>
  <si>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</si>
  <si>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</si>
  <si>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</si>
  <si>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</si>
  <si>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</si>
  <si>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</si>
  <si>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</si>
  <si>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</si>
  <si>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</si>
  <si>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</si>
  <si>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</si>
  <si>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</si>
  <si>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</si>
  <si>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</si>
  <si>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</si>
  <si>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</si>
  <si>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</si>
  <si>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</si>
  <si>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</si>
  <si>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</si>
  <si>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</si>
  <si>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</si>
  <si>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</si>
  <si>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</si>
  <si>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</si>
  <si>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</si>
  <si>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</si>
  <si>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</si>
  <si>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</si>
  <si>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</si>
  <si>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</si>
  <si>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</si>
  <si>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</si>
  <si>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</si>
  <si>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</si>
  <si>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</si>
  <si>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</si>
  <si>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</si>
  <si>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</si>
  <si>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</si>
  <si>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</si>
  <si>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</si>
  <si>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</si>
  <si>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</si>
  <si>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</si>
  <si>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</si>
  <si>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</si>
  <si>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</si>
  <si>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</si>
  <si>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</si>
  <si>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</si>
  <si>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</si>
  <si>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</si>
  <si>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</si>
  <si>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</si>
  <si>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</si>
  <si>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</si>
  <si>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</si>
  <si>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</si>
  <si>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</si>
  <si>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</si>
  <si>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</si>
  <si>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</si>
  <si>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</si>
  <si>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</si>
  <si>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</si>
  <si>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</si>
  <si>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</si>
  <si>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</si>
  <si>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</si>
  <si>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</si>
  <si>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</si>
  <si>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</si>
  <si>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</si>
  <si>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</si>
  <si>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</si>
  <si>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</si>
  <si>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</si>
  <si>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</si>
  <si>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</si>
  <si>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</si>
  <si>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</si>
  <si>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</si>
  <si>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</si>
  <si>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</si>
  <si>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</si>
  <si>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</si>
  <si>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</si>
  <si>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</si>
  <si>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</si>
  <si>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</si>
  <si>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</si>
  <si>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</si>
  <si>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</si>
  <si>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</si>
  <si>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</si>
  <si>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</si>
  <si>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</si>
  <si>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</si>
  <si>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</si>
  <si>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</si>
  <si>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</si>
  <si>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</si>
  <si>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</si>
  <si>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</si>
  <si>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</si>
  <si>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</si>
  <si>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</si>
  <si>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</si>
  <si>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</si>
  <si>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</si>
  <si>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</si>
  <si>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</si>
  <si>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</si>
  <si>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</si>
  <si>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</si>
  <si>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</si>
  <si>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</si>
  <si>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</si>
  <si>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</si>
  <si>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</si>
  <si>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</si>
  <si>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</si>
  <si>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</si>
  <si>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</si>
  <si>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</si>
  <si>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</si>
  <si>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</si>
  <si>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</si>
  <si>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</si>
  <si>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</si>
  <si>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</si>
  <si>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</si>
  <si>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</si>
  <si>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</si>
  <si>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</si>
  <si>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</si>
  <si>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</si>
  <si>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</si>
  <si>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</si>
  <si>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</si>
  <si>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</si>
  <si>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</si>
  <si>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</si>
  <si>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</si>
  <si>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</si>
  <si>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</si>
  <si>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</si>
  <si>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</si>
  <si>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</si>
  <si>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</si>
  <si>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</si>
  <si>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</si>
  <si>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</si>
  <si>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</si>
  <si>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</si>
  <si>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</si>
  <si>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</si>
  <si>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</si>
  <si>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</si>
  <si>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</si>
  <si>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</si>
  <si>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</si>
  <si>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</si>
  <si>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</si>
  <si>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</si>
  <si>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</si>
  <si>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</si>
  <si>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</si>
  <si>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</si>
  <si>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</si>
  <si>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</si>
  <si>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</si>
  <si>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</si>
  <si>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</si>
  <si>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</si>
  <si>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</si>
  <si>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</si>
  <si>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</si>
  <si>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</si>
  <si>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</si>
  <si>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</si>
  <si>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</si>
  <si>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</si>
  <si>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</si>
  <si>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</si>
  <si>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</si>
  <si>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</si>
  <si>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</si>
  <si>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</si>
  <si>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</si>
  <si>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</si>
  <si>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</si>
  <si>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</si>
  <si>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</si>
  <si>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</si>
  <si>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</si>
  <si>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</si>
  <si>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</si>
  <si>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</si>
  <si>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</si>
  <si>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</si>
  <si>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</si>
  <si>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</si>
  <si>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</si>
  <si>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</si>
  <si>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</si>
  <si>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</si>
  <si>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</si>
  <si>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</si>
  <si>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</si>
  <si>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</si>
  <si>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</si>
  <si>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</si>
  <si>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</si>
  <si>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</si>
  <si>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</si>
  <si>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</si>
  <si>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</si>
  <si>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</si>
  <si>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</si>
  <si>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</si>
  <si>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</si>
  <si>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</si>
  <si>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</si>
  <si>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</si>
  <si>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</si>
  <si>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</si>
  <si>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</si>
  <si>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</si>
  <si>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</si>
  <si>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</si>
  <si>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</si>
  <si>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</si>
  <si>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</si>
  <si>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</si>
  <si>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</si>
  <si>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</si>
  <si>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</si>
  <si>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</si>
  <si>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</si>
  <si>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</si>
  <si>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</si>
  <si>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</si>
  <si>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</si>
  <si>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</si>
  <si>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</si>
  <si>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</si>
  <si>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</si>
  <si>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</si>
  <si>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</si>
  <si>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</si>
  <si>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</si>
  <si>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</si>
  <si>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</si>
  <si>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</si>
  <si>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</si>
  <si>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</si>
  <si>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</si>
  <si>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</si>
  <si>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</si>
  <si>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</si>
  <si>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</si>
  <si>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</si>
  <si>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</si>
  <si>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</si>
  <si>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</si>
  <si>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</si>
  <si>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</si>
  <si>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</si>
  <si>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</si>
  <si>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</si>
  <si>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</si>
  <si>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</si>
  <si>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</si>
  <si>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</si>
  <si>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</si>
  <si>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</si>
  <si>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</si>
  <si>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</si>
  <si>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</si>
  <si>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</si>
  <si>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</si>
  <si>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</si>
  <si>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</si>
  <si>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</si>
  <si>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</si>
  <si>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</si>
  <si>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</si>
  <si>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</si>
  <si>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</si>
  <si>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</si>
  <si>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</si>
  <si>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</si>
  <si>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</si>
  <si>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</si>
  <si>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</si>
  <si>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</si>
  <si>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</si>
  <si>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</si>
  <si>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</si>
  <si>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</si>
  <si>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</si>
  <si>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</si>
  <si>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</si>
  <si>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</si>
  <si>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</si>
  <si>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</si>
  <si>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</si>
  <si>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</si>
  <si>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</si>
  <si>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</si>
  <si>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</si>
  <si>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</si>
  <si>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</si>
  <si>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</si>
  <si>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</si>
  <si>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</si>
  <si>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</si>
  <si>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</si>
  <si>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</si>
  <si>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</si>
  <si>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</si>
  <si>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</si>
  <si>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</si>
  <si>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</si>
  <si>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</si>
  <si>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</si>
  <si>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</si>
  <si>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</si>
  <si>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</si>
  <si>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</si>
  <si>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</si>
  <si>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</si>
  <si>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</si>
  <si>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</si>
  <si>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</si>
  <si>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</si>
  <si>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</si>
  <si>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</si>
  <si>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</si>
  <si>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</si>
  <si>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</si>
  <si>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</si>
  <si>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</si>
  <si>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</si>
  <si>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</si>
  <si>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</si>
  <si>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</si>
  <si>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</si>
  <si>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</si>
  <si>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</si>
  <si>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</si>
  <si>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</si>
  <si>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</si>
  <si>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</si>
  <si>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</si>
  <si>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</si>
  <si>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</si>
  <si>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</si>
  <si>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</si>
  <si>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</si>
  <si>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</si>
  <si>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</si>
  <si>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</si>
  <si>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</si>
  <si>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</si>
  <si>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</si>
  <si>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</si>
  <si>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</si>
  <si>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</si>
  <si>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</si>
  <si>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</si>
  <si>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</si>
  <si>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</si>
  <si>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</si>
  <si>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</si>
  <si>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</si>
  <si>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</si>
  <si>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</si>
  <si>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</si>
  <si>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</si>
  <si>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</si>
  <si>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</si>
  <si>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</si>
  <si>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</si>
  <si>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</si>
  <si>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</si>
  <si>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</si>
  <si>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</si>
  <si>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</si>
  <si>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</si>
  <si>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</si>
  <si>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</si>
  <si>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</si>
  <si>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</si>
  <si>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</si>
  <si>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</si>
  <si>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</si>
  <si>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</si>
  <si>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</si>
  <si>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</si>
  <si>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</si>
  <si>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</si>
  <si>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</si>
  <si>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</si>
  <si>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</si>
  <si>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</si>
  <si>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</si>
  <si>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</si>
  <si>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</si>
  <si>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</si>
  <si>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</si>
  <si>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</si>
  <si>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</si>
  <si>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</si>
  <si>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</si>
  <si>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</si>
  <si>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</si>
  <si>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</si>
  <si>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</si>
  <si>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</si>
  <si>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</si>
  <si>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</si>
  <si>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</si>
  <si>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</si>
  <si>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</si>
  <si>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</si>
  <si>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</si>
  <si>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</si>
  <si>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</si>
  <si>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</si>
  <si>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</si>
  <si>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</si>
  <si>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</si>
  <si>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</si>
  <si>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</si>
  <si>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</si>
  <si>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</si>
  <si>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</si>
  <si>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</si>
  <si>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</si>
  <si>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</si>
  <si>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</si>
  <si>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</si>
  <si>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</si>
  <si>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</si>
  <si>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</si>
  <si>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</si>
  <si>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</si>
  <si>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</si>
  <si>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</si>
  <si>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</si>
  <si>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</si>
  <si>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</si>
  <si>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</si>
  <si>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</si>
  <si>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</si>
  <si>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</si>
  <si>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</si>
  <si>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</si>
  <si>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</si>
  <si>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</si>
  <si>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</si>
  <si>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</si>
  <si>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</si>
  <si>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</si>
  <si>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</si>
  <si>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</si>
  <si>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</si>
  <si>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</si>
  <si>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</si>
  <si>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</si>
  <si>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</si>
  <si>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</si>
  <si>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</si>
  <si>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</si>
  <si>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</si>
  <si>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</si>
  <si>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</si>
  <si>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</si>
  <si>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</si>
  <si>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</si>
  <si>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</si>
  <si>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</si>
  <si>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</si>
  <si>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</si>
  <si>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</si>
  <si>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</si>
  <si>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</si>
  <si>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</si>
  <si>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</si>
  <si>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</si>
  <si>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</si>
  <si>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</si>
  <si>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</si>
  <si>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</si>
  <si>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</si>
  <si>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</si>
  <si>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</si>
  <si>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</si>
  <si>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</si>
  <si>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</si>
  <si>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</si>
  <si>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</si>
  <si>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</si>
  <si>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</si>
  <si>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</si>
  <si>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</si>
  <si>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</si>
  <si>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</si>
  <si>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</si>
  <si>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</si>
  <si>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</si>
  <si>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</si>
  <si>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</si>
  <si>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</si>
  <si>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</si>
  <si>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</si>
  <si>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</si>
  <si>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</si>
  <si>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</si>
  <si>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</si>
  <si>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</si>
  <si>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</si>
  <si>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</si>
  <si>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</si>
  <si>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</si>
  <si>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</si>
  <si>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</si>
  <si>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</si>
  <si>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</si>
  <si>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</si>
  <si>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</si>
  <si>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</si>
  <si>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</si>
  <si>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</si>
  <si>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</si>
  <si>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</si>
  <si>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</si>
  <si>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</si>
  <si>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</si>
  <si>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</si>
  <si>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</si>
  <si>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</si>
  <si>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</si>
  <si>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</si>
  <si>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</si>
  <si>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</si>
  <si>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</si>
  <si>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</si>
  <si>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</si>
  <si>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</si>
  <si>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</si>
  <si>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</si>
  <si>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</si>
  <si>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</si>
  <si>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</si>
  <si>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</si>
  <si>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</si>
  <si>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</si>
  <si>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</si>
  <si>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</si>
  <si>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</si>
  <si>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</si>
  <si>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</si>
  <si>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</si>
  <si>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</si>
  <si>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</si>
  <si>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</si>
  <si>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</si>
  <si>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</si>
  <si>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</si>
  <si>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</si>
  <si>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</si>
  <si>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</si>
  <si>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</si>
  <si>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</si>
  <si>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</si>
  <si>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</si>
  <si>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</si>
  <si>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</si>
  <si>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</si>
  <si>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</si>
  <si>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</si>
  <si>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</si>
  <si>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</si>
  <si>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</si>
  <si>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</si>
  <si>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</si>
  <si>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</si>
  <si>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</si>
  <si>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</si>
  <si>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</si>
  <si>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</si>
  <si>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</si>
  <si>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</si>
  <si>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</si>
  <si>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</si>
  <si>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</si>
  <si>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</si>
  <si>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</si>
  <si>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</si>
  <si>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</si>
  <si>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</si>
  <si>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</si>
  <si>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</si>
  <si>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</si>
  <si>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</si>
  <si>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</si>
  <si>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</si>
  <si>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</si>
  <si>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</si>
  <si>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</si>
  <si>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</si>
  <si>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</si>
  <si>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</si>
  <si>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</si>
  <si>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</si>
  <si>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</si>
  <si>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</si>
  <si>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</si>
  <si>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</si>
  <si>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</si>
  <si>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</si>
  <si>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</si>
  <si>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</si>
  <si>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</si>
  <si>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</si>
  <si>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</si>
  <si>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</si>
  <si>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</si>
  <si>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</si>
  <si>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</si>
  <si>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</si>
  <si>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</si>
  <si>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</si>
  <si>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</si>
  <si>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</si>
  <si>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</si>
  <si>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</si>
  <si>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</si>
  <si>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</si>
  <si>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</si>
  <si>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</si>
  <si>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</si>
  <si>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</si>
  <si>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</si>
  <si>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</si>
  <si>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</si>
  <si>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</si>
  <si>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</si>
  <si>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</si>
  <si>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</si>
  <si>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</si>
  <si>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</si>
  <si>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</si>
  <si>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</si>
  <si>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</si>
  <si>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</si>
  <si>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</si>
  <si>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</si>
  <si>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</si>
  <si>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</si>
  <si>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</si>
  <si>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</si>
  <si>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</si>
  <si>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</si>
  <si>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</si>
  <si>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</si>
  <si>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</si>
  <si>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</si>
  <si>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</si>
  <si>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</si>
  <si>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</si>
  <si>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</si>
  <si>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</si>
  <si>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</si>
  <si>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</si>
  <si>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</si>
  <si>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</si>
  <si>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</si>
  <si>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</si>
  <si>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</si>
  <si>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</si>
  <si>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</si>
  <si>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</si>
  <si>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</si>
  <si>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</si>
  <si>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</si>
  <si>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</si>
  <si>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</si>
  <si>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</si>
  <si>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</si>
  <si>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</si>
  <si>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</si>
  <si>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</si>
  <si>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</si>
  <si>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</si>
  <si>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</si>
  <si>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</si>
  <si>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</si>
  <si>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</si>
  <si>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</si>
  <si>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</si>
  <si>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</si>
  <si>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</si>
  <si>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</si>
  <si>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</si>
  <si>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</si>
  <si>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</si>
  <si>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</si>
  <si>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</si>
  <si>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</si>
  <si>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</si>
  <si>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</si>
  <si>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</si>
  <si>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</si>
  <si>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</si>
  <si>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</si>
  <si>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</si>
  <si>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</si>
  <si>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</si>
  <si>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</si>
  <si>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</si>
  <si>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</si>
  <si>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</si>
  <si>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</si>
  <si>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</si>
  <si>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</si>
  <si>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</si>
  <si>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</si>
  <si>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</si>
  <si>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</si>
  <si>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</si>
  <si>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</si>
  <si>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</si>
  <si>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</si>
  <si>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</si>
  <si>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</si>
  <si>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</si>
  <si>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</si>
  <si>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</si>
  <si>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</si>
  <si>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</si>
  <si>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</si>
  <si>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</si>
  <si>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</si>
  <si>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</si>
  <si>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</si>
  <si>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</si>
  <si>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</si>
  <si>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</si>
  <si>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</si>
  <si>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</si>
  <si>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</si>
  <si>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</si>
  <si>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</si>
  <si>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</si>
  <si>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</si>
  <si>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</si>
  <si>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</si>
  <si>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</si>
  <si>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</si>
  <si>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</si>
  <si>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</si>
  <si>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</si>
  <si>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</si>
  <si>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</si>
  <si>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</si>
  <si>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</si>
  <si>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</si>
  <si>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</si>
  <si>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</si>
  <si>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</si>
  <si>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</si>
  <si>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</si>
  <si>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</si>
  <si>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</si>
  <si>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</si>
  <si>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</si>
  <si>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</si>
  <si>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</si>
  <si>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</si>
  <si>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</si>
  <si>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</si>
  <si>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</si>
  <si>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</si>
  <si>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</si>
  <si>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</si>
  <si>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</si>
  <si>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</si>
  <si>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</si>
  <si>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</si>
  <si>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</si>
  <si>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</si>
  <si>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</si>
  <si>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</si>
  <si>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</si>
  <si>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</si>
  <si>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</si>
  <si>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</si>
  <si>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</si>
  <si>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</si>
  <si>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</si>
  <si>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</si>
  <si>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</si>
  <si>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</si>
  <si>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</si>
  <si>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</si>
  <si>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</si>
  <si>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</si>
  <si>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</si>
  <si>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</si>
  <si>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</si>
  <si>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</si>
  <si>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</si>
  <si>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</si>
  <si>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</si>
  <si>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</si>
  <si>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</si>
  <si>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</si>
  <si>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</si>
  <si>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</si>
  <si>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</si>
  <si>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</si>
  <si>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</si>
  <si>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</si>
  <si>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</si>
  <si>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</si>
  <si>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</si>
  <si>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</si>
  <si>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</si>
  <si>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</si>
  <si>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</si>
  <si>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</si>
  <si>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</si>
  <si>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</si>
  <si>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</si>
  <si>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</si>
  <si>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</si>
  <si>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</si>
  <si>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</si>
  <si>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</si>
  <si>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</si>
  <si>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</si>
  <si>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</si>
  <si>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</si>
  <si>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</si>
  <si>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</si>
  <si>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</si>
  <si>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</si>
  <si>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</si>
  <si>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</si>
  <si>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</si>
  <si>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</si>
  <si>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</si>
  <si>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</si>
  <si>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</si>
  <si>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</si>
  <si>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</si>
  <si>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</si>
  <si>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</si>
  <si>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</si>
  <si>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</si>
  <si>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</si>
  <si>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</si>
  <si>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</si>
  <si>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</si>
  <si>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</si>
  <si>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</si>
  <si>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</si>
  <si>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</si>
  <si>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</si>
  <si>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</si>
  <si>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</si>
  <si>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</si>
  <si>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</si>
  <si>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</si>
  <si>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</si>
  <si>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</si>
  <si>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</si>
  <si>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</si>
  <si>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</si>
  <si>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</si>
  <si>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</si>
  <si>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</si>
  <si>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</si>
  <si>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</si>
  <si>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</si>
  <si>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</si>
  <si>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</si>
  <si>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</si>
  <si>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</si>
  <si>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</si>
  <si>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</si>
  <si>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</si>
  <si>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</si>
  <si>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</si>
  <si>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</si>
  <si>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</si>
  <si>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</si>
  <si>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</si>
  <si>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</si>
  <si>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</si>
  <si>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</si>
  <si>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</si>
  <si>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</si>
  <si>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</si>
  <si>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</si>
  <si>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</si>
  <si>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</si>
  <si>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</si>
  <si>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</si>
  <si>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</si>
  <si>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</si>
  <si>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</si>
  <si>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</si>
  <si>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</si>
  <si>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</si>
  <si>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</si>
  <si>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</si>
  <si>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</si>
  <si>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</si>
  <si>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</si>
  <si>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</si>
  <si>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</si>
  <si>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</si>
  <si>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</si>
  <si>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</si>
  <si>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</si>
  <si>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</si>
  <si>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</si>
  <si>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</si>
  <si>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</si>
  <si>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</si>
  <si>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</si>
  <si>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</si>
  <si>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</si>
  <si>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</si>
  <si>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</si>
  <si>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</si>
  <si>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</si>
  <si>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</si>
  <si>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</si>
  <si>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</si>
  <si>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</si>
  <si>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</si>
  <si>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</si>
  <si>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</si>
  <si>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</si>
  <si>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</si>
  <si>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</si>
  <si>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</si>
  <si>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</si>
  <si>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</si>
  <si>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</si>
  <si>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</si>
  <si>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</si>
  <si>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</si>
  <si>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</si>
  <si>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</si>
  <si>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</si>
  <si>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</si>
  <si>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</si>
  <si>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</si>
  <si>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</si>
  <si>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</si>
  <si>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</si>
  <si>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</si>
  <si>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</si>
  <si>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</si>
  <si>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</si>
  <si>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</si>
  <si>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</si>
  <si>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</si>
  <si>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</si>
  <si>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</si>
  <si>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</si>
  <si>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</si>
  <si>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</si>
  <si>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</si>
  <si>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</si>
  <si>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</si>
  <si>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</si>
  <si>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</si>
  <si>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</si>
  <si>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</si>
  <si>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</si>
  <si>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</si>
  <si>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</si>
  <si>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</si>
  <si>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</si>
  <si>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</si>
  <si>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</si>
  <si>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</si>
  <si>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</si>
  <si>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</si>
  <si>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</si>
  <si>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</si>
  <si>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</si>
  <si>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</si>
  <si>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</si>
  <si>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</si>
  <si>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</si>
  <si>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</si>
  <si>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</si>
  <si>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</si>
  <si>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</si>
  <si>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</si>
  <si>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</si>
  <si>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</si>
  <si>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</si>
  <si>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</si>
  <si>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</si>
  <si>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</si>
  <si>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</si>
  <si>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</si>
  <si>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</si>
  <si>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</si>
  <si>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</si>
  <si>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</si>
  <si>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</si>
  <si>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</si>
  <si>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</si>
  <si>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</si>
  <si>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</si>
  <si>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</si>
  <si>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</si>
  <si>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</si>
  <si>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</si>
  <si>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</si>
  <si>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</si>
  <si>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</si>
  <si>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</si>
  <si>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</si>
  <si>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</si>
  <si>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</si>
  <si>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</si>
  <si>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</si>
  <si>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</si>
  <si>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</si>
  <si>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</si>
  <si>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</si>
  <si>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</si>
  <si>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</si>
  <si>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</si>
  <si>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</si>
  <si>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</si>
  <si>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</si>
  <si>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</si>
  <si>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</si>
  <si>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</si>
  <si>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</si>
  <si>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</si>
  <si>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</si>
  <si>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</si>
  <si>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</si>
  <si>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</si>
  <si>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</si>
  <si>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</si>
  <si>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</si>
  <si>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</si>
  <si>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</si>
  <si>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</si>
  <si>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</si>
  <si>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</si>
  <si>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</si>
  <si>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</si>
  <si>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</si>
  <si>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</si>
  <si>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</si>
  <si>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</si>
  <si>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</si>
  <si>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</si>
  <si>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</si>
  <si>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</si>
  <si>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</si>
  <si>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</si>
  <si>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</si>
  <si>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</si>
  <si>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</si>
  <si>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</si>
  <si>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</si>
  <si>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</si>
  <si>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</si>
  <si>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</si>
  <si>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</si>
  <si>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</si>
  <si>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</si>
  <si>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</si>
  <si>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</si>
  <si>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</si>
  <si>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</si>
  <si>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</si>
  <si>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</si>
  <si>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</si>
  <si>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</si>
  <si>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</si>
  <si>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</si>
  <si>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</si>
  <si>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</si>
  <si>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</si>
  <si>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</si>
  <si>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</si>
  <si>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</si>
  <si>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</si>
  <si>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</si>
  <si>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</si>
  <si>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</si>
  <si>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</si>
  <si>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</si>
  <si>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</si>
  <si>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</si>
  <si>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</si>
  <si>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</si>
  <si>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</si>
  <si>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</si>
  <si>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</si>
  <si>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</si>
  <si>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</si>
  <si>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</si>
  <si>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</si>
  <si>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</si>
  <si>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</si>
  <si>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</si>
  <si>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</si>
  <si>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</si>
  <si>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</si>
  <si>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</si>
  <si>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</si>
  <si>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</si>
  <si>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</si>
  <si>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</si>
  <si>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</si>
  <si>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</si>
  <si>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</si>
  <si>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</si>
  <si>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</si>
  <si>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</si>
  <si>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</si>
  <si>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</si>
  <si>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</si>
  <si>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</si>
  <si>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</si>
  <si>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</si>
  <si>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</si>
  <si>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</si>
  <si>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</si>
  <si>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</si>
  <si>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</si>
  <si>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</si>
  <si>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</si>
  <si>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</si>
  <si>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</si>
  <si>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</si>
  <si>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</si>
  <si>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</si>
  <si>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</si>
  <si>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</si>
  <si>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</si>
  <si>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</si>
  <si>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</si>
  <si>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</si>
  <si>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</si>
  <si>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</si>
  <si>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</si>
  <si>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</si>
  <si>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</si>
  <si>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</si>
  <si>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</si>
  <si>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</si>
  <si>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</si>
  <si>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</si>
  <si>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</si>
  <si>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</si>
  <si>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</si>
  <si>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</si>
  <si>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</si>
  <si>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</si>
  <si>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</si>
  <si>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</si>
  <si>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</si>
  <si>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</si>
  <si>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</si>
  <si>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</si>
  <si>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</si>
  <si>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</si>
  <si>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</si>
  <si>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</si>
  <si>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</si>
  <si>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</si>
  <si>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</si>
  <si>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</si>
  <si>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</si>
  <si>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</si>
  <si>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</si>
  <si>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</si>
  <si>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</si>
  <si>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</si>
  <si>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</si>
  <si>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</si>
  <si>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</si>
  <si>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</si>
  <si>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</si>
  <si>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</si>
  <si>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</si>
  <si>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</si>
  <si>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</si>
  <si>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</si>
  <si>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</si>
  <si>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</si>
  <si>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</si>
  <si>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</si>
  <si>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</si>
  <si>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</si>
  <si>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</si>
  <si>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</si>
  <si>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</si>
  <si>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</si>
  <si>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</si>
  <si>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</si>
  <si>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</si>
  <si>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</si>
  <si>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</si>
  <si>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</si>
  <si>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</si>
  <si>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</si>
  <si>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</si>
  <si>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</si>
  <si>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</si>
  <si>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</si>
  <si>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</si>
  <si>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</si>
  <si>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</si>
  <si>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</si>
  <si>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</si>
  <si>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</si>
  <si>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</si>
  <si>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</si>
  <si>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</si>
  <si>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</si>
  <si>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</si>
  <si>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</si>
  <si>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</si>
  <si>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</si>
  <si>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</si>
  <si>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</si>
  <si>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</si>
  <si>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</si>
  <si>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</si>
  <si>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</si>
  <si>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</si>
  <si>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</si>
  <si>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</si>
  <si>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</si>
  <si>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</si>
  <si>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</si>
  <si>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</si>
  <si>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</si>
  <si>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</si>
  <si>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</si>
  <si>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</si>
  <si>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</si>
  <si>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</si>
  <si>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</si>
  <si>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</si>
  <si>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</si>
  <si>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</si>
  <si>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</si>
  <si>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</si>
  <si>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</si>
  <si>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</si>
  <si>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</si>
  <si>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</si>
  <si>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</si>
  <si>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</si>
  <si>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</si>
  <si>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</si>
  <si>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</si>
  <si>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</si>
  <si>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</si>
  <si>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</si>
  <si>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</si>
  <si>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</si>
  <si>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</si>
  <si>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</si>
  <si>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</si>
  <si>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</si>
  <si>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</si>
  <si>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</si>
  <si>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</si>
  <si>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</si>
  <si>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</si>
  <si>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</si>
  <si>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</si>
  <si>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</si>
  <si>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</si>
  <si>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</si>
  <si>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</si>
  <si>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</si>
  <si>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</si>
  <si>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</si>
  <si>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</si>
  <si>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</si>
  <si>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</si>
  <si>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</si>
  <si>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</si>
  <si>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</si>
  <si>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</si>
  <si>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</si>
  <si>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</si>
  <si>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</si>
  <si>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</si>
  <si>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</si>
  <si>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</si>
  <si>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</si>
  <si>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</si>
  <si>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</si>
  <si>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</si>
  <si>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</si>
  <si>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</si>
  <si>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</si>
  <si>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</si>
  <si>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</si>
  <si>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</si>
  <si>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</si>
  <si>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</si>
  <si>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</si>
  <si>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</si>
  <si>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</si>
  <si>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</si>
  <si>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</si>
  <si>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</si>
  <si>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</si>
  <si>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</si>
  <si>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</si>
  <si>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</si>
  <si>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</si>
  <si>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</si>
  <si>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</si>
  <si>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</si>
  <si>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</si>
  <si>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</si>
  <si>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</si>
  <si>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</si>
  <si>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</si>
  <si>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</si>
  <si>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</si>
  <si>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</si>
  <si>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</si>
  <si>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</si>
  <si>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</si>
  <si>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</si>
  <si>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</si>
  <si>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</si>
  <si>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</si>
  <si>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</si>
  <si>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</si>
  <si>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</si>
  <si>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</si>
  <si>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</si>
  <si>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</si>
  <si>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</si>
  <si>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</si>
  <si>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</si>
  <si>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</si>
  <si>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</si>
  <si>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</si>
  <si>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</si>
  <si>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</si>
  <si>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</si>
  <si>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</si>
  <si>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</si>
  <si>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</si>
  <si>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</si>
  <si>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</si>
  <si>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</si>
  <si>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</si>
  <si>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</si>
  <si>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</si>
  <si>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</si>
  <si>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</si>
  <si>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</si>
  <si>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</si>
  <si>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</si>
  <si>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</si>
  <si>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</si>
  <si>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</si>
  <si>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</si>
  <si>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</si>
  <si>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</si>
  <si>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</si>
  <si>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</si>
  <si>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</si>
  <si>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</si>
  <si>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</si>
  <si>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</si>
  <si>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</si>
  <si>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</si>
  <si>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</si>
  <si>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</si>
  <si>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</si>
  <si>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</si>
  <si>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</si>
  <si>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</si>
  <si>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</si>
  <si>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</si>
  <si>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</si>
  <si>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</si>
  <si>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</si>
  <si>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</si>
  <si>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</si>
  <si>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</si>
  <si>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</si>
  <si>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</si>
  <si>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</si>
  <si>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</si>
  <si>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</si>
  <si>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</si>
  <si>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</si>
  <si>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</si>
  <si>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</si>
  <si>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</si>
  <si>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</si>
  <si>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</si>
  <si>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</si>
  <si>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</si>
  <si>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</si>
  <si>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</si>
  <si>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</si>
  <si>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</si>
  <si>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</si>
  <si>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</si>
  <si>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</si>
  <si>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</si>
  <si>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</si>
  <si>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</si>
  <si>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</si>
  <si>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</si>
  <si>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</si>
  <si>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</si>
  <si>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</si>
  <si>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</si>
  <si>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</si>
  <si>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</si>
  <si>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</si>
  <si>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</si>
  <si>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</si>
  <si>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</si>
  <si>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</si>
  <si>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</si>
  <si>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</si>
  <si>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</si>
  <si>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</si>
  <si>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</si>
  <si>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</si>
  <si>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</si>
  <si>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</si>
  <si>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</si>
  <si>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</si>
  <si>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</si>
  <si>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</si>
  <si>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</si>
  <si>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</si>
  <si>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</si>
  <si>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</si>
  <si>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</si>
  <si>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</si>
  <si>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</si>
  <si>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</si>
  <si>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</si>
  <si>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</si>
  <si>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</si>
  <si>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</si>
  <si>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</si>
  <si>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</si>
  <si>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</si>
  <si>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</si>
  <si>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</si>
  <si>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</si>
  <si>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</si>
  <si>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</si>
  <si>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</si>
  <si>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</si>
  <si>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</si>
  <si>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</si>
  <si>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</si>
  <si>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</si>
  <si>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</si>
  <si>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</si>
  <si>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</si>
  <si>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</si>
  <si>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</si>
  <si>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</si>
  <si>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</si>
  <si>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</si>
  <si>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</si>
  <si>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</si>
  <si>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</si>
  <si>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</si>
  <si>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</si>
  <si>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</si>
  <si>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</si>
  <si>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</si>
  <si>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</si>
  <si>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</si>
  <si>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</si>
  <si>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</si>
  <si>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</si>
  <si>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</si>
  <si>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</si>
  <si>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</si>
  <si>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</si>
  <si>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</si>
  <si>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</si>
  <si>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</si>
  <si>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</si>
  <si>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</si>
  <si>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</si>
  <si>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</si>
  <si>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</si>
  <si>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</si>
  <si>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</si>
  <si>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</si>
  <si>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</si>
  <si>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</si>
  <si>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</si>
  <si>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</si>
  <si>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</si>
  <si>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</si>
  <si>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</si>
  <si>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</si>
  <si>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</si>
  <si>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</si>
  <si>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</si>
  <si>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</si>
  <si>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</si>
  <si>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</si>
  <si>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</si>
  <si>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</si>
  <si>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</si>
  <si>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</si>
  <si>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</si>
  <si>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</si>
  <si>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</si>
  <si>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</si>
  <si>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</si>
  <si>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</si>
  <si>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</si>
  <si>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</si>
  <si>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</si>
  <si>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</si>
  <si>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</si>
  <si>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</si>
  <si>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</si>
  <si>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</si>
  <si>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</si>
  <si>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</si>
  <si>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</si>
  <si>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</si>
  <si>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</si>
  <si>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</si>
  <si>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</si>
  <si>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</si>
  <si>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</si>
  <si>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</si>
  <si>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</si>
  <si>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</si>
  <si>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</si>
  <si>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</si>
  <si>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</si>
  <si>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</si>
  <si>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</si>
  <si>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</si>
  <si>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</si>
  <si>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</si>
  <si>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</si>
  <si>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</si>
  <si>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</si>
  <si>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</si>
  <si>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</si>
  <si>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</si>
  <si>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</si>
  <si>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</si>
  <si>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</si>
  <si>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</si>
  <si>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</si>
  <si>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</si>
  <si>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</si>
  <si>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</si>
  <si>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</si>
  <si>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</si>
  <si>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</si>
  <si>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</si>
  <si>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</si>
  <si>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</si>
  <si>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</si>
  <si>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</si>
  <si>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</si>
  <si>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</si>
  <si>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</si>
  <si>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</si>
  <si>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</si>
  <si>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</si>
  <si>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</si>
  <si>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</si>
  <si>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</si>
  <si>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</si>
  <si>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</si>
  <si>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</si>
  <si>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</si>
  <si>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</si>
  <si>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</si>
  <si>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</si>
  <si>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</si>
  <si>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</si>
  <si>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</si>
  <si>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</si>
  <si>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</si>
  <si>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</si>
  <si>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</si>
  <si>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</si>
  <si>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</si>
  <si>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</si>
  <si>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</si>
  <si>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</si>
  <si>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</si>
  <si>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</si>
  <si>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</si>
  <si>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</si>
  <si>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</si>
  <si>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</si>
  <si>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</si>
  <si>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</si>
  <si>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</si>
  <si>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</si>
  <si>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</si>
  <si>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</si>
  <si>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</si>
  <si>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</si>
  <si>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</si>
  <si>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</si>
  <si>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</si>
  <si>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</si>
  <si>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</si>
  <si>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</si>
  <si>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</si>
  <si>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</si>
  <si>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</si>
  <si>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</si>
  <si>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</si>
  <si>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</si>
  <si>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</si>
  <si>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</si>
  <si>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</si>
  <si>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</si>
  <si>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</si>
  <si>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</si>
  <si>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</si>
  <si>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</si>
  <si>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</si>
  <si>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</si>
  <si>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</si>
  <si>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</si>
  <si>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</si>
  <si>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</si>
  <si>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</si>
  <si>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</si>
  <si>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</si>
  <si>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</si>
  <si>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</si>
  <si>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</si>
  <si>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</si>
  <si>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</si>
  <si>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</si>
  <si>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</si>
  <si>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</si>
  <si>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</si>
  <si>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</si>
  <si>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</si>
  <si>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</si>
  <si>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</si>
  <si>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</si>
  <si>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</si>
  <si>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</si>
  <si>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</si>
  <si>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</si>
  <si>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</si>
  <si>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</si>
  <si>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</si>
  <si>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</si>
  <si>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</si>
  <si>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</si>
  <si>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</si>
  <si>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</si>
  <si>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</si>
  <si>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</si>
  <si>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</si>
  <si>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</si>
  <si>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</si>
  <si>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</si>
  <si>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</si>
  <si>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</si>
  <si>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</si>
  <si>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</si>
  <si>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</si>
  <si>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</si>
  <si>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</si>
  <si>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</si>
  <si>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</si>
  <si>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</si>
  <si>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</si>
  <si>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</si>
  <si>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</si>
  <si>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</si>
  <si>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</si>
  <si>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</si>
  <si>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</si>
  <si>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</si>
  <si>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</si>
  <si>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</si>
  <si>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</si>
  <si>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</si>
  <si>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</si>
  <si>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</si>
  <si>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</si>
  <si>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</si>
  <si>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</si>
  <si>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</si>
  <si>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</si>
  <si>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</si>
  <si>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</si>
  <si>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</si>
  <si>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</si>
  <si>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</si>
  <si>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</si>
  <si>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</si>
  <si>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</si>
  <si>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</si>
  <si>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</si>
  <si>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</si>
  <si>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</si>
  <si>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</si>
  <si>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</si>
  <si>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</si>
  <si>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</si>
  <si>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</si>
  <si>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</si>
  <si>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</si>
  <si>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</si>
  <si>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</si>
  <si>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</si>
  <si>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</si>
  <si>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</si>
  <si>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</si>
  <si>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</si>
  <si>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</si>
  <si>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</si>
  <si>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</si>
  <si>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</si>
  <si>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</si>
  <si>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</si>
  <si>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</si>
  <si>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</si>
  <si>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</si>
  <si>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</si>
  <si>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</si>
  <si>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</si>
  <si>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</si>
  <si>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</si>
  <si>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</si>
  <si>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</si>
  <si>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</si>
  <si>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</si>
  <si>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</si>
  <si>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</si>
  <si>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</si>
  <si>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</si>
  <si>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</si>
  <si>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</si>
  <si>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</si>
  <si>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</si>
  <si>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</si>
  <si>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</si>
  <si>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</si>
  <si>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</si>
  <si>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</si>
  <si>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</si>
  <si>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</si>
  <si>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</si>
  <si>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</si>
  <si>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</si>
  <si>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</si>
  <si>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</si>
  <si>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</si>
  <si>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</si>
  <si>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</si>
  <si>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</si>
  <si>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</si>
  <si>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</si>
  <si>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</si>
  <si>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</si>
  <si>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</si>
  <si>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</si>
  <si>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</si>
  <si>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</si>
  <si>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</si>
  <si>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</si>
  <si>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</si>
  <si>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</si>
  <si>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</si>
  <si>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</si>
  <si>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</si>
  <si>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</si>
  <si>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</si>
  <si>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</si>
  <si>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</si>
  <si>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</si>
  <si>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</si>
  <si>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</si>
  <si>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</si>
  <si>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</si>
  <si>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</si>
  <si>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</si>
  <si>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</si>
  <si>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</si>
  <si>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</si>
  <si>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</si>
  <si>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</si>
  <si>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</si>
  <si>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</si>
  <si>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</si>
  <si>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</si>
  <si>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</si>
  <si>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</si>
  <si>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</si>
  <si>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</si>
  <si>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</si>
  <si>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</si>
  <si>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</si>
  <si>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</si>
  <si>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</si>
  <si>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</si>
  <si>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</si>
  <si>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</si>
  <si>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</si>
  <si>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</si>
  <si>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</si>
  <si>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</si>
  <si>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</si>
  <si>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</si>
  <si>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</si>
  <si>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</si>
  <si>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</si>
  <si>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</si>
  <si>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</si>
  <si>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</si>
  <si>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</si>
  <si>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</si>
  <si>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</si>
  <si>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</si>
  <si>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</si>
  <si>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</si>
  <si>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</si>
  <si>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</si>
  <si>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</si>
  <si>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</si>
  <si>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</si>
  <si>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</si>
  <si>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</si>
  <si>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</si>
  <si>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</si>
  <si>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</si>
  <si>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</si>
  <si>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</si>
  <si>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</si>
  <si>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</si>
  <si>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</si>
  <si>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</si>
  <si>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</si>
  <si>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</si>
  <si>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</si>
  <si>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</si>
  <si>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</si>
  <si>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</si>
  <si>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</si>
  <si>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</si>
  <si>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</si>
  <si>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</si>
  <si>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</si>
  <si>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</si>
  <si>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</si>
  <si>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</si>
  <si>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</si>
  <si>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</si>
  <si>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</si>
  <si>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</si>
  <si>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</si>
  <si>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</si>
  <si>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</si>
  <si>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</si>
  <si>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</si>
  <si>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</si>
  <si>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</si>
  <si>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</si>
  <si>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</si>
  <si>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</si>
  <si>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</si>
  <si>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</si>
  <si>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</si>
  <si>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</si>
  <si>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</si>
  <si>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</si>
  <si>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</si>
  <si>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</si>
  <si>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</si>
  <si>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</si>
  <si>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</si>
  <si>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</si>
  <si>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</si>
  <si>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</si>
  <si>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</si>
  <si>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</si>
  <si>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</si>
  <si>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</si>
  <si>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</si>
  <si>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</si>
  <si>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</si>
  <si>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</si>
  <si>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</si>
  <si>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</si>
  <si>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</si>
  <si>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</si>
  <si>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</si>
  <si>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</si>
  <si>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</si>
  <si>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</si>
  <si>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</si>
  <si>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</si>
  <si>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</si>
  <si>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</si>
  <si>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</si>
  <si>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</si>
  <si>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</si>
  <si>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</si>
  <si>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</si>
  <si>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</si>
  <si>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</si>
  <si>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</si>
  <si>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</si>
  <si>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</si>
  <si>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</si>
  <si>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</si>
  <si>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</si>
  <si>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</si>
  <si>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</si>
  <si>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</si>
  <si>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</si>
  <si>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</si>
  <si>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</si>
  <si>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</si>
  <si>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</si>
  <si>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</si>
  <si>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</si>
  <si>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</si>
  <si>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</si>
  <si>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</si>
  <si>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</si>
  <si>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</si>
  <si>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</si>
  <si>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</si>
  <si>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</si>
  <si>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</si>
  <si>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</si>
  <si>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</si>
  <si>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</si>
  <si>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</si>
  <si>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</si>
  <si>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</si>
  <si>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</si>
  <si>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</si>
  <si>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</si>
  <si>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</si>
  <si>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</si>
  <si>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</si>
  <si>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</si>
  <si>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</si>
  <si>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</si>
  <si>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</si>
  <si>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</si>
  <si>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</si>
  <si>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</si>
  <si>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</si>
  <si>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</si>
  <si>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</si>
  <si>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</si>
  <si>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</si>
  <si>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</si>
  <si>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</si>
  <si>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</si>
  <si>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</si>
  <si>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</si>
  <si>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</si>
  <si>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</si>
  <si>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</si>
  <si>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</si>
  <si>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</si>
  <si>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</si>
  <si>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</si>
  <si>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</si>
  <si>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</si>
  <si>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</si>
  <si>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</si>
  <si>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</si>
  <si>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</si>
  <si>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</si>
  <si>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</si>
  <si>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</si>
  <si>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</si>
  <si>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</si>
  <si>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</si>
  <si>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</si>
  <si>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</si>
  <si>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</si>
  <si>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</si>
  <si>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</si>
  <si>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</si>
  <si>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</si>
  <si>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</si>
  <si>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</si>
  <si>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</si>
  <si>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</si>
  <si>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</si>
  <si>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</si>
  <si>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</si>
  <si>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</si>
  <si>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</si>
  <si>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</si>
  <si>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</si>
  <si>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</si>
  <si>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</si>
  <si>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</si>
  <si>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</si>
  <si>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</si>
  <si>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</si>
  <si>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</si>
  <si>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</si>
  <si>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</si>
  <si>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</si>
  <si>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</si>
  <si>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</si>
  <si>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</si>
  <si>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</si>
  <si>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</si>
  <si>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</si>
  <si>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</si>
  <si>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</si>
  <si>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</si>
  <si>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</si>
  <si>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</si>
  <si>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</si>
  <si>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</si>
  <si>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</si>
  <si>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</si>
  <si>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</si>
  <si>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</si>
  <si>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</si>
  <si>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</si>
  <si>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</si>
  <si>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</si>
  <si>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</si>
  <si>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</si>
  <si>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</si>
  <si>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</si>
  <si>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</si>
  <si>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</si>
  <si>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</si>
  <si>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</si>
  <si>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</si>
  <si>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</si>
  <si>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</si>
  <si>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</si>
  <si>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</si>
  <si>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</si>
  <si>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</si>
  <si>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</si>
  <si>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</si>
  <si>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</si>
  <si>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</si>
  <si>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</si>
  <si>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</si>
  <si>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</si>
  <si>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</si>
  <si>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</si>
  <si>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</si>
  <si>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</si>
  <si>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</si>
  <si>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</si>
  <si>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</si>
  <si>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</si>
  <si>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</si>
  <si>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</si>
  <si>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</si>
  <si>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</si>
  <si>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</si>
  <si>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</si>
  <si>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</si>
  <si>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</si>
  <si>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</si>
  <si>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</si>
  <si>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</si>
  <si>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</si>
  <si>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</si>
  <si>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</si>
  <si>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</si>
  <si>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</si>
  <si>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</si>
  <si>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</si>
  <si>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</si>
  <si>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</si>
  <si>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</si>
  <si>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</si>
  <si>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</si>
  <si>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</si>
  <si>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</si>
  <si>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</si>
  <si>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</si>
  <si>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</si>
  <si>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</si>
  <si>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</si>
  <si>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</si>
  <si>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</si>
  <si>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</si>
  <si>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</si>
  <si>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</si>
  <si>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</si>
  <si>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</si>
  <si>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</si>
  <si>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</si>
  <si>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</si>
  <si>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</si>
  <si>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</si>
  <si>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</si>
  <si>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</si>
  <si>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</si>
  <si>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</si>
  <si>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</si>
  <si>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</si>
  <si>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</si>
  <si>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</si>
  <si>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</si>
  <si>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</si>
  <si>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</si>
  <si>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</si>
  <si>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</si>
  <si>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</si>
  <si>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</si>
  <si>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</si>
  <si>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</si>
  <si>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</si>
  <si>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</si>
  <si>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</si>
  <si>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</si>
  <si>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</si>
  <si>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</si>
  <si>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</si>
  <si>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</si>
  <si>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</si>
  <si>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</si>
  <si>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</si>
  <si>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</si>
  <si>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</si>
  <si>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</si>
  <si>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</si>
  <si>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</si>
  <si>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</si>
  <si>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</si>
  <si>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</si>
  <si>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</si>
  <si>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</si>
  <si>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</si>
  <si>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</si>
  <si>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</si>
  <si>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</si>
  <si>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</si>
  <si>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</si>
  <si>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</si>
  <si>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</si>
  <si>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</si>
  <si>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</si>
  <si>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</si>
  <si>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</si>
  <si>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</si>
  <si>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</si>
  <si>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</si>
  <si>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</si>
  <si>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</si>
  <si>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</si>
  <si>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</si>
  <si>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</si>
  <si>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</si>
  <si>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</si>
  <si>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</si>
  <si>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</si>
  <si>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</si>
  <si>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</si>
  <si>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</si>
  <si>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</si>
  <si>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</si>
  <si>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</si>
  <si>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</si>
  <si>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</si>
  <si>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</si>
  <si>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</si>
  <si>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</si>
  <si>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</si>
  <si>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</si>
  <si>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</si>
  <si>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</si>
  <si>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</si>
  <si>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</si>
  <si>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</si>
  <si>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</si>
  <si>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</si>
  <si>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</si>
  <si>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</si>
  <si>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</si>
  <si>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</si>
  <si>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</si>
  <si>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</si>
  <si>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</si>
  <si>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</si>
  <si>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</si>
  <si>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</si>
  <si>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</si>
  <si>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</si>
  <si>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</si>
  <si>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</si>
  <si>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</si>
  <si>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</si>
  <si>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</si>
  <si>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</si>
  <si>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</si>
  <si>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</si>
  <si>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</si>
  <si>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</si>
  <si>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</si>
  <si>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</si>
  <si>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</si>
  <si>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</si>
  <si>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</si>
  <si>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</si>
  <si>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</si>
  <si>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</si>
  <si>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</si>
  <si>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</si>
  <si>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</si>
  <si>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</si>
  <si>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</si>
  <si>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</si>
  <si>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</si>
  <si>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</si>
  <si>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</si>
  <si>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</si>
  <si>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</si>
  <si>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</si>
  <si>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</si>
  <si>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</si>
  <si>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</si>
  <si>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</si>
  <si>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</si>
  <si>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</si>
  <si>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</si>
  <si>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</si>
  <si>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</si>
  <si>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</si>
  <si>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</si>
  <si>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</si>
  <si>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</si>
  <si>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</si>
  <si>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</si>
  <si>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</si>
  <si>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</si>
  <si>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</si>
  <si>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</si>
  <si>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</si>
  <si>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</si>
  <si>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</si>
  <si>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</si>
  <si>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</si>
  <si>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</si>
  <si>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</si>
  <si>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</si>
  <si>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</si>
  <si>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</si>
  <si>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</si>
  <si>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</si>
  <si>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</si>
  <si>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</si>
  <si>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</si>
  <si>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</si>
  <si>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</si>
  <si>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</si>
  <si>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</si>
  <si>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</si>
  <si>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</si>
  <si>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</si>
  <si>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</si>
  <si>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</si>
  <si>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</si>
  <si>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</si>
  <si>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</si>
  <si>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</si>
  <si>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</si>
  <si>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</si>
  <si>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</si>
  <si>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</si>
  <si>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</si>
  <si>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</si>
  <si>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</si>
  <si>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</si>
  <si>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</si>
  <si>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</si>
  <si>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</si>
  <si>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</si>
  <si>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</si>
  <si>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</si>
  <si>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</si>
  <si>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</si>
  <si>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</si>
  <si>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</si>
  <si>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</si>
  <si>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</si>
  <si>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</si>
  <si>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</si>
  <si>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</si>
  <si>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</si>
  <si>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</si>
  <si>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</si>
  <si>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</si>
  <si>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</si>
  <si>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</si>
  <si>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</si>
  <si>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</si>
  <si>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</si>
  <si>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</si>
  <si>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</si>
  <si>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</si>
  <si>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</si>
  <si>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</si>
  <si>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</si>
  <si>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</si>
  <si>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</si>
  <si>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</si>
  <si>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</si>
  <si>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</si>
  <si>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</si>
  <si>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</si>
  <si>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</si>
  <si>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</si>
  <si>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</si>
  <si>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</si>
  <si>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</si>
  <si>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</si>
  <si>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</si>
  <si>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</si>
  <si>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</si>
  <si>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</si>
  <si>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</si>
  <si>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</si>
  <si>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</si>
  <si>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</si>
  <si>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</si>
  <si>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</si>
  <si>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</si>
  <si>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</si>
  <si>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</si>
  <si>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</si>
  <si>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</si>
  <si>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</si>
  <si>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</si>
  <si>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</si>
  <si>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</si>
  <si>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</si>
  <si>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</si>
  <si>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</si>
  <si>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</si>
  <si>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</si>
  <si>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</si>
  <si>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</si>
  <si>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</si>
  <si>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</si>
  <si>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</si>
  <si>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</si>
  <si>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</si>
  <si>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</si>
  <si>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</si>
  <si>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</si>
  <si>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</si>
  <si>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</si>
  <si>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</si>
  <si>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</si>
  <si>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</si>
  <si>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</si>
  <si>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</si>
  <si>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</si>
  <si>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</si>
  <si>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</si>
  <si>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</si>
  <si>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</si>
  <si>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</si>
  <si>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</si>
  <si>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</si>
  <si>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</si>
  <si>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</si>
  <si>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</si>
  <si>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</si>
  <si>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</si>
  <si>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</si>
  <si>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</si>
  <si>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</si>
  <si>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</si>
  <si>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</si>
  <si>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</si>
  <si>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</si>
  <si>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</si>
  <si>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</si>
  <si>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</si>
  <si>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</si>
  <si>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</si>
  <si>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</si>
  <si>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</si>
  <si>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</si>
  <si>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</si>
  <si>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</si>
  <si>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</si>
  <si>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</si>
  <si>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</si>
  <si>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</si>
  <si>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</si>
  <si>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</si>
  <si>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</si>
  <si>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</si>
  <si>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</si>
  <si>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</si>
  <si>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</si>
  <si>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</si>
  <si>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</si>
  <si>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</si>
  <si>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</si>
  <si>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</si>
  <si>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</si>
  <si>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</si>
  <si>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</si>
  <si>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</si>
  <si>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</si>
  <si>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</si>
  <si>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</si>
  <si>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</si>
  <si>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</si>
  <si>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</si>
  <si>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</si>
  <si>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</si>
  <si>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</si>
  <si>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</si>
  <si>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</si>
  <si>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</si>
  <si>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</si>
  <si>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</si>
  <si>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</si>
  <si>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</si>
  <si>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</si>
  <si>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</si>
  <si>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</si>
  <si>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</si>
  <si>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</si>
  <si>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</si>
  <si>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</si>
  <si>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</si>
  <si>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</si>
  <si>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</si>
  <si>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</si>
  <si>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</si>
  <si>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</si>
  <si>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</si>
  <si>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</si>
  <si>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</si>
  <si>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</si>
  <si>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</si>
  <si>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</si>
  <si>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</si>
  <si>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</si>
  <si>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</si>
  <si>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</si>
  <si>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</si>
  <si>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</si>
  <si>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</si>
  <si>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</si>
  <si>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</si>
  <si>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</si>
  <si>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</si>
  <si>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</si>
  <si>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</si>
  <si>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</si>
  <si>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</si>
  <si>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</si>
  <si>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</si>
  <si>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</si>
  <si>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</si>
  <si>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</si>
  <si>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</si>
  <si>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</si>
  <si>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</si>
  <si>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</si>
  <si>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</si>
  <si>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</si>
  <si>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</si>
  <si>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</si>
  <si>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</si>
  <si>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</si>
  <si>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</si>
  <si>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</si>
  <si>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</si>
  <si>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</si>
  <si>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</si>
  <si>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</si>
  <si>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</si>
  <si>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</si>
  <si>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</si>
  <si>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</si>
  <si>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</si>
  <si>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</si>
  <si>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</si>
  <si>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</si>
  <si>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</si>
  <si>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</si>
  <si>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</si>
  <si>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</si>
  <si>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</si>
  <si>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</si>
  <si>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</si>
  <si>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</si>
  <si>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</si>
  <si>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</si>
  <si>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</si>
  <si>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</si>
  <si>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</si>
  <si>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</si>
  <si>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</si>
  <si>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</si>
  <si>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</si>
  <si>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</si>
  <si>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</si>
  <si>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</si>
  <si>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</si>
  <si>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</si>
  <si>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</si>
  <si>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</si>
  <si>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</si>
  <si>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</si>
  <si>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</si>
  <si>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</si>
  <si>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</si>
  <si>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</si>
  <si>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</si>
  <si>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</si>
  <si>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</si>
  <si>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</si>
  <si>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</si>
  <si>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</si>
  <si>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</si>
  <si>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</si>
  <si>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</si>
  <si>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</si>
  <si>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</si>
  <si>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</si>
  <si>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</si>
  <si>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</si>
  <si>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</si>
  <si>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</si>
  <si>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</si>
  <si>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</si>
  <si>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</si>
  <si>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</si>
  <si>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</si>
  <si>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</si>
  <si>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</si>
  <si>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</si>
  <si>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</si>
  <si>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</si>
  <si>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</si>
  <si>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</si>
  <si>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</si>
  <si>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</si>
  <si>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</si>
  <si>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</si>
  <si>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</si>
  <si>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</si>
  <si>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</si>
  <si>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</si>
  <si>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</si>
  <si>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</si>
  <si>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</si>
  <si>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</si>
  <si>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</si>
  <si>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</si>
  <si>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</si>
  <si>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</si>
  <si>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</si>
  <si>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</si>
  <si>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</si>
  <si>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</si>
  <si>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</si>
  <si>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</si>
  <si>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</si>
  <si>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</si>
  <si>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</si>
  <si>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</si>
  <si>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</si>
  <si>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</si>
  <si>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</si>
  <si>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</si>
  <si>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</si>
  <si>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</si>
  <si>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</si>
  <si>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</si>
  <si>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</si>
  <si>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</si>
  <si>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</si>
  <si>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</si>
  <si>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</si>
  <si>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</si>
  <si>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</si>
  <si>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</si>
  <si>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</si>
  <si>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</si>
  <si>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</si>
  <si>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</si>
  <si>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</si>
  <si>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</si>
  <si>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</si>
  <si>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</si>
  <si>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</si>
  <si>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</si>
  <si>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</si>
  <si>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</si>
  <si>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</si>
  <si>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</si>
  <si>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</si>
  <si>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</si>
  <si>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</si>
  <si>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</si>
  <si>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</si>
  <si>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</si>
  <si>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</si>
  <si>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</si>
  <si>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</si>
  <si>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</si>
  <si>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</si>
  <si>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</si>
  <si>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</si>
  <si>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</si>
  <si>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</si>
  <si>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</si>
  <si>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</si>
  <si>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</si>
  <si>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</si>
  <si>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</si>
  <si>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</si>
  <si>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</si>
  <si>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</si>
  <si>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</si>
  <si>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</si>
  <si>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</si>
  <si>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</si>
  <si>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</si>
  <si>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</si>
  <si>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</si>
  <si>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</si>
  <si>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</si>
  <si>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</si>
  <si>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</si>
  <si>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</si>
  <si>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</si>
  <si>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</si>
  <si>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</si>
  <si>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</si>
  <si>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</si>
  <si>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</si>
  <si>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</si>
  <si>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</si>
  <si>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</si>
  <si>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</si>
  <si>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</si>
  <si>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</si>
  <si>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</si>
  <si>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</si>
  <si>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</si>
  <si>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</si>
  <si>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</si>
  <si>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</si>
  <si>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</si>
  <si>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</si>
  <si>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</si>
  <si>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</si>
  <si>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</si>
  <si>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</si>
  <si>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</si>
  <si>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</si>
  <si>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</si>
  <si>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</si>
  <si>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</si>
  <si>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</si>
  <si>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</si>
  <si>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</si>
  <si>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</si>
  <si>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</si>
  <si>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</si>
  <si>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</si>
  <si>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</si>
  <si>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</si>
  <si>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</si>
  <si>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</si>
  <si>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</si>
  <si>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</si>
  <si>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</si>
  <si>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</si>
  <si>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</si>
  <si>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</si>
  <si>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</si>
  <si>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</si>
  <si>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</si>
  <si>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</si>
  <si>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</si>
  <si>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</si>
  <si>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</si>
  <si>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</si>
  <si>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</si>
  <si>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</si>
  <si>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</si>
  <si>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</si>
  <si>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</si>
  <si>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</si>
  <si>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</si>
  <si>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</si>
  <si>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</si>
  <si>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</si>
  <si>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</si>
  <si>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</si>
  <si>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</si>
  <si>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</si>
  <si>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</si>
  <si>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</si>
  <si>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</si>
  <si>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</si>
  <si>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</si>
  <si>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</si>
  <si>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</si>
  <si>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</si>
  <si>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</si>
  <si>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</si>
  <si>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</si>
  <si>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</si>
  <si>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</si>
  <si>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</si>
  <si>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</si>
  <si>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</si>
  <si>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</si>
  <si>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</si>
  <si>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</si>
  <si>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</si>
  <si>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</si>
  <si>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</si>
  <si>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</si>
  <si>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</si>
  <si>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</si>
  <si>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</si>
  <si>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</si>
  <si>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</si>
  <si>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</si>
  <si>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</si>
  <si>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</si>
  <si>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</si>
  <si>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</si>
  <si>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</si>
  <si>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</si>
  <si>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</si>
  <si>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</si>
  <si>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</si>
  <si>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</si>
  <si>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</si>
  <si>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</si>
  <si>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</si>
  <si>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</si>
  <si>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</si>
  <si>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</si>
  <si>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</si>
  <si>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</si>
  <si>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</si>
  <si>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</si>
  <si>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</si>
  <si>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</si>
  <si>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</si>
  <si>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</si>
  <si>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</si>
  <si>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</si>
  <si>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</si>
  <si>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</si>
  <si>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</si>
  <si>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</si>
  <si>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</si>
  <si>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</si>
  <si>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</si>
  <si>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</si>
  <si>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</si>
  <si>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</si>
  <si>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</si>
  <si>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</si>
  <si>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</si>
  <si>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</si>
  <si>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</si>
  <si>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</si>
  <si>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</si>
  <si>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</si>
  <si>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</si>
  <si>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</si>
  <si>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</si>
  <si>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</si>
  <si>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</si>
  <si>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</si>
  <si>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</si>
  <si>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</si>
  <si>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</si>
  <si>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</si>
  <si>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</si>
  <si>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</si>
  <si>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</si>
  <si>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</si>
  <si>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</si>
  <si>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</si>
  <si>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</si>
  <si>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</si>
  <si>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</si>
  <si>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</si>
  <si>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</si>
  <si>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</si>
  <si>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</si>
  <si>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</si>
  <si>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</si>
  <si>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</si>
  <si>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</si>
  <si>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</si>
  <si>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</si>
  <si>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</si>
  <si>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</si>
  <si>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</si>
  <si>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</si>
  <si>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</si>
  <si>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</si>
  <si>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</si>
  <si>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</si>
  <si>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</si>
  <si>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</si>
  <si>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</si>
  <si>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</si>
  <si>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</si>
  <si>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</si>
  <si>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</si>
  <si>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</si>
  <si>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</si>
  <si>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</si>
  <si>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</si>
  <si>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</si>
  <si>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</si>
  <si>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</si>
  <si>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</si>
  <si>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</si>
  <si>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</si>
  <si>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</si>
  <si>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</si>
  <si>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</si>
  <si>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</si>
  <si>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</si>
  <si>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</si>
  <si>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</si>
  <si>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</si>
  <si>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</si>
  <si>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</si>
  <si>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</si>
  <si>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</si>
  <si>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</si>
  <si>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</si>
  <si>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</si>
  <si>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</si>
  <si>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</si>
  <si>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</si>
  <si>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</si>
  <si>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</si>
  <si>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</si>
  <si>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</si>
  <si>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</si>
  <si>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</si>
  <si>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</si>
  <si>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</si>
  <si>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</si>
  <si>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</si>
  <si>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</si>
  <si>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</si>
  <si>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</si>
  <si>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</si>
  <si>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</si>
  <si>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</si>
  <si>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</si>
  <si>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</si>
  <si>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</si>
  <si>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</si>
  <si>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</si>
  <si>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</si>
  <si>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</si>
  <si>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</si>
  <si>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</si>
  <si>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</si>
  <si>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</si>
  <si>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</si>
  <si>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</si>
  <si>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</si>
  <si>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</si>
  <si>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</si>
  <si>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</si>
  <si>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</si>
  <si>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</si>
  <si>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</si>
  <si>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</si>
  <si>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</si>
  <si>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</si>
  <si>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</si>
  <si>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</si>
  <si>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</si>
  <si>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</si>
  <si>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</si>
  <si>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</si>
  <si>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</si>
  <si>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</si>
  <si>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</si>
  <si>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</si>
  <si>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</si>
  <si>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</si>
  <si>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</si>
  <si>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</si>
  <si>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</si>
  <si>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</si>
  <si>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</si>
  <si>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</si>
  <si>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</si>
  <si>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</si>
  <si>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</si>
  <si>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</si>
  <si>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</si>
  <si>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</si>
  <si>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</si>
  <si>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</si>
  <si>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</si>
  <si>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</si>
  <si>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</si>
  <si>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</si>
  <si>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</si>
  <si>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</si>
  <si>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</si>
  <si>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</si>
  <si>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</si>
  <si>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</si>
  <si>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</si>
  <si>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</si>
  <si>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</si>
  <si>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</si>
  <si>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</si>
  <si>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</si>
  <si>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</si>
  <si>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</si>
  <si>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</si>
  <si>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</si>
  <si>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</si>
  <si>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</si>
  <si>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</si>
  <si>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</si>
  <si>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</si>
  <si>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</si>
  <si>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</si>
  <si>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</si>
  <si>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</si>
  <si>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</si>
  <si>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</si>
  <si>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</si>
  <si>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</si>
  <si>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</si>
  <si>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</si>
  <si>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</si>
  <si>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</si>
  <si>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</si>
  <si>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</si>
  <si>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</si>
  <si>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</si>
  <si>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</si>
  <si>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</si>
  <si>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</si>
  <si>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</si>
  <si>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</si>
  <si>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</si>
  <si>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</si>
  <si>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</si>
  <si>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</si>
  <si>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</si>
  <si>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</si>
  <si>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</si>
  <si>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</si>
  <si>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</si>
  <si>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</si>
  <si>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</si>
  <si>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</si>
  <si>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</si>
  <si>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</si>
  <si>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</si>
  <si>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</si>
  <si>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</si>
  <si>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</si>
  <si>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</si>
  <si>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</si>
  <si>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</si>
  <si>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</si>
  <si>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</si>
  <si>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</si>
  <si>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</si>
  <si>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</si>
  <si>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</si>
  <si>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</si>
  <si>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</si>
  <si>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</si>
  <si>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</si>
  <si>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</si>
  <si>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</si>
  <si>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</si>
  <si>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</si>
  <si>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</si>
  <si>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</si>
  <si>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</si>
  <si>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</si>
  <si>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</si>
  <si>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</si>
  <si>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</si>
  <si>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</si>
  <si>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</si>
  <si>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</si>
  <si>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</si>
  <si>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</si>
  <si>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</si>
  <si>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</si>
  <si>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</si>
  <si>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</si>
  <si>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</si>
  <si>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</si>
  <si>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</si>
  <si>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</si>
  <si>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</si>
  <si>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</si>
  <si>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</si>
  <si>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</si>
  <si>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</si>
  <si>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</si>
  <si>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</si>
  <si>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</si>
  <si>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</si>
  <si>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</si>
  <si>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</si>
  <si>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</si>
  <si>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</si>
  <si>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</si>
  <si>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</si>
  <si>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</si>
  <si>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</si>
  <si>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</si>
  <si>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</si>
  <si>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</si>
  <si>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</si>
  <si>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</si>
  <si>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</si>
  <si>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</si>
  <si>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</si>
  <si>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</si>
  <si>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</si>
  <si>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</si>
  <si>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</si>
  <si>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</si>
  <si>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</si>
  <si>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</si>
  <si>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</si>
  <si>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</si>
  <si>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</si>
  <si>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</si>
  <si>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</si>
  <si>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</si>
  <si>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</si>
  <si>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</si>
  <si>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</si>
  <si>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</si>
  <si>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</si>
  <si>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</si>
  <si>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</si>
  <si>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</si>
  <si>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</si>
  <si>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</si>
  <si>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</si>
  <si>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</si>
  <si>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</si>
  <si>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</si>
  <si>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</si>
  <si>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</si>
  <si>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</si>
  <si>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</si>
  <si>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</si>
  <si>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</si>
  <si>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</si>
  <si>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</si>
  <si>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</si>
  <si>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</si>
  <si>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</si>
  <si>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</si>
  <si>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</si>
  <si>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</si>
  <si>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</si>
  <si>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</si>
  <si>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</si>
  <si>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</si>
  <si>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</si>
  <si>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</si>
  <si>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</si>
  <si>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</si>
  <si>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</si>
  <si>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</si>
  <si>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</si>
  <si>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</si>
  <si>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</si>
  <si>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</si>
  <si>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</si>
  <si>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</si>
  <si>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</si>
  <si>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</si>
  <si>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</si>
  <si>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</si>
  <si>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</si>
  <si>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</si>
  <si>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</si>
  <si>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</si>
  <si>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</si>
  <si>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</si>
  <si>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</si>
  <si>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</si>
  <si>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</si>
  <si>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</si>
  <si>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</si>
  <si>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</si>
  <si>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</si>
  <si>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</si>
  <si>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</si>
  <si>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</si>
  <si>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</si>
  <si>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</si>
  <si>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</si>
  <si>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</si>
  <si>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</si>
  <si>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</si>
  <si>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</si>
  <si>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</si>
  <si>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</si>
  <si>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</si>
  <si>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</si>
  <si>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</si>
  <si>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</si>
  <si>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</si>
  <si>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</si>
  <si>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</si>
  <si>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</si>
  <si>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</si>
  <si>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</si>
  <si>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</si>
  <si>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</si>
  <si>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</si>
  <si>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</si>
  <si>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</si>
  <si>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</si>
  <si>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</si>
  <si>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</si>
  <si>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</si>
  <si>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</si>
  <si>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</si>
  <si>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</si>
  <si>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</si>
  <si>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</si>
  <si>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</si>
  <si>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</si>
  <si>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</si>
  <si>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</si>
  <si>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</si>
  <si>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</si>
  <si>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</si>
  <si>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</si>
  <si>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</si>
  <si>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</si>
  <si>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</si>
  <si>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</si>
  <si>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</si>
  <si>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</si>
  <si>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</si>
  <si>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</si>
  <si>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</si>
  <si>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</si>
  <si>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</si>
  <si>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</si>
  <si>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</si>
  <si>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</si>
  <si>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</si>
  <si>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</si>
  <si>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</si>
  <si>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</si>
  <si>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</si>
  <si>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</si>
  <si>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</si>
  <si>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</si>
  <si>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</si>
  <si>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</si>
  <si>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</si>
  <si>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</si>
  <si>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</si>
  <si>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</si>
  <si>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</si>
  <si>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</si>
  <si>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</si>
  <si>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</si>
  <si>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</si>
  <si>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</si>
  <si>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</si>
  <si>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</si>
  <si>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</si>
  <si>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</si>
  <si>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</si>
  <si>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</si>
  <si>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</si>
  <si>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</si>
  <si>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</si>
  <si>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</si>
  <si>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</si>
  <si>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</si>
  <si>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</si>
  <si>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</si>
  <si>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</si>
  <si>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</si>
  <si>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</si>
  <si>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</si>
  <si>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</si>
  <si>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</si>
  <si>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</si>
  <si>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</si>
  <si>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</si>
  <si>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</si>
  <si>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</si>
  <si>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</si>
  <si>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</si>
  <si>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</si>
  <si>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</si>
  <si>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</si>
  <si>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</si>
  <si>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</si>
  <si>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</si>
  <si>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</si>
  <si>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</si>
  <si>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</si>
  <si>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</si>
  <si>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</si>
  <si>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</si>
  <si>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</si>
  <si>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</si>
  <si>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</si>
  <si>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</si>
  <si>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</si>
  <si>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</si>
  <si>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</si>
  <si>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</si>
  <si>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</si>
  <si>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</si>
  <si>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</si>
  <si>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</si>
  <si>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</si>
  <si>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</si>
  <si>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</si>
  <si>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</si>
  <si>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</si>
  <si>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</si>
  <si>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</si>
  <si>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</si>
  <si>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</si>
  <si>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</si>
  <si>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</si>
  <si>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</si>
  <si>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</si>
  <si>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</si>
  <si>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</si>
  <si>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</si>
  <si>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</si>
  <si>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</si>
  <si>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</si>
  <si>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</si>
  <si>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</si>
  <si>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</si>
  <si>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</si>
  <si>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</si>
  <si>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</si>
  <si>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</si>
  <si>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</si>
  <si>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</si>
  <si>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</si>
  <si>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</si>
  <si>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</si>
  <si>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</si>
  <si>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</si>
  <si>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</si>
  <si>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</si>
  <si>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</si>
  <si>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</si>
  <si>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</si>
  <si>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</si>
  <si>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</si>
  <si>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</si>
  <si>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</si>
  <si>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</si>
  <si>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</si>
  <si>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</si>
  <si>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</si>
  <si>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</si>
  <si>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</si>
  <si>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</si>
  <si>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</si>
  <si>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</si>
  <si>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</si>
  <si>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</si>
  <si>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</si>
  <si>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</si>
  <si>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</si>
  <si>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</si>
  <si>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</si>
  <si>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</si>
  <si>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</si>
  <si>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</si>
  <si>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</si>
  <si>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</si>
  <si>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</si>
  <si>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</si>
  <si>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</si>
  <si>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</si>
  <si>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</si>
  <si>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</si>
  <si>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</si>
  <si>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</si>
  <si>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</si>
  <si>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</si>
  <si>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</si>
  <si>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</si>
  <si>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</si>
  <si>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</si>
  <si>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</si>
  <si>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</si>
  <si>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</si>
  <si>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</si>
  <si>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</si>
  <si>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</si>
  <si>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</si>
  <si>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</si>
  <si>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</si>
  <si>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</si>
  <si>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</si>
  <si>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</si>
  <si>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</si>
  <si>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</si>
  <si>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</si>
  <si>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</si>
  <si>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</si>
  <si>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</si>
  <si>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</si>
  <si>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</si>
  <si>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</si>
  <si>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</si>
  <si>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</si>
  <si>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</si>
  <si>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</si>
  <si>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</si>
  <si>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</si>
  <si>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</si>
  <si>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</si>
  <si>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</si>
  <si>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</si>
  <si>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</si>
  <si>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</si>
  <si>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</si>
  <si>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</si>
  <si>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</si>
  <si>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</si>
  <si>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</si>
  <si>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</si>
  <si>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</si>
  <si>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</si>
  <si>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</si>
  <si>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</si>
  <si>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</si>
  <si>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</si>
  <si>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</si>
  <si>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</si>
  <si>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</si>
  <si>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</si>
  <si>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</si>
  <si>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</si>
  <si>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</si>
  <si>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</si>
  <si>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</si>
  <si>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</si>
  <si>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</si>
  <si>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</si>
  <si>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</si>
  <si>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</si>
  <si>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</si>
  <si>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</si>
  <si>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</si>
  <si>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</si>
  <si>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</si>
  <si>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</si>
  <si>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</si>
  <si>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</si>
  <si>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</si>
  <si>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</si>
  <si>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</si>
  <si>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</si>
  <si>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</si>
  <si>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</si>
  <si>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</si>
  <si>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</si>
  <si>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</si>
  <si>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</si>
  <si>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</si>
  <si>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</si>
  <si>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</si>
  <si>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</si>
  <si>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</si>
  <si>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</si>
  <si>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</si>
  <si>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</si>
  <si>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</si>
  <si>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</si>
  <si>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</si>
  <si>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</si>
  <si>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</si>
  <si>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</si>
  <si>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</si>
  <si>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</si>
  <si>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</si>
  <si>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</si>
  <si>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</si>
  <si>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</si>
  <si>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</si>
  <si>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</si>
  <si>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</si>
  <si>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</si>
  <si>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</si>
  <si>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</si>
  <si>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</si>
  <si>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</si>
  <si>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</si>
  <si>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</si>
  <si>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</si>
  <si>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</si>
  <si>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</si>
  <si>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</si>
  <si>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</si>
  <si>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</si>
  <si>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</si>
  <si>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</si>
  <si>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</si>
  <si>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</si>
  <si>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</si>
  <si>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</si>
  <si>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</si>
  <si>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</si>
  <si>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</si>
  <si>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</si>
  <si>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</si>
  <si>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</si>
  <si>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</si>
  <si>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</si>
  <si>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</si>
  <si>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</si>
  <si>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</si>
  <si>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</si>
  <si>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</si>
  <si>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</si>
  <si>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</si>
  <si>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</si>
  <si>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</si>
  <si>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</si>
  <si>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</si>
  <si>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</si>
  <si>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</si>
  <si>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</si>
  <si>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</si>
  <si>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</si>
  <si>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</si>
  <si>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</si>
  <si>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</si>
  <si>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</si>
  <si>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</si>
  <si>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</si>
  <si>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</si>
  <si>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</si>
  <si>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</si>
  <si>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</si>
  <si>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</si>
  <si>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</si>
  <si>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</si>
  <si>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</si>
  <si>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</si>
  <si>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</si>
  <si>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</si>
  <si>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</si>
  <si>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</si>
  <si>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</si>
  <si>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</si>
  <si>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</si>
  <si>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</si>
  <si>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</si>
  <si>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</si>
  <si>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</si>
  <si>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</si>
  <si>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</si>
  <si>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</si>
  <si>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</si>
  <si>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</si>
  <si>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</si>
  <si>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</si>
  <si>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</si>
  <si>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</si>
  <si>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</si>
  <si>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</si>
  <si>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</si>
  <si>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</si>
  <si>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</si>
  <si>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</si>
  <si>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</si>
  <si>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</si>
  <si>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</si>
  <si>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</si>
  <si>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</si>
  <si>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</si>
  <si>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</si>
  <si>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</si>
  <si>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</si>
  <si>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</si>
  <si>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</si>
  <si>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</si>
  <si>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</si>
  <si>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</si>
  <si>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</si>
  <si>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</si>
  <si>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</si>
  <si>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</si>
  <si>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</si>
  <si>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</si>
  <si>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</si>
  <si>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</si>
  <si>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</si>
  <si>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</si>
  <si>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</si>
  <si>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</si>
  <si>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</si>
  <si>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</si>
  <si>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</si>
  <si>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</si>
  <si>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</si>
  <si>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</si>
  <si>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</si>
  <si>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</si>
  <si>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</si>
  <si>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</si>
  <si>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</si>
  <si>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</si>
  <si>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</si>
  <si>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</si>
  <si>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</si>
  <si>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</si>
  <si>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</si>
  <si>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</si>
  <si>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</si>
  <si>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</si>
  <si>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</si>
  <si>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</si>
  <si>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</si>
  <si>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</si>
  <si>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</si>
  <si>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</si>
  <si>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</si>
  <si>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</si>
  <si>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</si>
  <si>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</si>
  <si>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</si>
  <si>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</si>
  <si>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</si>
  <si>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</si>
  <si>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</si>
  <si>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</si>
  <si>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</si>
  <si>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</si>
  <si>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</si>
  <si>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</si>
  <si>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</si>
  <si>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</si>
  <si>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</si>
  <si>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</si>
  <si>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</si>
  <si>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</si>
  <si>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</si>
  <si>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</si>
  <si>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</si>
  <si>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</si>
  <si>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</si>
  <si>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</si>
  <si>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</si>
  <si>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</si>
  <si>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</si>
  <si>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</si>
  <si>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</si>
  <si>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</si>
  <si>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</si>
  <si>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</si>
  <si>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</si>
  <si>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</si>
  <si>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</si>
  <si>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</si>
  <si>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</si>
  <si>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</si>
  <si>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</si>
  <si>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</si>
  <si>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</si>
  <si>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</si>
  <si>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</si>
  <si>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</si>
  <si>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</si>
  <si>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</si>
  <si>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</si>
  <si>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</si>
  <si>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</si>
  <si>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</si>
  <si>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</si>
  <si>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</si>
  <si>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</si>
  <si>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</si>
  <si>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</si>
  <si>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</si>
  <si>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</si>
  <si>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</si>
  <si>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</si>
  <si>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</si>
  <si>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</si>
  <si>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</si>
  <si>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</si>
  <si>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</si>
  <si>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</si>
  <si>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</si>
  <si>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</si>
  <si>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</si>
  <si>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</si>
  <si>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</si>
  <si>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</si>
  <si>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</si>
  <si>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</si>
  <si>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</si>
  <si>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</si>
  <si>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</si>
  <si>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</si>
  <si>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</si>
  <si>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</si>
  <si>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</si>
  <si>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</si>
  <si>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</si>
  <si>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</si>
  <si>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</si>
  <si>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</si>
  <si>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</si>
  <si>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</si>
  <si>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</si>
  <si>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</si>
  <si>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</si>
  <si>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</si>
  <si>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</si>
  <si>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</si>
  <si>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</si>
  <si>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</si>
  <si>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</si>
  <si>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</si>
  <si>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</si>
  <si>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</si>
  <si>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</si>
  <si>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</si>
  <si>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</si>
  <si>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</si>
  <si>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</si>
  <si>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</si>
  <si>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</si>
  <si>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</si>
  <si>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</si>
  <si>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</si>
  <si>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</si>
  <si>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</si>
  <si>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</si>
  <si>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</si>
  <si>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</si>
  <si>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</si>
  <si>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</si>
  <si>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</si>
  <si>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</si>
  <si>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</si>
  <si>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</si>
  <si>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</si>
  <si>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</si>
  <si>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</si>
  <si>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</si>
  <si>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</si>
  <si>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</si>
  <si>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</si>
  <si>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</si>
  <si>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</si>
  <si>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</si>
  <si>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</si>
  <si>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</si>
  <si>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</si>
  <si>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</si>
  <si>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</si>
  <si>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</si>
  <si>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</si>
  <si>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</si>
  <si>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</si>
  <si>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</si>
  <si>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</si>
  <si>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</si>
  <si>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</si>
  <si>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</si>
  <si>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</si>
  <si>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</si>
  <si>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</si>
  <si>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</si>
  <si>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</si>
  <si>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</si>
  <si>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</si>
  <si>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</si>
  <si>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</si>
  <si>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</si>
  <si>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</si>
  <si>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</si>
  <si>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</si>
  <si>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</si>
  <si>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</si>
  <si>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</si>
  <si>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</si>
  <si>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</si>
  <si>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</si>
  <si>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</si>
  <si>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</si>
  <si>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</si>
  <si>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</si>
  <si>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</si>
  <si>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</si>
  <si>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</si>
  <si>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</si>
  <si>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</si>
  <si>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</si>
  <si>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</si>
  <si>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</si>
  <si>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</si>
  <si>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</si>
  <si>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</si>
  <si>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</si>
  <si>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</si>
  <si>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</si>
  <si>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</si>
  <si>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</si>
  <si>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</si>
  <si>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</si>
  <si>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</si>
  <si>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</si>
  <si>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</si>
  <si>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</si>
  <si>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</si>
  <si>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</si>
  <si>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</si>
  <si>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</si>
  <si>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</si>
  <si>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</si>
  <si>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</si>
  <si>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</si>
  <si>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</si>
  <si>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</si>
  <si>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</si>
  <si>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</si>
  <si>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</si>
  <si>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</si>
  <si>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</si>
  <si>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</si>
  <si>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</si>
  <si>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</si>
  <si>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</si>
  <si>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</si>
  <si>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</si>
  <si>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</si>
  <si>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</si>
  <si>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</si>
  <si>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</si>
  <si>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</si>
  <si>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</si>
  <si>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</si>
  <si>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</si>
  <si>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</si>
  <si>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</si>
  <si>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</si>
  <si>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</si>
  <si>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</si>
  <si>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</si>
  <si>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</si>
  <si>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</si>
  <si>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</si>
  <si>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</si>
  <si>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</si>
  <si>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</si>
  <si>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</si>
  <si>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</si>
  <si>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</si>
  <si>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</si>
  <si>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</si>
  <si>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</si>
  <si>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</si>
  <si>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</si>
  <si>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</si>
  <si>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</si>
  <si>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</si>
  <si>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</si>
  <si>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</si>
  <si>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</si>
  <si>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</si>
  <si>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</si>
  <si>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</si>
  <si>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</si>
  <si>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</si>
  <si>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</si>
  <si>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</si>
  <si>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</si>
  <si>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</si>
  <si>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</si>
  <si>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</si>
  <si>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</si>
  <si>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</si>
  <si>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</si>
  <si>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</si>
  <si>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</si>
  <si>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</si>
  <si>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</si>
  <si>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</si>
  <si>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</si>
  <si>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</si>
  <si>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</si>
  <si>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</si>
  <si>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</si>
  <si>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</si>
  <si>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</si>
  <si>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</si>
  <si>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</si>
  <si>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</si>
  <si>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</si>
  <si>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</si>
  <si>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</si>
  <si>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</si>
  <si>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</si>
  <si>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</si>
  <si>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</si>
  <si>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</si>
  <si>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</si>
  <si>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</si>
  <si>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</si>
  <si>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</si>
  <si>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</si>
  <si>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</si>
  <si>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</si>
  <si>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</si>
  <si>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</si>
  <si>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</si>
  <si>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</si>
  <si>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</si>
  <si>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</si>
  <si>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</si>
  <si>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</si>
  <si>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</si>
  <si>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</si>
  <si>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</si>
  <si>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</si>
  <si>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</si>
  <si>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</si>
  <si>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</si>
  <si>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</si>
  <si>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</si>
  <si>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</si>
  <si>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</si>
  <si>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</si>
  <si>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</si>
  <si>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</si>
  <si>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</si>
  <si>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</si>
  <si>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</si>
  <si>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</si>
  <si>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</si>
  <si>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</si>
  <si>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</si>
  <si>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</si>
  <si>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</si>
  <si>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</si>
  <si>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</si>
  <si>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</si>
  <si>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</si>
  <si>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</si>
  <si>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</si>
  <si>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</si>
  <si>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</si>
  <si>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</si>
  <si>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</si>
  <si>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</si>
  <si>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</si>
  <si>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</si>
  <si>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</si>
  <si>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</si>
  <si>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</si>
  <si>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</si>
  <si>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</si>
  <si>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</si>
  <si>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</si>
  <si>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</si>
  <si>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</si>
  <si>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</si>
  <si>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</si>
  <si>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</si>
  <si>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</si>
  <si>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</si>
  <si>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</si>
  <si>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</si>
  <si>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</si>
  <si>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</si>
  <si>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</si>
  <si>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</si>
  <si>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</si>
  <si>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</si>
  <si>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</si>
  <si>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</si>
  <si>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</si>
  <si>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</si>
  <si>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</si>
  <si>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</si>
  <si>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</si>
  <si>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</si>
  <si>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</si>
  <si>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</si>
  <si>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</si>
  <si>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</si>
  <si>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</si>
  <si>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</si>
  <si>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</si>
  <si>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</si>
  <si>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</si>
  <si>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</si>
  <si>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</si>
  <si>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</si>
  <si>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</si>
  <si>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</si>
  <si>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</si>
  <si>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</si>
  <si>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</si>
  <si>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</si>
  <si>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</si>
  <si>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</si>
  <si>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</si>
  <si>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</si>
  <si>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</si>
  <si>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</si>
  <si>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</si>
  <si>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</si>
  <si>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</si>
  <si>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</si>
  <si>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</si>
  <si>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</si>
  <si>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</si>
  <si>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</si>
  <si>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</si>
  <si>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</si>
  <si>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</si>
  <si>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</si>
  <si>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</si>
  <si>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</si>
  <si>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</si>
  <si>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</si>
  <si>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</si>
  <si>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</si>
  <si>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</si>
  <si>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</si>
  <si>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</si>
  <si>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</si>
  <si>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</si>
  <si>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</si>
  <si>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</si>
  <si>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</si>
  <si>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</si>
  <si>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</si>
  <si>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</si>
  <si>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</si>
  <si>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</si>
  <si>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</si>
  <si>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</si>
  <si>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</si>
  <si>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</si>
  <si>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</si>
  <si>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</si>
  <si>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</si>
  <si>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</si>
  <si>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</si>
  <si>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</si>
  <si>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</si>
  <si>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</si>
  <si>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</si>
  <si>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</si>
  <si>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</si>
  <si>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</si>
  <si>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</si>
  <si>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</si>
  <si>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</si>
  <si>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</si>
  <si>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</si>
  <si>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</si>
  <si>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</si>
  <si>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</si>
  <si>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</si>
  <si>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</si>
  <si>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</si>
  <si>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</si>
  <si>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</si>
  <si>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</si>
  <si>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</si>
  <si>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</si>
  <si>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</si>
  <si>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</si>
  <si>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</si>
  <si>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</si>
  <si>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</si>
  <si>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</si>
  <si>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</si>
  <si>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</si>
  <si>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</si>
  <si>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</si>
  <si>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</si>
  <si>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</si>
  <si>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</si>
  <si>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</si>
  <si>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</si>
  <si>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</si>
  <si>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</si>
  <si>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</si>
  <si>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</si>
  <si>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</si>
  <si>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</si>
  <si>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</si>
  <si>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</si>
  <si>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</si>
  <si>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</si>
  <si>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</si>
  <si>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</si>
  <si>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</si>
  <si>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</si>
  <si>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</si>
  <si>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</si>
  <si>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</si>
  <si>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</si>
  <si>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</si>
  <si>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</si>
  <si>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</si>
  <si>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</si>
  <si>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</si>
  <si>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</si>
  <si>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</si>
  <si>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</si>
  <si>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</si>
  <si>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</si>
  <si>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</si>
  <si>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</si>
  <si>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</si>
  <si>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</si>
  <si>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</si>
  <si>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</si>
  <si>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</si>
  <si>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</si>
  <si>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</si>
  <si>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</si>
  <si>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</si>
  <si>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</si>
  <si>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</si>
  <si>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</si>
  <si>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</si>
  <si>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</si>
  <si>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</si>
  <si>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</si>
  <si>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</si>
  <si>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</si>
  <si>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</si>
  <si>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</si>
  <si>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</si>
  <si>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</si>
  <si>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</si>
  <si>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</si>
  <si>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</si>
  <si>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</si>
  <si>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</si>
  <si>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</si>
  <si>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</si>
  <si>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</si>
  <si>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</si>
  <si>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</si>
  <si>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</si>
  <si>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</si>
  <si>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</si>
  <si>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</si>
  <si>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</si>
  <si>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</si>
  <si>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</si>
  <si>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</si>
  <si>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</si>
  <si>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</si>
  <si>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</si>
  <si>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</si>
  <si>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</si>
  <si>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</si>
  <si>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</si>
  <si>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</si>
  <si>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</si>
  <si>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</si>
  <si>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</si>
  <si>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</si>
  <si>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</si>
  <si>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</si>
  <si>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</si>
  <si>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</si>
  <si>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</si>
  <si>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</si>
  <si>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</si>
  <si>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</si>
  <si>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</si>
  <si>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</si>
  <si>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</si>
  <si>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</si>
  <si>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</si>
  <si>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</si>
  <si>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</si>
  <si>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</si>
  <si>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</si>
  <si>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</si>
  <si>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</si>
  <si>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</si>
  <si>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</si>
  <si>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</si>
  <si>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</si>
  <si>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</si>
  <si>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</si>
  <si>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</si>
  <si>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</si>
  <si>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</si>
  <si>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</si>
  <si>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</si>
  <si>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</si>
  <si>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</si>
  <si>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</si>
  <si>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</si>
  <si>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</si>
  <si>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</si>
  <si>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</si>
  <si>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</si>
  <si>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</si>
  <si>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</si>
  <si>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</si>
  <si>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</si>
  <si>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</si>
  <si>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</si>
  <si>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</si>
  <si>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</si>
  <si>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</si>
  <si>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</si>
  <si>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</si>
  <si>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</si>
  <si>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</si>
  <si>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</si>
  <si>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</si>
  <si>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</si>
  <si>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</si>
  <si>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</si>
  <si>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</si>
  <si>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</si>
  <si>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</si>
  <si>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</si>
  <si>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</si>
  <si>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</si>
  <si>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</si>
  <si>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</si>
  <si>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</si>
  <si>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</si>
  <si>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</si>
  <si>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</si>
  <si>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</si>
  <si>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</si>
  <si>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</si>
  <si>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</si>
  <si>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</si>
  <si>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</si>
  <si>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</si>
  <si>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</si>
  <si>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</si>
  <si>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</si>
  <si>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</si>
  <si>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</si>
  <si>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</si>
  <si>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</si>
  <si>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</si>
  <si>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</si>
  <si>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</si>
  <si>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</si>
  <si>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</si>
  <si>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</si>
  <si>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</si>
  <si>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</si>
  <si>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</si>
  <si>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</si>
  <si>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</si>
  <si>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</si>
  <si>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</si>
  <si>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</si>
  <si>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</si>
  <si>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</si>
  <si>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</si>
  <si>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</si>
  <si>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</si>
  <si>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</si>
  <si>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</si>
  <si>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</si>
  <si>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</si>
  <si>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</si>
  <si>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</si>
  <si>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</si>
  <si>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</si>
  <si>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</si>
  <si>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</si>
  <si>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</si>
  <si>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</si>
  <si>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</si>
  <si>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</si>
  <si>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</si>
  <si>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</si>
  <si>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</si>
  <si>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</si>
  <si>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</si>
  <si>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</si>
  <si>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</si>
  <si>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</si>
  <si>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</si>
  <si>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</si>
  <si>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</si>
  <si>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</si>
  <si>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</si>
  <si>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</si>
  <si>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</si>
  <si>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</si>
  <si>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</si>
  <si>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</si>
  <si>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</si>
  <si>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</si>
  <si>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</si>
  <si>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</si>
  <si>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</si>
  <si>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</si>
  <si>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</si>
  <si>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</si>
  <si>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</si>
  <si>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</si>
  <si>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</si>
  <si>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</si>
  <si>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</si>
  <si>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</si>
  <si>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</si>
  <si>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</si>
  <si>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</si>
  <si>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</si>
  <si>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</si>
  <si>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</si>
  <si>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</si>
  <si>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</si>
  <si>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</si>
  <si>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</si>
  <si>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</si>
  <si>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</si>
  <si>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</si>
  <si>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</si>
  <si>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</si>
  <si>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</si>
  <si>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</si>
  <si>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</si>
  <si>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</si>
  <si>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</si>
  <si>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</si>
  <si>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</si>
  <si>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</si>
  <si>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</si>
  <si>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</si>
  <si>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</si>
  <si>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</si>
  <si>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</si>
  <si>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</si>
  <si>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</si>
  <si>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</si>
  <si>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</si>
  <si>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</si>
  <si>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</si>
  <si>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</si>
  <si>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</si>
  <si>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</si>
  <si>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</si>
  <si>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</si>
  <si>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</si>
  <si>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</si>
  <si>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</si>
  <si>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</si>
  <si>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</si>
  <si>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</si>
  <si>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</si>
  <si>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</si>
  <si>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</si>
  <si>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</si>
  <si>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</si>
  <si>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</si>
  <si>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</si>
  <si>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</si>
  <si>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</si>
  <si>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</si>
  <si>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</si>
  <si>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</si>
  <si>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</si>
  <si>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</si>
  <si>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</si>
  <si>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</si>
  <si>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</si>
  <si>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</si>
  <si>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</si>
  <si>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</si>
  <si>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</si>
  <si>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</si>
  <si>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</si>
  <si>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</si>
  <si>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</si>
  <si>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</si>
  <si>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</si>
  <si>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</si>
  <si>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</si>
  <si>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</si>
  <si>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</si>
  <si>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</si>
  <si>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</si>
  <si>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</si>
  <si>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</si>
  <si>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</si>
  <si>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</si>
  <si>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</si>
  <si>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</si>
  <si>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</si>
  <si>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</si>
  <si>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</si>
  <si>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</si>
  <si>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</si>
  <si>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</si>
  <si>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</si>
  <si>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</si>
  <si>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</si>
  <si>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</si>
  <si>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</si>
  <si>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</si>
  <si>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</si>
  <si>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</si>
  <si>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</si>
  <si>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</si>
  <si>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</si>
  <si>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</si>
  <si>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</si>
  <si>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</si>
  <si>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</si>
  <si>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</si>
  <si>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</si>
  <si>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</si>
  <si>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</si>
  <si>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</si>
  <si>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</si>
  <si>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</si>
  <si>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</si>
  <si>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</si>
  <si>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</si>
  <si>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</si>
  <si>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</si>
  <si>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</si>
  <si>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</si>
  <si>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</si>
  <si>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</si>
  <si>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</si>
  <si>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</si>
  <si>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</si>
  <si>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</si>
  <si>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</si>
  <si>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</si>
  <si>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</si>
  <si>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</si>
  <si>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</si>
  <si>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</si>
  <si>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</si>
  <si>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</si>
  <si>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</si>
  <si>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</si>
  <si>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</si>
  <si>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</si>
  <si>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</si>
  <si>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</si>
  <si>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</si>
  <si>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</si>
  <si>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</si>
  <si>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</si>
  <si>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</si>
  <si>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</si>
  <si>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</si>
  <si>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</si>
  <si>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</si>
  <si>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</si>
  <si>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</si>
  <si>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</si>
  <si>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</si>
  <si>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</si>
  <si>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</si>
  <si>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</si>
  <si>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</si>
  <si>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</si>
  <si>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</si>
  <si>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</si>
  <si>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</si>
  <si>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</si>
  <si>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</si>
  <si>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</si>
  <si>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</si>
  <si>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</si>
  <si>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</si>
  <si>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</si>
  <si>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</si>
  <si>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</si>
  <si>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</si>
  <si>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</si>
  <si>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</si>
  <si>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</si>
  <si>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</si>
  <si>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</si>
  <si>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</si>
  <si>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</si>
  <si>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</si>
  <si>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</si>
  <si>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</si>
  <si>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</si>
  <si>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</si>
  <si>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</si>
  <si>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</si>
  <si>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</si>
  <si>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</si>
  <si>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</si>
  <si>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</si>
  <si>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</si>
  <si>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</si>
  <si>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</si>
  <si>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</si>
  <si>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</si>
  <si>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</si>
  <si>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</si>
  <si>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</si>
  <si>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</si>
  <si>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</si>
  <si>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</si>
  <si>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</si>
  <si>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</si>
  <si>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</si>
  <si>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</si>
  <si>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</si>
  <si>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</si>
  <si>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</si>
  <si>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</si>
  <si>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</si>
  <si>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</si>
  <si>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</si>
  <si>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</si>
  <si>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</si>
  <si>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</si>
  <si>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</si>
  <si>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</si>
  <si>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</si>
  <si>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</si>
  <si>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</si>
  <si>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</si>
  <si>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</si>
  <si>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</si>
  <si>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</si>
  <si>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</si>
  <si>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</si>
  <si>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</si>
  <si>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</si>
  <si>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</si>
  <si>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</si>
  <si>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</si>
  <si>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</si>
  <si>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</si>
  <si>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</si>
  <si>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</si>
  <si>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</si>
  <si>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</si>
  <si>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</si>
  <si>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</si>
  <si>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</si>
  <si>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</si>
  <si>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</si>
  <si>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</si>
  <si>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</si>
  <si>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</si>
  <si>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</si>
  <si>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</si>
  <si>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</si>
  <si>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</si>
  <si>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</si>
  <si>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</si>
  <si>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</si>
  <si>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</si>
  <si>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</si>
  <si>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</si>
  <si>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</si>
  <si>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</si>
  <si>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</si>
  <si>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</si>
  <si>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</si>
  <si>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</si>
  <si>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</si>
  <si>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</si>
  <si>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</si>
  <si>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</si>
  <si>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</si>
  <si>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</si>
  <si>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</si>
  <si>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</si>
  <si>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</si>
  <si>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</si>
  <si>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</si>
  <si>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</si>
  <si>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</si>
  <si>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</si>
  <si>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</si>
  <si>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</si>
  <si>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</si>
  <si>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</si>
  <si>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</si>
  <si>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</si>
  <si>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</si>
  <si>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</si>
  <si>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</si>
  <si>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</si>
  <si>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</si>
  <si>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</si>
  <si>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</si>
  <si>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</si>
  <si>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</si>
  <si>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</si>
  <si>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</si>
  <si>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</si>
  <si>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</si>
  <si>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</si>
  <si>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</si>
  <si>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</si>
  <si>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</si>
  <si>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</si>
  <si>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</si>
  <si>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</si>
  <si>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</si>
  <si>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</si>
  <si>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</si>
  <si>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</si>
  <si>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</si>
  <si>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</si>
  <si>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</si>
  <si>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</si>
  <si>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</si>
  <si>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</si>
  <si>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</si>
  <si>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</si>
  <si>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</si>
  <si>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</si>
  <si>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</si>
  <si>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</si>
  <si>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</si>
  <si>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</si>
  <si>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</si>
  <si>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</si>
  <si>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</si>
  <si>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</si>
  <si>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</si>
  <si>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</si>
  <si>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</si>
  <si>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</si>
  <si>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</si>
  <si>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</si>
  <si>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</si>
  <si>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</si>
  <si>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</si>
  <si>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</si>
  <si>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</si>
  <si>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</si>
  <si>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</si>
  <si>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</si>
  <si>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</si>
  <si>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</si>
  <si>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</si>
  <si>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</si>
  <si>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</si>
  <si>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</si>
  <si>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</si>
  <si>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</si>
  <si>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</si>
  <si>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</si>
  <si>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</si>
  <si>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</si>
  <si>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</si>
  <si>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</si>
  <si>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</si>
  <si>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</si>
  <si>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</si>
  <si>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</si>
  <si>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</si>
  <si>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</si>
  <si>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</si>
  <si>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</si>
  <si>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</si>
  <si>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</si>
  <si>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</si>
  <si>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</si>
  <si>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</si>
  <si>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</si>
  <si>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</si>
  <si>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</si>
  <si>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</si>
  <si>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</si>
  <si>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</si>
  <si>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</si>
  <si>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</si>
  <si>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</si>
  <si>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</si>
  <si>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</si>
  <si>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</si>
  <si>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</si>
  <si>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</si>
  <si>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</si>
  <si>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</si>
  <si>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</si>
  <si>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</si>
  <si>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</si>
  <si>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</si>
  <si>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</si>
  <si>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</si>
  <si>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</si>
  <si>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</si>
  <si>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</si>
  <si>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</si>
  <si>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</si>
  <si>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</si>
  <si>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</si>
  <si>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</si>
  <si>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</si>
  <si>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</si>
  <si>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</si>
  <si>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</si>
  <si>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</si>
  <si>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</si>
  <si>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</si>
  <si>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</si>
  <si>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</si>
  <si>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</si>
  <si>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</si>
  <si>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</si>
  <si>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</si>
  <si>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</si>
  <si>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</si>
  <si>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</si>
  <si>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</si>
  <si>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</si>
  <si>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</si>
  <si>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</si>
  <si>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</si>
  <si>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</si>
  <si>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</si>
  <si>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</si>
  <si>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</si>
  <si>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</si>
  <si>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</si>
  <si>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</si>
  <si>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</si>
  <si>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</si>
  <si>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</si>
  <si>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</si>
  <si>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</si>
  <si>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</si>
  <si>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</si>
  <si>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</si>
  <si>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</si>
  <si>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</si>
  <si>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</si>
  <si>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</si>
  <si>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</si>
  <si>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</si>
  <si>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</si>
  <si>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</si>
  <si>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</si>
  <si>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</si>
  <si>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</si>
  <si>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</si>
  <si>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</si>
  <si>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</si>
  <si>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</si>
  <si>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</si>
  <si>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</si>
  <si>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</si>
  <si>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</si>
  <si>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</si>
  <si>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</si>
  <si>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</si>
  <si>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</si>
  <si>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</si>
  <si>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</si>
  <si>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</si>
  <si>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</si>
  <si>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</si>
  <si>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</si>
  <si>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</si>
  <si>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</si>
  <si>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</si>
  <si>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</si>
  <si>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</si>
  <si>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</si>
  <si>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</si>
  <si>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</si>
  <si>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</si>
  <si>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</si>
  <si>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</si>
  <si>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</si>
  <si>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</si>
  <si>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</si>
  <si>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</si>
  <si>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</si>
  <si>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</si>
  <si>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</si>
  <si>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</si>
  <si>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</si>
  <si>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</si>
  <si>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</si>
  <si>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</si>
  <si>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</si>
  <si>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</si>
  <si>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</si>
  <si>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</si>
  <si>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</si>
  <si>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</si>
  <si>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</si>
  <si>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</si>
  <si>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</si>
  <si>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</si>
  <si>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</si>
  <si>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</si>
  <si>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</si>
  <si>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</si>
  <si>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</si>
  <si>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</si>
  <si>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</si>
  <si>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</si>
  <si>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</si>
  <si>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</si>
  <si>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</si>
  <si>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</si>
  <si>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</si>
  <si>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</si>
  <si>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</si>
  <si>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</si>
  <si>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</si>
  <si>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</si>
  <si>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</si>
  <si>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</si>
  <si>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</si>
  <si>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</si>
  <si>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</si>
  <si>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</si>
  <si>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</si>
  <si>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</si>
  <si>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</si>
  <si>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</si>
  <si>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</si>
  <si>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</si>
  <si>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</si>
  <si>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</si>
  <si>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</si>
  <si>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</si>
  <si>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</si>
  <si>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</si>
  <si>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</si>
  <si>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</si>
  <si>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</si>
  <si>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</si>
  <si>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</si>
  <si>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</si>
  <si>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</si>
  <si>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</si>
  <si>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</si>
  <si>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</si>
  <si>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</si>
  <si>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</si>
  <si>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</si>
  <si>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</si>
  <si>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</si>
  <si>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</si>
  <si>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</si>
  <si>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</si>
  <si>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</si>
  <si>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</si>
  <si>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</si>
  <si>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</si>
  <si>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</si>
  <si>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</si>
  <si>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</si>
  <si>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</si>
  <si>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</si>
  <si>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</si>
  <si>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</si>
  <si>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</si>
  <si>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</si>
  <si>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</si>
  <si>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</si>
  <si>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</si>
  <si>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</si>
  <si>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</si>
  <si>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</si>
  <si>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</si>
  <si>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</si>
  <si>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</si>
  <si>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</si>
  <si>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</si>
  <si>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</si>
  <si>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</si>
  <si>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</si>
  <si>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</si>
  <si>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</si>
  <si>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</si>
  <si>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</si>
  <si>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</si>
  <si>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</si>
  <si>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</si>
  <si>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</si>
  <si>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</si>
  <si>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</si>
  <si>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</si>
  <si>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</si>
  <si>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</si>
  <si>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</si>
  <si>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</si>
  <si>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</si>
  <si>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</si>
  <si>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</si>
  <si>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</si>
  <si>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</si>
  <si>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</si>
  <si>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</si>
  <si>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</si>
  <si>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</si>
  <si>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</si>
  <si>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</si>
  <si>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</si>
  <si>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</si>
  <si>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</si>
  <si>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</si>
  <si>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</si>
  <si>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</si>
  <si>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</si>
  <si>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</si>
  <si>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</si>
  <si>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</si>
  <si>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</si>
  <si>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</si>
  <si>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</si>
  <si>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</si>
  <si>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</si>
  <si>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</si>
  <si>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</si>
  <si>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</si>
  <si>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</si>
  <si>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</si>
  <si>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</si>
  <si>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</si>
  <si>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</si>
  <si>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</si>
  <si>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</si>
  <si>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</si>
  <si>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</si>
  <si>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</si>
  <si>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</si>
  <si>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</si>
  <si>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</si>
  <si>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</si>
  <si>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</si>
  <si>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</si>
  <si>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</si>
  <si>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</si>
  <si>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</si>
  <si>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</si>
  <si>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</si>
  <si>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</si>
  <si>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</si>
  <si>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</si>
  <si>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</si>
  <si>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</si>
  <si>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</si>
  <si>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</si>
  <si>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</si>
  <si>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</si>
  <si>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</si>
  <si>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</si>
  <si>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</si>
  <si>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</si>
  <si>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</si>
  <si>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</si>
  <si>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</si>
  <si>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</si>
  <si>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</si>
  <si>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</si>
  <si>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</si>
  <si>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</si>
  <si>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</si>
  <si>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</si>
  <si>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</si>
  <si>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</si>
  <si>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</si>
  <si>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</si>
  <si>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</si>
  <si>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</si>
  <si>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</si>
  <si>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</si>
  <si>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</si>
  <si>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</si>
  <si>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</si>
  <si>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</si>
  <si>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</si>
  <si>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</si>
  <si>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</si>
  <si>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</si>
  <si>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</si>
  <si>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</si>
  <si>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</si>
  <si>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</si>
  <si>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</si>
  <si>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</si>
  <si>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</si>
  <si>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</si>
  <si>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</si>
  <si>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</si>
  <si>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</si>
  <si>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</si>
  <si>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</si>
  <si>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</si>
  <si>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</si>
  <si>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</si>
  <si>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</si>
  <si>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</si>
  <si>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</si>
  <si>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</si>
  <si>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</si>
  <si>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</si>
  <si>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</si>
  <si>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</si>
  <si>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</si>
  <si>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</si>
  <si>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</si>
  <si>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</si>
  <si>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</si>
  <si>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</si>
  <si>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</si>
  <si>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</si>
  <si>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</si>
  <si>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</si>
  <si>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</si>
  <si>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</si>
  <si>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</si>
  <si>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</si>
  <si>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</si>
  <si>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</si>
  <si>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</si>
  <si>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</si>
  <si>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</si>
  <si>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</si>
  <si>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</si>
  <si>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</si>
  <si>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</si>
  <si>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</si>
  <si>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</si>
  <si>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</si>
  <si>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</si>
  <si>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</si>
  <si>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</si>
  <si>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</si>
  <si>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</si>
  <si>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</si>
  <si>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</si>
  <si>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</si>
  <si>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</si>
  <si>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</si>
  <si>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</si>
  <si>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</si>
  <si>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</si>
  <si>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</si>
  <si>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</si>
  <si>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</si>
  <si>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</si>
  <si>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</si>
  <si>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</si>
  <si>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</si>
  <si>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</si>
  <si>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</si>
  <si>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</si>
  <si>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</si>
  <si>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</si>
  <si>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</si>
  <si>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</si>
  <si>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</si>
  <si>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</si>
  <si>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</si>
  <si>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</si>
  <si>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</si>
  <si>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</si>
  <si>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</si>
  <si>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</si>
  <si>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</si>
  <si>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</si>
  <si>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</si>
  <si>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</si>
  <si>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</si>
  <si>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</si>
  <si>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</si>
  <si>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</si>
  <si>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</si>
  <si>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</si>
  <si>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</si>
  <si>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</si>
  <si>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</si>
  <si>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</si>
  <si>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</si>
  <si>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</si>
  <si>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</si>
  <si>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</si>
  <si>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</si>
  <si>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</si>
  <si>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</si>
  <si>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</si>
  <si>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</si>
  <si>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</si>
  <si>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</si>
  <si>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</si>
  <si>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</si>
  <si>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</si>
  <si>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</si>
  <si>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</si>
  <si>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</si>
  <si>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</si>
  <si>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</si>
  <si>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</si>
  <si>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</si>
  <si>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</si>
  <si>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</si>
  <si>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</si>
  <si>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</si>
  <si>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</si>
  <si>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</si>
  <si>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</si>
  <si>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</si>
  <si>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</si>
  <si>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</si>
  <si>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</si>
  <si>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</si>
  <si>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</si>
  <si>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</si>
  <si>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</si>
  <si>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</si>
  <si>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</si>
  <si>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</si>
  <si>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</si>
  <si>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</si>
  <si>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</si>
  <si>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</si>
  <si>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</si>
  <si>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</si>
  <si>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</si>
  <si>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</si>
  <si>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</si>
  <si>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</si>
  <si>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</si>
  <si>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</si>
  <si>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</si>
  <si>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</si>
  <si>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</si>
  <si>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</si>
  <si>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</si>
  <si>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</si>
  <si>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</si>
  <si>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</si>
  <si>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</si>
  <si>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</si>
  <si>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</si>
  <si>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</si>
  <si>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</si>
  <si>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</si>
  <si>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</si>
  <si>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</si>
  <si>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</si>
  <si>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</si>
  <si>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</si>
  <si>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</si>
  <si>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</si>
  <si>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</si>
  <si>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</si>
  <si>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</si>
  <si>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</si>
  <si>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</si>
  <si>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</si>
  <si>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</si>
  <si>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</si>
  <si>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</si>
  <si>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</si>
  <si>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</si>
  <si>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</si>
  <si>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</si>
  <si>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</si>
  <si>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</si>
  <si>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</si>
  <si>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</si>
  <si>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</si>
  <si>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</si>
  <si>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</si>
  <si>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</si>
  <si>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</si>
  <si>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</si>
  <si>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</si>
  <si>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</si>
  <si>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</si>
  <si>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</si>
  <si>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</si>
  <si>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</si>
  <si>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</si>
  <si>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</si>
  <si>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</si>
  <si>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</si>
  <si>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</si>
  <si>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</si>
  <si>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</si>
  <si>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</si>
  <si>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</si>
  <si>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</si>
  <si>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</si>
  <si>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</si>
  <si>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</si>
  <si>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</si>
  <si>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</si>
  <si>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</si>
  <si>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</si>
  <si>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</si>
  <si>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</si>
  <si>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</si>
  <si>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</si>
  <si>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</si>
  <si>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</si>
  <si>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</si>
  <si>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</si>
  <si>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</si>
  <si>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</si>
  <si>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</si>
  <si>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</si>
  <si>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</si>
  <si>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</si>
  <si>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</si>
  <si>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</si>
  <si>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</si>
  <si>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</si>
  <si>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</si>
  <si>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</si>
  <si>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</si>
  <si>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</si>
  <si>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</si>
  <si>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</si>
  <si>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</si>
  <si>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</si>
  <si>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</si>
  <si>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</si>
  <si>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</si>
  <si>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</si>
  <si>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</si>
  <si>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</si>
  <si>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</si>
  <si>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</si>
  <si>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</si>
  <si>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</si>
  <si>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</si>
  <si>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</si>
  <si>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</si>
  <si>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</si>
  <si>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</si>
  <si>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</si>
  <si>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</si>
  <si>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</si>
  <si>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</si>
  <si>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</si>
  <si>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</si>
  <si>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</si>
  <si>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</si>
  <si>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</si>
  <si>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</si>
  <si>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</si>
  <si>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</si>
  <si>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</si>
  <si>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</si>
  <si>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</si>
  <si>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</si>
  <si>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</si>
  <si>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</si>
  <si>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</si>
  <si>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</si>
  <si>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</si>
  <si>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</si>
  <si>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</si>
  <si>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</si>
  <si>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</si>
  <si>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</si>
  <si>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</si>
  <si>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</si>
  <si>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</si>
  <si>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</si>
  <si>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</si>
  <si>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</si>
  <si>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</si>
  <si>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</si>
  <si>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</si>
  <si>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</si>
  <si>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</si>
  <si>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</si>
  <si>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</si>
  <si>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</si>
  <si>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</si>
  <si>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</si>
  <si>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</si>
  <si>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</si>
  <si>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</si>
  <si>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</si>
  <si>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</si>
  <si>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</si>
  <si>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</si>
  <si>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</si>
  <si>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</si>
  <si>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</si>
  <si>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</si>
  <si>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</si>
  <si>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</si>
  <si>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</si>
  <si>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</si>
  <si>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</si>
  <si>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</si>
  <si>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</si>
  <si>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</si>
  <si>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</si>
  <si>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</si>
  <si>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</si>
  <si>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</si>
  <si>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</si>
  <si>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</si>
  <si>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</si>
  <si>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</si>
  <si>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</si>
  <si>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</si>
  <si>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</si>
  <si>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</si>
  <si>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</si>
  <si>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</si>
  <si>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</si>
  <si>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</si>
  <si>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</si>
  <si>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</si>
  <si>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</si>
  <si>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</si>
  <si>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</si>
  <si>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</si>
  <si>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</si>
  <si>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</si>
  <si>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</si>
  <si>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</si>
  <si>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</si>
  <si>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</si>
  <si>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</si>
  <si>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</si>
  <si>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</si>
  <si>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</si>
  <si>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</si>
  <si>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</si>
  <si>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</si>
  <si>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</si>
  <si>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</si>
  <si>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</si>
  <si>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</si>
  <si>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</si>
  <si>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</si>
  <si>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</si>
  <si>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</si>
  <si>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</si>
  <si>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</si>
  <si>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</si>
  <si>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</si>
  <si>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</si>
  <si>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</si>
  <si>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</si>
  <si>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</si>
  <si>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</si>
  <si>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</si>
  <si>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</si>
  <si>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</si>
  <si>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</si>
  <si>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</si>
  <si>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</si>
  <si>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</si>
  <si>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</si>
  <si>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</si>
  <si>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</si>
  <si>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</si>
  <si>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</si>
  <si>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</si>
  <si>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</si>
  <si>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</si>
  <si>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</si>
  <si>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</si>
  <si>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</si>
  <si>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</si>
  <si>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</si>
  <si>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</si>
  <si>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</si>
  <si>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</si>
  <si>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</si>
  <si>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</si>
  <si>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</si>
  <si>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</si>
  <si>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</si>
  <si>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</si>
  <si>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</si>
  <si>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</si>
  <si>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</si>
  <si>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</si>
  <si>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</si>
  <si>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</si>
  <si>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</si>
  <si>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</si>
  <si>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</si>
  <si>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</si>
  <si>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</si>
  <si>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</si>
  <si>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</si>
  <si>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</si>
  <si>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</si>
  <si>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</si>
  <si>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</si>
  <si>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</si>
  <si>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</si>
  <si>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</si>
  <si>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</si>
  <si>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</si>
  <si>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</si>
  <si>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</si>
  <si>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</si>
  <si>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</si>
  <si>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</si>
  <si>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</si>
  <si>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</si>
  <si>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</si>
  <si>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</si>
  <si>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</si>
  <si>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</si>
  <si>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</si>
  <si>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</si>
  <si>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</si>
  <si>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</si>
  <si>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</si>
  <si>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</si>
  <si>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</si>
  <si>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</si>
  <si>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</si>
  <si>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</si>
  <si>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</si>
  <si>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</si>
  <si>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</si>
  <si>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</si>
  <si>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</si>
  <si>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</si>
  <si>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</si>
  <si>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</si>
  <si>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</si>
  <si>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</si>
  <si>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</si>
  <si>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</si>
  <si>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</si>
  <si>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</si>
  <si>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</si>
  <si>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</si>
  <si>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</si>
  <si>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</si>
  <si>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</si>
  <si>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</si>
  <si>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</si>
  <si>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</si>
  <si>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</si>
  <si>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</si>
  <si>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</si>
  <si>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</si>
  <si>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</si>
  <si>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</si>
  <si>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</si>
  <si>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</si>
  <si>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</si>
  <si>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</si>
  <si>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</si>
  <si>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</si>
  <si>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</si>
  <si>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</si>
  <si>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</si>
  <si>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</si>
  <si>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</si>
  <si>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</si>
  <si>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</si>
  <si>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</si>
  <si>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</si>
  <si>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</si>
  <si>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</si>
  <si>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</si>
  <si>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</si>
  <si>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</si>
  <si>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</si>
  <si>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</si>
  <si>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</si>
  <si>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</si>
  <si>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</si>
  <si>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</si>
  <si>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</si>
  <si>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</si>
  <si>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</si>
  <si>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</si>
  <si>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</si>
  <si>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</si>
  <si>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</si>
  <si>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</si>
  <si>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</si>
  <si>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</si>
  <si>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</si>
  <si>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</si>
  <si>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</si>
  <si>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</si>
  <si>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</si>
  <si>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</si>
  <si>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</si>
  <si>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</si>
  <si>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</si>
  <si>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</si>
  <si>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</si>
  <si>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</si>
  <si>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</si>
  <si>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</si>
  <si>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</si>
  <si>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</si>
  <si>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</si>
  <si>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</si>
  <si>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</si>
  <si>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</si>
  <si>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</si>
  <si>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</si>
  <si>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</si>
  <si>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</si>
  <si>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</si>
  <si>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</si>
  <si>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</si>
  <si>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</si>
  <si>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</si>
  <si>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</si>
  <si>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</si>
  <si>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</si>
  <si>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</si>
  <si>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</si>
  <si>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</si>
  <si>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</si>
  <si>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</si>
  <si>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</si>
  <si>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</si>
  <si>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</si>
  <si>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</si>
  <si>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</si>
  <si>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</si>
  <si>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</si>
  <si>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</si>
  <si>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</si>
  <si>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</si>
  <si>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</si>
  <si>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</si>
  <si>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</si>
  <si>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</si>
  <si>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</si>
  <si>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</si>
  <si>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</si>
  <si>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</si>
  <si>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</si>
  <si>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</si>
  <si>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</si>
  <si>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</si>
  <si>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</si>
  <si>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</si>
  <si>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</si>
  <si>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</si>
  <si>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</si>
  <si>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</si>
  <si>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</si>
  <si>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</si>
  <si>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</si>
  <si>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</si>
  <si>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</si>
  <si>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</si>
  <si>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</si>
  <si>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</si>
  <si>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</si>
  <si>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</si>
  <si>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</si>
  <si>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</si>
  <si>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</si>
  <si>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</si>
  <si>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</si>
  <si>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</si>
  <si>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</si>
  <si>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</si>
  <si>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</si>
  <si>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</si>
  <si>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</si>
  <si>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</si>
  <si>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</si>
  <si>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</si>
  <si>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</si>
  <si>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</si>
  <si>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</si>
  <si>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</si>
  <si>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</si>
  <si>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</si>
  <si>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</si>
  <si>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</si>
  <si>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</si>
  <si>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</si>
  <si>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</si>
  <si>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</si>
  <si>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</si>
  <si>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</si>
  <si>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</si>
  <si>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</si>
  <si>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</si>
  <si>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</si>
  <si>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</si>
  <si>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</si>
  <si>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</si>
  <si>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</si>
  <si>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</si>
  <si>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</si>
  <si>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</si>
  <si>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</si>
  <si>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</si>
  <si>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</si>
  <si>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</si>
  <si>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</si>
  <si>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</si>
  <si>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</si>
  <si>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</si>
  <si>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</si>
  <si>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</si>
  <si>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</si>
  <si>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</si>
  <si>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</si>
  <si>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</si>
  <si>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</si>
  <si>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</si>
  <si>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</si>
  <si>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</si>
  <si>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</si>
  <si>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</si>
  <si>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</si>
  <si>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</si>
  <si>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</si>
  <si>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</si>
  <si>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</si>
  <si>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</si>
  <si>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</si>
  <si>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</si>
  <si>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</si>
  <si>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</si>
  <si>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</si>
  <si>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</si>
  <si>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</si>
  <si>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</si>
  <si>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</si>
  <si>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</si>
  <si>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</si>
  <si>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</si>
  <si>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</si>
  <si>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</si>
  <si>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</si>
  <si>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</si>
  <si>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</si>
  <si>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</si>
  <si>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</si>
  <si>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</si>
  <si>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</si>
  <si>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</si>
  <si>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</si>
  <si>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</si>
  <si>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</si>
  <si>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</si>
  <si>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</si>
  <si>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</si>
  <si>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</si>
  <si>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</si>
  <si>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</si>
  <si>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</si>
  <si>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</si>
  <si>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</si>
  <si>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</si>
  <si>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</si>
  <si>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</si>
  <si>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</si>
  <si>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</si>
  <si>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</si>
  <si>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</si>
  <si>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</si>
  <si>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</si>
  <si>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</si>
  <si>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</si>
  <si>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</si>
  <si>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</si>
  <si>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</si>
  <si>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</si>
  <si>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</si>
  <si>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</si>
  <si>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</si>
  <si>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</si>
  <si>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</si>
  <si>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</si>
  <si>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</si>
  <si>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</si>
  <si>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</si>
  <si>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</si>
  <si>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</si>
  <si>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</si>
  <si>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</si>
  <si>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</si>
  <si>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</si>
  <si>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</si>
  <si>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</si>
  <si>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</si>
  <si>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</si>
  <si>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</si>
  <si>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</si>
  <si>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</si>
  <si>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</si>
  <si>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</si>
  <si>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</si>
  <si>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</si>
  <si>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</si>
  <si>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</si>
  <si>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</si>
  <si>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</si>
  <si>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</si>
  <si>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</si>
  <si>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</si>
  <si>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</si>
  <si>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</si>
  <si>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</si>
  <si>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</si>
  <si>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</si>
  <si>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</si>
  <si>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</si>
  <si>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</si>
  <si>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</si>
  <si>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</si>
  <si>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</si>
  <si>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</si>
  <si>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</si>
  <si>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</si>
  <si>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</si>
  <si>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</si>
  <si>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</si>
  <si>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</si>
  <si>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</si>
  <si>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</si>
  <si>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</si>
  <si>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</si>
  <si>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</si>
  <si>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</si>
  <si>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</si>
  <si>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</si>
  <si>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</si>
  <si>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</si>
  <si>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</si>
  <si>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</si>
  <si>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</si>
  <si>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</si>
  <si>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</si>
  <si>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</si>
  <si>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</si>
  <si>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</si>
  <si>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</si>
  <si>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</si>
  <si>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</si>
  <si>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</si>
  <si>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</si>
  <si>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</si>
  <si>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</si>
  <si>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</si>
  <si>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</si>
  <si>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</si>
  <si>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</si>
  <si>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</si>
  <si>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</si>
  <si>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</si>
  <si>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</si>
  <si>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</si>
  <si>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</si>
  <si>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</si>
  <si>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</si>
  <si>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</si>
  <si>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</si>
  <si>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</si>
  <si>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</si>
  <si>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</si>
  <si>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</si>
  <si>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</si>
  <si>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</si>
  <si>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</si>
  <si>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</si>
  <si>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</si>
  <si>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</si>
  <si>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</si>
  <si>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</si>
  <si>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</si>
  <si>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</si>
  <si>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</si>
  <si>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</si>
  <si>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</si>
  <si>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</si>
  <si>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</si>
  <si>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</si>
  <si>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</si>
  <si>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</si>
  <si>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</si>
  <si>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</si>
  <si>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</si>
  <si>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</si>
  <si>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</si>
  <si>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</si>
  <si>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</si>
  <si>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</si>
  <si>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</si>
  <si>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</si>
  <si>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</si>
  <si>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</si>
  <si>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</si>
  <si>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</si>
  <si>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</si>
  <si>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</si>
  <si>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</si>
  <si>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</si>
  <si>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</si>
  <si>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</si>
  <si>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</si>
  <si>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</si>
  <si>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</si>
  <si>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</si>
  <si>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</si>
  <si>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</si>
  <si>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</si>
  <si>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</si>
  <si>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</si>
  <si>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</si>
  <si>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</si>
  <si>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</si>
  <si>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</si>
  <si>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</si>
  <si>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</si>
  <si>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</si>
  <si>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</si>
  <si>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</si>
  <si>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</si>
  <si>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</si>
  <si>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</si>
  <si>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</si>
  <si>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</si>
  <si>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</si>
  <si>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</si>
  <si>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</si>
  <si>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</si>
  <si>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</si>
  <si>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</si>
  <si>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</si>
  <si>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</si>
  <si>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</si>
  <si>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</si>
  <si>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</si>
  <si>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</si>
  <si>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</si>
  <si>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</si>
  <si>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</si>
  <si>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</si>
  <si>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</si>
  <si>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</si>
  <si>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</si>
  <si>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</si>
  <si>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</si>
  <si>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</si>
  <si>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</si>
  <si>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</si>
  <si>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</si>
  <si>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</si>
  <si>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</si>
  <si>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</si>
  <si>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</si>
  <si>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</si>
  <si>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</si>
  <si>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</si>
  <si>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</si>
  <si>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</si>
  <si>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</si>
  <si>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</si>
  <si>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</si>
  <si>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</si>
  <si>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</si>
  <si>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</si>
  <si>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</si>
  <si>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</si>
  <si>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</si>
  <si>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</si>
  <si>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</si>
  <si>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</si>
  <si>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</si>
  <si>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</si>
  <si>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</si>
  <si>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</si>
  <si>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</si>
  <si>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</si>
  <si>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</si>
  <si>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</si>
  <si>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</si>
  <si>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</si>
  <si>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</si>
  <si>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</si>
  <si>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</si>
  <si>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</si>
  <si>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</si>
  <si>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</si>
  <si>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</si>
  <si>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</si>
  <si>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</si>
  <si>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</si>
  <si>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</si>
  <si>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</si>
  <si>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</si>
  <si>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</si>
  <si>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</si>
  <si>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</si>
  <si>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</si>
  <si>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</si>
  <si>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</si>
  <si>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</si>
  <si>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</si>
  <si>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</si>
  <si>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</si>
  <si>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</si>
  <si>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</si>
  <si>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</si>
  <si>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</si>
  <si>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</si>
  <si>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</si>
  <si>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</si>
  <si>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</si>
  <si>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</si>
  <si>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</si>
  <si>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</si>
  <si>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</si>
  <si>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</si>
  <si>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</si>
  <si>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</si>
  <si>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</si>
  <si>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</si>
  <si>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</si>
  <si>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</si>
  <si>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</si>
  <si>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</si>
  <si>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</si>
  <si>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</si>
  <si>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</si>
  <si>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</si>
  <si>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</si>
  <si>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</si>
  <si>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</si>
  <si>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</si>
  <si>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</si>
  <si>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</si>
  <si>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</si>
  <si>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</si>
  <si>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</si>
  <si>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</si>
  <si>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</si>
  <si>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</si>
  <si>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</si>
  <si>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</si>
  <si>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</si>
  <si>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</si>
  <si>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</si>
  <si>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</si>
  <si>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</si>
  <si>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</si>
  <si>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</si>
  <si>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</si>
  <si>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</si>
  <si>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</si>
  <si>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</si>
  <si>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</si>
  <si>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</si>
  <si>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</si>
  <si>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</si>
  <si>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</si>
  <si>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</si>
  <si>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</si>
  <si>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</si>
  <si>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</si>
  <si>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</si>
  <si>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</si>
  <si>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</si>
  <si>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</si>
  <si>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</si>
  <si>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</si>
  <si>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</si>
  <si>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</si>
  <si>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</si>
  <si>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</si>
  <si>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</si>
  <si>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</si>
  <si>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</si>
  <si>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</si>
  <si>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</si>
  <si>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</si>
  <si>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</si>
  <si>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</si>
  <si>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</si>
  <si>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</si>
  <si>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</si>
  <si>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</si>
  <si>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</si>
  <si>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</si>
  <si>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</si>
  <si>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</si>
  <si>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</si>
  <si>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</si>
  <si>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</si>
  <si>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</si>
  <si>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</si>
  <si>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</si>
  <si>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</si>
  <si>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</si>
  <si>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</si>
  <si>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</si>
  <si>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</si>
  <si>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</si>
  <si>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</si>
  <si>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</si>
  <si>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</si>
  <si>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</si>
  <si>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</si>
  <si>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</si>
  <si>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</si>
  <si>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</si>
  <si>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</si>
  <si>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</si>
  <si>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</si>
  <si>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</si>
  <si>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</si>
  <si>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</si>
  <si>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</si>
  <si>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</si>
  <si>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</si>
  <si>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</si>
  <si>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</si>
  <si>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</si>
  <si>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</si>
  <si>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</si>
  <si>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</si>
  <si>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</si>
  <si>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</si>
  <si>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</si>
  <si>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</si>
  <si>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</si>
  <si>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</si>
  <si>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</si>
  <si>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</si>
  <si>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</si>
  <si>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</si>
  <si>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</si>
  <si>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</si>
  <si>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</si>
  <si>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</si>
  <si>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</si>
  <si>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</si>
  <si>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</si>
  <si>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</si>
  <si>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</si>
  <si>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</si>
  <si>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</si>
  <si>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</si>
  <si>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</si>
  <si>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</si>
  <si>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</si>
  <si>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</si>
  <si>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</si>
  <si>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</si>
  <si>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</si>
  <si>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</si>
  <si>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</si>
  <si>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</si>
  <si>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</si>
  <si>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</si>
  <si>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</si>
  <si>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</si>
  <si>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</si>
  <si>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</si>
  <si>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</si>
  <si>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</si>
  <si>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</si>
  <si>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</si>
  <si>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</si>
  <si>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</si>
  <si>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</si>
  <si>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</si>
  <si>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</si>
  <si>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</si>
  <si>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</si>
  <si>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</si>
  <si>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</si>
  <si>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</si>
  <si>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</si>
  <si>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</si>
  <si>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</si>
  <si>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</si>
  <si>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</si>
  <si>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</si>
  <si>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</si>
  <si>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</si>
  <si>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</si>
  <si>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</si>
  <si>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</si>
  <si>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</si>
  <si>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</si>
  <si>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</si>
  <si>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</si>
  <si>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</si>
  <si>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</si>
  <si>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</si>
  <si>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</si>
  <si>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</si>
  <si>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</si>
  <si>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</si>
  <si>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</si>
  <si>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</si>
  <si>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</si>
  <si>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</si>
  <si>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</si>
  <si>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</si>
  <si>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</si>
  <si>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</si>
  <si>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</si>
  <si>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</si>
  <si>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</si>
  <si>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</si>
  <si>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</si>
  <si>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</si>
  <si>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</si>
  <si>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</si>
  <si>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</si>
  <si>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</si>
  <si>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</si>
  <si>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</si>
  <si>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</si>
  <si>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</si>
  <si>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</si>
  <si>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</si>
  <si>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</si>
  <si>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</si>
  <si>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</si>
  <si>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</si>
  <si>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</si>
  <si>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</si>
  <si>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</si>
  <si>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</si>
  <si>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</si>
  <si>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</si>
  <si>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</si>
  <si>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</si>
  <si>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</si>
  <si>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</si>
  <si>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</si>
  <si>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</si>
  <si>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</si>
  <si>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</si>
  <si>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</si>
  <si>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</si>
  <si>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</si>
  <si>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</si>
  <si>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</si>
  <si>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</si>
  <si>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</si>
  <si>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</si>
  <si>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</si>
  <si>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</si>
  <si>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</si>
  <si>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</si>
  <si>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</si>
  <si>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</si>
  <si>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</si>
  <si>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</si>
  <si>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</si>
  <si>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</si>
  <si>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</si>
  <si>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</si>
  <si>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</si>
  <si>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</si>
  <si>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</si>
  <si>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</si>
  <si>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</si>
  <si>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</si>
  <si>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</si>
  <si>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</si>
  <si>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</si>
  <si>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</si>
  <si>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</si>
  <si>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</si>
  <si>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</si>
  <si>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</si>
  <si>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</si>
  <si>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</si>
  <si>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</si>
  <si>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</si>
  <si>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</si>
  <si>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</si>
  <si>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</si>
  <si>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</si>
  <si>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</si>
  <si>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</si>
  <si>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</si>
  <si>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</si>
  <si>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</si>
  <si>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</si>
  <si>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</si>
  <si>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</si>
  <si>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</si>
  <si>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</si>
  <si>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</si>
  <si>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</si>
  <si>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</si>
  <si>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</si>
  <si>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</si>
  <si>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</si>
  <si>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</si>
  <si>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</si>
  <si>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</si>
  <si>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</si>
  <si>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</si>
  <si>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</si>
  <si>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</si>
  <si>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</si>
  <si>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</si>
  <si>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</si>
  <si>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</si>
  <si>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</si>
  <si>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</si>
  <si>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</si>
  <si>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</si>
  <si>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</si>
  <si>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</si>
  <si>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</si>
  <si>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</si>
  <si>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</si>
  <si>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</si>
  <si>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</si>
  <si>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</si>
  <si>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</si>
  <si>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</si>
  <si>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</si>
  <si>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</si>
  <si>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</si>
  <si>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</si>
  <si>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</si>
  <si>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</si>
  <si>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</si>
  <si>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</si>
  <si>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</si>
  <si>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</si>
  <si>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</si>
  <si>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</si>
  <si>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</si>
  <si>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</si>
  <si>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</si>
  <si>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</si>
  <si>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</si>
  <si>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</si>
  <si>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</si>
  <si>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</si>
  <si>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</si>
  <si>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</si>
  <si>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</si>
  <si>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</si>
  <si>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</si>
  <si>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</si>
  <si>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</si>
  <si>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</si>
  <si>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</si>
  <si>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</si>
  <si>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</si>
  <si>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</si>
  <si>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</si>
  <si>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</si>
  <si>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</si>
  <si>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</si>
  <si>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</si>
  <si>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</si>
  <si>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</si>
  <si>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</si>
  <si>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</si>
  <si>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</si>
  <si>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</si>
  <si>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</si>
  <si>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</si>
  <si>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</si>
  <si>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</si>
  <si>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</si>
  <si>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</si>
  <si>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</si>
  <si>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</si>
  <si>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</si>
  <si>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</si>
  <si>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</si>
  <si>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</si>
  <si>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</si>
  <si>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</si>
  <si>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</si>
  <si>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</si>
  <si>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</si>
  <si>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</si>
  <si>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</si>
  <si>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</si>
  <si>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</si>
  <si>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</si>
  <si>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</si>
  <si>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</si>
  <si>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</si>
  <si>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</si>
  <si>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</si>
  <si>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</si>
  <si>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</si>
  <si>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</si>
  <si>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</si>
  <si>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</si>
  <si>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</si>
  <si>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</si>
  <si>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</si>
  <si>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</si>
  <si>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</si>
  <si>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</si>
  <si>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</si>
  <si>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</si>
  <si>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</si>
  <si>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</si>
  <si>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</si>
  <si>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</si>
  <si>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</si>
  <si>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</si>
  <si>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</si>
  <si>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</si>
  <si>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</si>
  <si>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</si>
  <si>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</si>
  <si>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</si>
  <si>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</si>
  <si>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</si>
  <si>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</si>
  <si>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</si>
  <si>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</si>
  <si>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</si>
  <si>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</si>
  <si>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</si>
  <si>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</si>
  <si>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</si>
  <si>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</si>
  <si>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</si>
  <si>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</si>
  <si>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</si>
  <si>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</si>
  <si>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</si>
  <si>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</si>
  <si>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</si>
  <si>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</si>
  <si>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</si>
  <si>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</si>
  <si>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</si>
  <si>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</si>
  <si>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</si>
  <si>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</si>
  <si>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</si>
  <si>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</si>
  <si>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</si>
  <si>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</si>
  <si>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</si>
  <si>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</si>
  <si>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</si>
  <si>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</si>
  <si>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</si>
  <si>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</si>
  <si>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</si>
  <si>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</si>
  <si>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</si>
  <si>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</si>
  <si>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</si>
  <si>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</si>
  <si>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</si>
  <si>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</si>
  <si>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</si>
  <si>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</si>
  <si>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</si>
  <si>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</si>
  <si>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</si>
  <si>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</si>
  <si>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</si>
  <si>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</si>
  <si>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</si>
  <si>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</si>
  <si>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</si>
  <si>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</si>
  <si>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</si>
  <si>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</si>
  <si>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</si>
  <si>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</si>
  <si>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</si>
  <si>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</si>
  <si>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</si>
  <si>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</si>
  <si>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</si>
  <si>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</si>
  <si>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</si>
  <si>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</si>
  <si>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</si>
  <si>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</si>
  <si>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</si>
  <si>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</si>
  <si>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</si>
  <si>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</si>
  <si>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</si>
  <si>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</si>
  <si>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</si>
  <si>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</si>
  <si>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</si>
  <si>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</si>
  <si>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</si>
  <si>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</si>
  <si>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</si>
  <si>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</si>
  <si>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</si>
  <si>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</si>
  <si>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</si>
  <si>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</si>
  <si>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</si>
  <si>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</si>
  <si>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</si>
  <si>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</si>
  <si>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</si>
  <si>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</si>
  <si>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</si>
  <si>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</si>
  <si>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</si>
  <si>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</si>
  <si>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</si>
  <si>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</si>
  <si>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</si>
  <si>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</si>
  <si>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</si>
  <si>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</si>
  <si>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</si>
  <si>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</si>
  <si>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</si>
  <si>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</si>
  <si>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</si>
  <si>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</si>
  <si>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</si>
  <si>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</si>
  <si>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</si>
  <si>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</si>
  <si>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</si>
  <si>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</si>
  <si>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</si>
  <si>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</si>
  <si>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</si>
  <si>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</si>
  <si>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</si>
  <si>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</si>
  <si>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</si>
  <si>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</si>
  <si>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</si>
  <si>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</si>
  <si>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</si>
  <si>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</si>
  <si>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</si>
  <si>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</si>
  <si>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</si>
  <si>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</si>
  <si>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</si>
  <si>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</si>
  <si>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</si>
  <si>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</si>
  <si>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</si>
  <si>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</si>
  <si>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</si>
  <si>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</si>
  <si>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</si>
  <si>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</si>
  <si>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</si>
  <si>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</si>
  <si>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</si>
  <si>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</si>
  <si>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</si>
  <si>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</si>
  <si>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</si>
  <si>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</si>
  <si>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</si>
  <si>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</si>
  <si>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</si>
  <si>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</si>
  <si>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</si>
  <si>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</si>
  <si>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</si>
  <si>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</si>
  <si>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</si>
  <si>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</si>
  <si>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</si>
  <si>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</si>
  <si>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</si>
  <si>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</si>
  <si>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</si>
  <si>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</si>
  <si>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</si>
  <si>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</si>
  <si>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</si>
  <si>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</si>
  <si>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</si>
  <si>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</si>
  <si>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</si>
  <si>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</si>
  <si>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</si>
  <si>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</si>
  <si>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</si>
  <si>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</si>
  <si>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</si>
  <si>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</si>
  <si>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</si>
  <si>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</si>
  <si>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</si>
  <si>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</si>
  <si>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</si>
  <si>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</si>
  <si>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</si>
  <si>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</si>
  <si>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</si>
  <si>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</si>
  <si>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</si>
  <si>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</si>
  <si>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</si>
  <si>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</si>
  <si>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</si>
  <si>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</si>
  <si>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</si>
  <si>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</si>
  <si>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</si>
  <si>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</si>
  <si>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</si>
  <si>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</si>
  <si>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</si>
  <si>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</si>
  <si>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</si>
  <si>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</si>
  <si>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</si>
  <si>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</si>
  <si>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</si>
  <si>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</si>
  <si>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</si>
  <si>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</si>
  <si>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</si>
  <si>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</si>
  <si>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</si>
  <si>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</si>
  <si>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</si>
  <si>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</si>
  <si>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</si>
  <si>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</si>
  <si>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</si>
  <si>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</si>
  <si>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</si>
  <si>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</si>
  <si>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</si>
  <si>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</si>
  <si>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</si>
  <si>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</si>
  <si>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</si>
  <si>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</si>
  <si>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</si>
  <si>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</si>
  <si>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</si>
  <si>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</si>
  <si>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</si>
  <si>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</si>
  <si>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</si>
  <si>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</si>
  <si>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</si>
  <si>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</si>
  <si>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</si>
  <si>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</si>
  <si>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</si>
  <si>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</si>
  <si>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</si>
  <si>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</si>
  <si>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</si>
  <si>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</si>
  <si>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</si>
  <si>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</si>
  <si>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</si>
  <si>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</si>
  <si>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</si>
  <si>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</si>
  <si>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</si>
  <si>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</si>
  <si>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</si>
  <si>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</si>
  <si>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</si>
  <si>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</si>
  <si>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</si>
  <si>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</si>
  <si>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</si>
  <si>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</si>
  <si>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</si>
  <si>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</si>
  <si>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</si>
  <si>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</si>
  <si>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</si>
  <si>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</si>
  <si>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</si>
  <si>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</si>
  <si>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</si>
  <si>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</si>
  <si>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</si>
  <si>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</si>
  <si>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</si>
  <si>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</si>
  <si>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</si>
  <si>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</si>
  <si>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</si>
  <si>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</si>
  <si>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</si>
  <si>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</si>
  <si>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</si>
  <si>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</si>
  <si>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</si>
  <si>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</si>
  <si>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</si>
  <si>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</si>
  <si>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</si>
  <si>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</si>
  <si>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</si>
  <si>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</si>
  <si>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</si>
  <si>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</si>
  <si>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</si>
  <si>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</si>
  <si>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</si>
  <si>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</si>
  <si>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</si>
  <si>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</si>
  <si>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</si>
  <si>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</si>
  <si>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</si>
  <si>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</si>
  <si>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</si>
  <si>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</si>
  <si>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</si>
  <si>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</si>
  <si>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</si>
  <si>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</si>
  <si>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</si>
  <si>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</si>
  <si>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</si>
  <si>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</si>
  <si>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</si>
  <si>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</si>
  <si>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</si>
  <si>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</si>
  <si>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</si>
  <si>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</si>
  <si>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</si>
  <si>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</si>
  <si>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</si>
  <si>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</si>
  <si>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</si>
  <si>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</si>
  <si>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</si>
  <si>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</si>
  <si>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</si>
  <si>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</si>
  <si>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</si>
  <si>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</si>
  <si>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</si>
  <si>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</si>
  <si>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</si>
  <si>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</si>
  <si>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</si>
  <si>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</si>
  <si>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</si>
  <si>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</si>
  <si>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</si>
  <si>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</si>
  <si>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</si>
  <si>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</si>
  <si>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</si>
  <si>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</si>
  <si>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</si>
  <si>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</si>
  <si>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</si>
  <si>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</si>
  <si>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</si>
  <si>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</si>
  <si>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</si>
  <si>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</si>
  <si>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</si>
  <si>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</si>
  <si>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</si>
  <si>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</si>
  <si>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</si>
  <si>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</si>
  <si>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</si>
  <si>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</si>
  <si>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</si>
  <si>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</si>
  <si>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</si>
  <si>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</si>
  <si>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</si>
  <si>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</si>
  <si>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</si>
  <si>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</si>
  <si>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</si>
  <si>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</si>
  <si>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</si>
  <si>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</si>
  <si>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</si>
  <si>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</si>
  <si>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</si>
  <si>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</si>
  <si>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</si>
  <si>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</si>
  <si>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</si>
  <si>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</si>
  <si>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</si>
  <si>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</si>
  <si>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</si>
  <si>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</si>
  <si>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</si>
  <si>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</si>
  <si>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</si>
  <si>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</si>
  <si>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</si>
  <si>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</si>
  <si>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</si>
  <si>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</si>
  <si>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</si>
  <si>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</si>
  <si>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</si>
  <si>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</si>
  <si>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</si>
  <si>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</si>
  <si>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</si>
  <si>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</si>
  <si>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</si>
  <si>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</si>
  <si>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</si>
  <si>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</si>
  <si>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</si>
  <si>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</si>
  <si>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</si>
  <si>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</si>
  <si>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</si>
  <si>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</si>
  <si>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</si>
  <si>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</si>
  <si>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</si>
  <si>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</si>
  <si>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</si>
  <si>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</si>
  <si>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</si>
  <si>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</si>
  <si>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</si>
  <si>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</si>
  <si>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</si>
  <si>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</si>
  <si>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</si>
  <si>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</si>
  <si>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</si>
  <si>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</si>
  <si>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</si>
  <si>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</si>
  <si>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</si>
  <si>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</si>
  <si>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</si>
  <si>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</si>
  <si>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</si>
  <si>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</si>
  <si>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</si>
  <si>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</si>
  <si>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</si>
  <si>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</si>
  <si>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</si>
  <si>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</si>
  <si>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</si>
  <si>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</si>
  <si>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</si>
  <si>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</si>
  <si>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</si>
  <si>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</si>
  <si>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</si>
  <si>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</si>
  <si>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</si>
  <si>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</si>
  <si>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</si>
  <si>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</si>
  <si>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</si>
  <si>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</si>
  <si>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</si>
  <si>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</si>
  <si>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</si>
  <si>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</si>
  <si>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</si>
  <si>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</si>
  <si>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</si>
  <si>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</si>
  <si>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</si>
  <si>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</si>
  <si>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</si>
  <si>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</si>
  <si>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</si>
  <si>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</si>
  <si>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</si>
  <si>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</si>
  <si>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</si>
  <si>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</si>
  <si>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</si>
  <si>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</si>
  <si>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</si>
  <si>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</si>
  <si>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</si>
  <si>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</si>
  <si>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</si>
  <si>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</si>
  <si>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</si>
  <si>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</si>
  <si>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</si>
  <si>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</si>
  <si>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</si>
  <si>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</si>
  <si>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</si>
  <si>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</si>
  <si>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</si>
  <si>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</si>
  <si>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</si>
  <si>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</si>
  <si>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</si>
  <si>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</si>
  <si>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</si>
  <si>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</si>
  <si>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</si>
  <si>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</si>
  <si>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</si>
  <si>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</si>
  <si>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</si>
  <si>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</si>
  <si>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</si>
  <si>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</si>
  <si>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</si>
  <si>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</si>
  <si>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</si>
  <si>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</si>
  <si>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</si>
  <si>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</si>
  <si>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</si>
  <si>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</si>
  <si>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</si>
  <si>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</si>
  <si>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</si>
  <si>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</si>
  <si>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</si>
  <si>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</si>
  <si>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</si>
  <si>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</si>
  <si>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</si>
  <si>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</si>
  <si>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</si>
  <si>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</si>
  <si>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</si>
  <si>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</si>
  <si>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</si>
  <si>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</si>
  <si>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</si>
  <si>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</si>
  <si>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</si>
  <si>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</si>
  <si>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</si>
  <si>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</si>
  <si>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</si>
  <si>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</si>
  <si>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</si>
  <si>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</si>
  <si>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</si>
  <si>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</si>
  <si>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</si>
  <si>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</si>
  <si>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</si>
  <si>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</si>
  <si>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</si>
  <si>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</si>
  <si>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</si>
  <si>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</si>
  <si>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</si>
  <si>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</si>
  <si>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</si>
  <si>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</si>
  <si>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</si>
  <si>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</si>
  <si>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</si>
  <si>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</si>
  <si>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</si>
  <si>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</si>
  <si>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</si>
  <si>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</si>
  <si>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</si>
  <si>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</si>
  <si>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</si>
  <si>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</si>
  <si>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</si>
  <si>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</si>
  <si>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</si>
  <si>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</si>
  <si>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</si>
  <si>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</si>
  <si>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</si>
  <si>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</si>
  <si>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</si>
  <si>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</si>
  <si>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</si>
  <si>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</si>
  <si>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</si>
  <si>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</si>
  <si>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</si>
  <si>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</si>
  <si>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</si>
  <si>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</si>
  <si>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</si>
  <si>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</si>
  <si>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</si>
  <si>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</si>
  <si>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</si>
  <si>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</si>
  <si>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</si>
  <si>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</si>
  <si>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</si>
  <si>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</si>
  <si>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</si>
  <si>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</si>
  <si>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</si>
  <si>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</si>
  <si>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</si>
  <si>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</si>
  <si>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</si>
  <si>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</si>
  <si>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</si>
  <si>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</si>
  <si>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</si>
  <si>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</si>
  <si>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</si>
  <si>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</si>
  <si>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</si>
  <si>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</si>
  <si>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</si>
  <si>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</si>
  <si>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</si>
  <si>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</si>
  <si>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</si>
  <si>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</si>
  <si>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</si>
  <si>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</si>
  <si>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</si>
  <si>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</si>
  <si>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</si>
  <si>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</si>
  <si>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</si>
  <si>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</si>
  <si>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</si>
  <si>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</si>
  <si>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</si>
  <si>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</si>
  <si>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</si>
  <si>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</si>
  <si>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</si>
  <si>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</si>
  <si>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</si>
  <si>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</si>
  <si>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</si>
  <si>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</si>
  <si>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</si>
  <si>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</si>
  <si>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</si>
  <si>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</si>
  <si>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</si>
  <si>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</si>
  <si>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</si>
  <si>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</si>
  <si>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</si>
  <si>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</si>
  <si>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</si>
  <si>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</si>
  <si>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</si>
  <si>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</si>
  <si>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</si>
  <si>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</si>
  <si>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</si>
  <si>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</si>
  <si>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</si>
  <si>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</si>
  <si>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</si>
  <si>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</si>
  <si>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</si>
  <si>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</si>
  <si>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</si>
  <si>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</si>
  <si>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</si>
  <si>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</si>
  <si>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</si>
  <si>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</si>
  <si>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</si>
  <si>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</si>
  <si>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</si>
  <si>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</si>
  <si>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</si>
  <si>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</si>
  <si>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</si>
  <si>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</si>
  <si>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</si>
  <si>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</si>
  <si>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</si>
  <si>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</si>
  <si>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</si>
  <si>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</si>
  <si>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</si>
  <si>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</si>
  <si>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</si>
  <si>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</si>
  <si>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</si>
  <si>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</si>
  <si>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</si>
  <si>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</si>
  <si>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</si>
  <si>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</si>
  <si>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</si>
  <si>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</si>
  <si>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</si>
  <si>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</si>
  <si>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</si>
  <si>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</si>
  <si>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</si>
  <si>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</si>
  <si>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</si>
  <si>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</si>
  <si>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</si>
  <si>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</si>
  <si>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</si>
  <si>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</si>
  <si>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</si>
  <si>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</si>
  <si>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</si>
  <si>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</si>
  <si>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</si>
  <si>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</si>
  <si>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</si>
  <si>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</si>
  <si>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</si>
  <si>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</si>
  <si>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</si>
  <si>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</si>
  <si>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</si>
  <si>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</si>
  <si>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</si>
  <si>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</si>
  <si>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</si>
  <si>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</si>
  <si>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</si>
  <si>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</si>
  <si>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</si>
  <si>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</si>
  <si>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</si>
  <si>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</si>
  <si>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</si>
  <si>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</si>
  <si>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</si>
  <si>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</si>
  <si>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</si>
  <si>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</si>
  <si>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</si>
  <si>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</si>
  <si>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</si>
  <si>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</si>
  <si>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</si>
  <si>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</si>
  <si>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</si>
  <si>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</si>
  <si>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</si>
  <si>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</si>
  <si>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</si>
  <si>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</si>
  <si>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</si>
  <si>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</si>
  <si>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</si>
  <si>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</si>
  <si>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</si>
  <si>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</si>
  <si>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</si>
  <si>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</si>
  <si>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</si>
  <si>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</si>
  <si>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</si>
  <si>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</si>
  <si>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</si>
  <si>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</si>
  <si>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</si>
  <si>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</si>
  <si>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</si>
  <si>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</si>
  <si>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</si>
  <si>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</si>
  <si>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</si>
  <si>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</si>
  <si>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</si>
  <si>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</si>
  <si>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</si>
  <si>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</si>
  <si>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</si>
  <si>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</si>
  <si>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</si>
  <si>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</si>
  <si>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</si>
  <si>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</si>
  <si>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</si>
  <si>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</si>
  <si>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</si>
  <si>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</si>
  <si>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</si>
  <si>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</si>
  <si>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</si>
  <si>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</si>
  <si>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</si>
  <si>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</si>
  <si>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</si>
  <si>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</si>
  <si>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</si>
  <si>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</si>
  <si>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</si>
  <si>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</si>
  <si>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</si>
  <si>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</si>
  <si>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</si>
  <si>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</si>
  <si>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</si>
  <si>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</si>
  <si>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</si>
  <si>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</si>
  <si>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</si>
  <si>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</si>
  <si>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</si>
  <si>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</si>
  <si>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</si>
  <si>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</si>
  <si>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</si>
  <si>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</si>
  <si>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</si>
  <si>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</si>
  <si>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</si>
  <si>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</si>
  <si>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</si>
  <si>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</si>
  <si>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</si>
  <si>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</si>
  <si>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</si>
  <si>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</si>
  <si>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</si>
  <si>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</si>
  <si>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</si>
  <si>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</si>
  <si>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</si>
  <si>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</si>
  <si>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</si>
  <si>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</si>
  <si>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</si>
  <si>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</si>
  <si>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</si>
  <si>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</si>
  <si>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</si>
  <si>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</si>
  <si>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</si>
  <si>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</si>
  <si>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</si>
  <si>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</si>
  <si>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</si>
  <si>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</si>
  <si>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</si>
  <si>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</si>
  <si>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</si>
  <si>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</si>
  <si>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</si>
  <si>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</si>
  <si>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</si>
  <si>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</si>
  <si>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</si>
  <si>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</si>
  <si>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</si>
  <si>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</si>
  <si>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</si>
  <si>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</si>
  <si>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</si>
  <si>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</si>
  <si>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</si>
  <si>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</si>
  <si>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</si>
  <si>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</si>
  <si>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</si>
  <si>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</si>
  <si>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</si>
  <si>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</si>
  <si>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</si>
  <si>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</si>
  <si>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</si>
  <si>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</si>
  <si>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</si>
  <si>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</si>
  <si>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</si>
  <si>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</si>
  <si>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</si>
  <si>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</si>
  <si>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</si>
  <si>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</si>
  <si>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</si>
  <si>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</si>
  <si>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</si>
  <si>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</si>
  <si>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</si>
  <si>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</si>
  <si>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</si>
  <si>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</si>
  <si>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</si>
  <si>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</si>
  <si>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</si>
  <si>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</si>
  <si>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</si>
  <si>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</si>
  <si>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</si>
  <si>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</si>
  <si>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</si>
  <si>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</si>
  <si>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</si>
  <si>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</si>
  <si>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</si>
  <si>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</si>
  <si>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</si>
  <si>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</si>
  <si>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</si>
  <si>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</si>
  <si>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</si>
  <si>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</si>
  <si>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</si>
  <si>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</si>
  <si>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</si>
  <si>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</si>
  <si>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</si>
  <si>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</si>
  <si>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</si>
  <si>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</si>
  <si>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</si>
  <si>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</si>
  <si>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</si>
  <si>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</si>
  <si>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</si>
  <si>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</si>
  <si>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</si>
  <si>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</si>
  <si>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</si>
  <si>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</si>
  <si>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</si>
  <si>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</si>
  <si>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</si>
  <si>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</si>
  <si>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</si>
  <si>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</si>
  <si>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</si>
  <si>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</si>
  <si>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</si>
  <si>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</si>
  <si>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</si>
  <si>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</si>
  <si>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</si>
  <si>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</si>
  <si>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</si>
  <si>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</si>
  <si>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</si>
  <si>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</si>
  <si>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</si>
  <si>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</si>
  <si>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</si>
  <si>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</si>
  <si>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</si>
  <si>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</si>
  <si>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</si>
  <si>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</si>
  <si>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</si>
  <si>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</si>
  <si>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</si>
  <si>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</si>
  <si>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</si>
  <si>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</si>
  <si>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</si>
  <si>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</si>
  <si>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</si>
  <si>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</si>
  <si>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</si>
  <si>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</si>
  <si>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</si>
  <si>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</si>
  <si>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</si>
  <si>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</si>
  <si>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</si>
  <si>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</si>
  <si>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</si>
  <si>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</si>
  <si>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</si>
  <si>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</si>
  <si>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</si>
  <si>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</si>
  <si>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</si>
  <si>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</si>
  <si>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</si>
  <si>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</si>
  <si>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</si>
  <si>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</si>
  <si>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</si>
  <si>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</si>
  <si>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</si>
  <si>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</si>
  <si>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</si>
  <si>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</si>
  <si>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</si>
  <si>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</si>
  <si>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</si>
  <si>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</si>
  <si>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</si>
  <si>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</si>
  <si>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</si>
  <si>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</si>
  <si>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</si>
  <si>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</si>
  <si>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</si>
  <si>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</si>
  <si>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</si>
  <si>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</si>
  <si>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</si>
  <si>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</si>
  <si>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</si>
  <si>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</si>
  <si>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</si>
  <si>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</si>
  <si>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</si>
  <si>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</si>
  <si>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</si>
  <si>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</si>
  <si>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</si>
  <si>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</si>
  <si>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</si>
  <si>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</si>
  <si>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</si>
  <si>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</si>
  <si>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</si>
  <si>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</si>
  <si>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</si>
  <si>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</si>
  <si>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</si>
  <si>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</si>
  <si>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</si>
  <si>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</si>
  <si>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</si>
  <si>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</si>
  <si>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</si>
  <si>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</si>
  <si>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</si>
  <si>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</si>
  <si>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</si>
  <si>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</si>
  <si>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</si>
  <si>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</si>
  <si>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</si>
  <si>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</si>
  <si>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</si>
  <si>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</si>
  <si>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</si>
  <si>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</si>
  <si>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</si>
  <si>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</si>
  <si>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</si>
  <si>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</si>
  <si>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</si>
  <si>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</si>
  <si>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</si>
  <si>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</si>
  <si>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</si>
  <si>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</si>
  <si>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</si>
  <si>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</si>
  <si>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</si>
  <si>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</si>
  <si>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</si>
  <si>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</si>
  <si>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</si>
  <si>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</si>
  <si>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</si>
  <si>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</si>
  <si>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</si>
  <si>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</si>
  <si>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</si>
  <si>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</si>
  <si>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</si>
  <si>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</si>
  <si>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</si>
  <si>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</si>
  <si>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</si>
  <si>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</si>
  <si>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</si>
  <si>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</si>
  <si>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</si>
  <si>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</si>
  <si>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</si>
  <si>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</si>
  <si>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</si>
  <si>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</si>
  <si>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</si>
  <si>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</si>
  <si>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</si>
  <si>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</si>
  <si>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</si>
  <si>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</si>
  <si>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</si>
  <si>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</si>
  <si>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</si>
  <si>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</si>
  <si>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</si>
  <si>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</si>
  <si>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</si>
  <si>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</si>
  <si>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</si>
  <si>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</si>
  <si>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</si>
  <si>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</si>
  <si>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</si>
  <si>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</si>
  <si>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</si>
  <si>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</si>
  <si>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</si>
  <si>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</si>
  <si>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</si>
  <si>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</si>
  <si>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</si>
  <si>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</si>
  <si>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</si>
  <si>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</si>
  <si>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</si>
  <si>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</si>
  <si>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</si>
  <si>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</si>
  <si>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</si>
  <si>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</si>
  <si>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</si>
  <si>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</si>
  <si>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</si>
  <si>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</si>
  <si>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</si>
  <si>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</si>
  <si>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</si>
  <si>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</si>
  <si>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</si>
  <si>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</si>
  <si>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</si>
  <si>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</si>
  <si>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</si>
  <si>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</si>
  <si>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</si>
  <si>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</si>
  <si>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</si>
  <si>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</si>
  <si>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</si>
  <si>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</si>
  <si>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</si>
  <si>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</si>
  <si>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</si>
  <si>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</si>
  <si>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</si>
  <si>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</si>
  <si>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</si>
  <si>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</si>
  <si>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</si>
  <si>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</si>
  <si>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</si>
  <si>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</si>
  <si>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</si>
  <si>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</si>
  <si>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</si>
  <si>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</si>
  <si>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</si>
  <si>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</si>
  <si>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</si>
  <si>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</si>
  <si>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</si>
  <si>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</si>
  <si>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</si>
  <si>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</si>
  <si>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</si>
  <si>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</si>
  <si>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</si>
  <si>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</si>
  <si>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</si>
  <si>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</si>
  <si>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</si>
  <si>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</si>
  <si>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</si>
  <si>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</si>
  <si>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</si>
  <si>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</si>
  <si>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</si>
  <si>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</si>
  <si>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</si>
  <si>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</si>
  <si>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</si>
  <si>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</si>
  <si>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</si>
  <si>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</si>
  <si>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</si>
  <si>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</si>
  <si>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</si>
  <si>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</si>
  <si>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</si>
  <si>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</si>
  <si>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</si>
  <si>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</si>
  <si>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</si>
  <si>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</si>
  <si>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</si>
  <si>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</si>
  <si>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</si>
  <si>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</si>
  <si>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</si>
  <si>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</si>
  <si>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</si>
  <si>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</si>
  <si>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</si>
  <si>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</si>
  <si>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</si>
  <si>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</si>
  <si>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</si>
  <si>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</si>
  <si>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</si>
  <si>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</si>
  <si>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</si>
  <si>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</si>
  <si>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</si>
  <si>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</si>
  <si>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</si>
  <si>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</si>
  <si>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</si>
  <si>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</si>
  <si>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</si>
  <si>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</si>
  <si>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</si>
  <si>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</si>
  <si>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</si>
  <si>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</si>
  <si>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</si>
  <si>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</si>
  <si>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</si>
  <si>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</si>
  <si>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</si>
  <si>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</si>
  <si>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</si>
  <si>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</si>
  <si>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</si>
  <si>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</si>
  <si>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</si>
  <si>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</si>
  <si>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</si>
  <si>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</si>
  <si>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</si>
  <si>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</si>
  <si>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</si>
  <si>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</si>
  <si>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</si>
  <si>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</si>
  <si>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</si>
  <si>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</si>
  <si>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</si>
  <si>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</si>
  <si>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</si>
  <si>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</si>
  <si>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</si>
  <si>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</si>
  <si>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</si>
  <si>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</si>
  <si>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</si>
  <si>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</si>
  <si>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</si>
  <si>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</si>
  <si>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</si>
  <si>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</si>
  <si>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</si>
  <si>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</si>
  <si>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</si>
  <si>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</si>
  <si>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</si>
  <si>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</si>
  <si>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</si>
  <si>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</si>
  <si>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</si>
  <si>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</si>
  <si>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</si>
  <si>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</si>
  <si>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</si>
  <si>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</si>
  <si>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</si>
  <si>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</si>
  <si>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</si>
  <si>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</si>
  <si>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</si>
  <si>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</si>
  <si>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</si>
  <si>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</si>
  <si>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</si>
  <si>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</si>
  <si>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</si>
  <si>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</si>
  <si>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</si>
  <si>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</si>
  <si>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</si>
  <si>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</si>
  <si>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</si>
  <si>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</si>
  <si>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</si>
  <si>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</si>
  <si>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</si>
  <si>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</si>
  <si>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</si>
  <si>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</si>
  <si>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</si>
  <si>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</si>
  <si>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</si>
  <si>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</si>
  <si>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</si>
  <si>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</si>
  <si>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</si>
  <si>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</si>
  <si>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</si>
  <si>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</si>
  <si>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</si>
  <si>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</si>
  <si>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</si>
  <si>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</si>
  <si>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</si>
  <si>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</si>
  <si>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</si>
  <si>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</si>
  <si>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</si>
  <si>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</si>
  <si>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</si>
  <si>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</si>
  <si>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</si>
  <si>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</si>
  <si>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</si>
  <si>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</si>
  <si>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</si>
  <si>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</si>
  <si>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</si>
  <si>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</si>
  <si>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</si>
  <si>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</si>
  <si>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</si>
  <si>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</si>
  <si>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</si>
  <si>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</si>
  <si>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</si>
  <si>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</si>
  <si>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</si>
  <si>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</si>
  <si>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</si>
  <si>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</si>
  <si>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</si>
  <si>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</si>
  <si>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</si>
  <si>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</si>
  <si>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</si>
  <si>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</si>
  <si>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</si>
  <si>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</si>
  <si>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</si>
  <si>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</si>
  <si>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</si>
  <si>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</si>
  <si>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</si>
  <si>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</si>
  <si>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</si>
  <si>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</si>
  <si>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</si>
  <si>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</si>
  <si>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</si>
  <si>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</si>
  <si>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</si>
  <si>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</si>
  <si>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</si>
  <si>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</si>
  <si>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</si>
  <si>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</si>
  <si>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</si>
  <si>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</si>
  <si>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</si>
  <si>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</si>
  <si>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</si>
  <si>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</si>
  <si>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</si>
  <si>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</si>
  <si>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</si>
  <si>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</si>
  <si>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</si>
  <si>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</si>
  <si>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</si>
  <si>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</si>
  <si>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</si>
  <si>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</si>
  <si>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</si>
  <si>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</si>
  <si>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</si>
  <si>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</si>
  <si>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</si>
  <si>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</si>
  <si>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</si>
  <si>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</si>
  <si>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</si>
  <si>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</si>
  <si>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</si>
  <si>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</si>
  <si>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</si>
  <si>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</si>
  <si>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</si>
  <si>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</si>
  <si>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</si>
  <si>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</si>
  <si>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</si>
  <si>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</si>
  <si>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</si>
  <si>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</si>
  <si>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</si>
  <si>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</si>
  <si>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</si>
  <si>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</si>
  <si>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</si>
  <si>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</si>
  <si>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</si>
  <si>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</si>
  <si>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</si>
  <si>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</si>
  <si>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</si>
  <si>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</si>
  <si>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</si>
  <si>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</si>
  <si>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</si>
  <si>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</si>
  <si>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</si>
  <si>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</si>
  <si>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</si>
  <si>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</si>
  <si>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</si>
  <si>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</si>
  <si>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</si>
  <si>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</si>
  <si>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</si>
  <si>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</si>
  <si>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</si>
  <si>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</si>
  <si>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</si>
  <si>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</si>
  <si>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</si>
  <si>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</si>
  <si>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</si>
  <si>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</si>
  <si>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</si>
  <si>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</si>
  <si>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</si>
  <si>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</si>
  <si>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</si>
  <si>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</si>
  <si>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</si>
  <si>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</si>
  <si>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</si>
  <si>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</si>
  <si>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</si>
  <si>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</si>
  <si>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</si>
  <si>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</si>
  <si>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</si>
  <si>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</si>
  <si>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</si>
  <si>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</si>
  <si>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</si>
  <si>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</si>
  <si>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</si>
  <si>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</si>
  <si>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</si>
  <si>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</si>
  <si>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</si>
  <si>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</si>
  <si>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</si>
  <si>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</si>
  <si>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</si>
  <si>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</si>
  <si>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</si>
  <si>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</si>
  <si>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</si>
  <si>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</si>
  <si>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</si>
  <si>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</si>
  <si>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</si>
  <si>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</si>
  <si>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</si>
  <si>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</si>
  <si>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</si>
  <si>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</si>
  <si>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</si>
  <si>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</si>
  <si>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</si>
  <si>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</si>
  <si>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</si>
  <si>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</si>
  <si>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</si>
  <si>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</si>
  <si>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</si>
  <si>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</si>
  <si>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</si>
  <si>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</si>
  <si>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</si>
  <si>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</si>
  <si>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</si>
  <si>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</si>
  <si>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</si>
  <si>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</si>
  <si>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</si>
  <si>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</si>
  <si>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</si>
  <si>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</si>
  <si>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</si>
  <si>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</si>
  <si>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</si>
  <si>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</si>
  <si>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</si>
  <si>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</si>
  <si>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</si>
  <si>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</si>
  <si>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</si>
  <si>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</si>
  <si>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</si>
  <si>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</si>
  <si>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</si>
  <si>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</si>
  <si>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</si>
  <si>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</si>
  <si>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</si>
  <si>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</si>
  <si>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</si>
  <si>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</si>
  <si>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</si>
  <si>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</si>
  <si>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</si>
  <si>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</si>
  <si>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</si>
  <si>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</si>
  <si>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</si>
  <si>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</si>
  <si>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</si>
  <si>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</si>
  <si>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</si>
  <si>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</si>
  <si>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</si>
  <si>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</si>
  <si>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</si>
  <si>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</si>
  <si>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</si>
  <si>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</si>
  <si>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</si>
  <si>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</si>
  <si>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</si>
  <si>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</si>
  <si>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</si>
  <si>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</si>
  <si>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</si>
  <si>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</si>
  <si>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</si>
  <si>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</si>
  <si>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</si>
  <si>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</si>
  <si>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</si>
  <si>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</si>
  <si>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</si>
  <si>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</si>
  <si>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</si>
  <si>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</si>
  <si>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</si>
  <si>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</si>
  <si>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</si>
  <si>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</si>
  <si>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</si>
  <si>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</si>
  <si>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</si>
  <si>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</si>
  <si>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</si>
  <si>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</si>
  <si>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</si>
  <si>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</si>
  <si>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</si>
  <si>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</si>
  <si>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</si>
  <si>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</si>
  <si>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</si>
  <si>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</si>
  <si>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</si>
  <si>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</si>
  <si>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</si>
  <si>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</si>
  <si>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</si>
  <si>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</si>
  <si>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</si>
  <si>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</si>
  <si>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</si>
  <si>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</si>
  <si>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</si>
  <si>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</si>
  <si>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</si>
  <si>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</si>
  <si>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</si>
  <si>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</si>
  <si>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</si>
  <si>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</si>
  <si>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</si>
  <si>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</si>
  <si>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</si>
  <si>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</si>
  <si>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</si>
  <si>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</si>
  <si>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</si>
  <si>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</si>
  <si>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</si>
  <si>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</si>
  <si>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</si>
  <si>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</si>
  <si>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</si>
  <si>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</si>
  <si>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</si>
  <si>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</si>
  <si>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</si>
  <si>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</si>
  <si>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</si>
  <si>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</si>
  <si>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</si>
  <si>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</si>
  <si>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</si>
  <si>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</si>
  <si>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</si>
  <si>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</si>
  <si>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</si>
  <si>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</si>
  <si>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</si>
  <si>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</si>
  <si>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</si>
  <si>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</si>
  <si>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</si>
  <si>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</si>
  <si>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</si>
  <si>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</si>
  <si>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</si>
  <si>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</si>
  <si>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</si>
  <si>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</si>
  <si>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</si>
  <si>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</si>
  <si>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</si>
  <si>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</si>
  <si>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</si>
  <si>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</si>
  <si>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</si>
  <si>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</si>
  <si>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</si>
  <si>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</si>
  <si>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</si>
  <si>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</si>
  <si>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</si>
  <si>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</si>
  <si>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</si>
  <si>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</si>
  <si>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</si>
  <si>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</si>
  <si>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</si>
  <si>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</si>
  <si>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</si>
  <si>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</si>
  <si>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</si>
  <si>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</si>
  <si>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</si>
  <si>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</si>
  <si>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</si>
  <si>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</si>
  <si>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</si>
  <si>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</si>
  <si>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</si>
  <si>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</si>
  <si>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</si>
  <si>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</si>
  <si>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</si>
  <si>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</si>
  <si>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</si>
  <si>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</si>
  <si>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</si>
  <si>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</si>
  <si>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</si>
  <si>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</si>
  <si>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</si>
  <si>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</si>
  <si>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</si>
  <si>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</si>
  <si>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</si>
  <si>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</si>
  <si>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</si>
  <si>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</si>
  <si>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</si>
  <si>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</si>
  <si>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</si>
  <si>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</si>
  <si>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</si>
  <si>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</si>
  <si>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</si>
  <si>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</si>
  <si>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</si>
  <si>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</si>
  <si>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</si>
  <si>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</si>
  <si>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</si>
  <si>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</si>
  <si>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</si>
  <si>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</si>
  <si>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</si>
  <si>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</si>
  <si>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</si>
  <si>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</si>
  <si>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</si>
  <si>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</si>
  <si>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</si>
  <si>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</si>
  <si>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</si>
  <si>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</si>
  <si>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</si>
  <si>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</si>
  <si>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</si>
  <si>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</si>
  <si>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</si>
  <si>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</si>
  <si>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</si>
  <si>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</si>
  <si>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</si>
  <si>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</si>
  <si>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</si>
  <si>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</si>
  <si>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</si>
  <si>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</si>
  <si>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</si>
  <si>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</si>
  <si>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</si>
  <si>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</si>
  <si>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</si>
  <si>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</si>
  <si>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</si>
  <si>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</si>
  <si>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</si>
  <si>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</si>
  <si>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</si>
  <si>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</si>
  <si>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</si>
  <si>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</si>
  <si>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</si>
  <si>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</si>
  <si>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</si>
  <si>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</si>
  <si>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</si>
  <si>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</si>
  <si>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</si>
  <si>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</si>
  <si>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</si>
  <si>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</si>
  <si>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</si>
  <si>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</si>
  <si>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</si>
  <si>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</si>
  <si>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</si>
  <si>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</si>
  <si>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</si>
  <si>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</si>
  <si>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</si>
  <si>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</si>
  <si>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</si>
  <si>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</si>
  <si>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</si>
  <si>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</si>
  <si>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</si>
  <si>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</si>
  <si>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</si>
  <si>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</si>
  <si>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</si>
  <si>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</si>
  <si>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</si>
  <si>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</si>
  <si>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</si>
  <si>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</si>
  <si>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</si>
  <si>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</si>
  <si>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</si>
  <si>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</si>
  <si>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</si>
  <si>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</si>
  <si>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</si>
  <si>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</si>
  <si>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</si>
  <si>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</si>
  <si>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</si>
  <si>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</si>
  <si>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</si>
  <si>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</si>
  <si>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</si>
  <si>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</si>
  <si>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</si>
  <si>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</si>
  <si>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</si>
  <si>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</si>
  <si>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</si>
  <si>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</si>
  <si>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</si>
  <si>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</si>
  <si>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</si>
  <si>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</si>
  <si>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</si>
  <si>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</si>
  <si>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</si>
  <si>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</si>
  <si>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</si>
  <si>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</si>
  <si>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</si>
  <si>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</si>
  <si>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</si>
  <si>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</si>
  <si>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</si>
  <si>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</si>
  <si>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</si>
  <si>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</si>
  <si>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</si>
  <si>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</si>
  <si>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</si>
  <si>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</si>
  <si>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</si>
  <si>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</si>
  <si>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</si>
  <si>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</si>
  <si>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</si>
  <si>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</si>
  <si>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</si>
  <si>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</si>
  <si>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</si>
  <si>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</si>
  <si>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</si>
  <si>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</si>
  <si>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</si>
  <si>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</si>
  <si>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</si>
  <si>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</si>
  <si>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</si>
  <si>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</si>
  <si>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</si>
  <si>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</si>
  <si>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</si>
  <si>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</si>
  <si>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</si>
  <si>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</si>
  <si>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</si>
  <si>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</si>
  <si>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</si>
  <si>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</si>
  <si>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</si>
  <si>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</si>
  <si>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</si>
  <si>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</si>
  <si>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</si>
  <si>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</si>
  <si>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</si>
  <si>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</si>
  <si>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</si>
  <si>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</si>
  <si>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</si>
  <si>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</si>
  <si>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</si>
  <si>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</si>
  <si>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</si>
  <si>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</si>
  <si>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</si>
  <si>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</si>
  <si>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</si>
  <si>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</si>
  <si>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</si>
  <si>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</si>
  <si>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</si>
  <si>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</si>
  <si>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</si>
  <si>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</si>
  <si>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</si>
  <si>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</si>
  <si>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</si>
  <si>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</si>
  <si>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</si>
  <si>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</si>
  <si>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</si>
  <si>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</si>
  <si>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</si>
  <si>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</si>
  <si>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</si>
  <si>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</si>
  <si>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</si>
  <si>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</si>
  <si>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</si>
  <si>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</si>
  <si>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</si>
  <si>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</si>
  <si>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</si>
  <si>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</si>
  <si>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</si>
  <si>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</si>
  <si>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</si>
  <si>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</si>
  <si>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</si>
  <si>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</si>
  <si>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</si>
  <si>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</si>
  <si>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</si>
  <si>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</si>
  <si>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</si>
  <si>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</si>
  <si>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</si>
  <si>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</si>
  <si>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</si>
  <si>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</si>
  <si>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</si>
  <si>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</si>
  <si>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</si>
  <si>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</si>
  <si>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</si>
  <si>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</si>
  <si>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</si>
  <si>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</si>
  <si>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</si>
  <si>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</si>
  <si>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</si>
  <si>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</si>
  <si>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</si>
  <si>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</si>
  <si>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</si>
  <si>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</si>
  <si>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</si>
  <si>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</si>
  <si>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</si>
  <si>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</si>
  <si>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</si>
  <si>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</si>
  <si>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</si>
  <si>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</si>
  <si>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</si>
  <si>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</si>
  <si>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</si>
  <si>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</si>
  <si>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</si>
  <si>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</si>
  <si>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</si>
  <si>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</si>
  <si>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</si>
  <si>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</si>
  <si>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</si>
  <si>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</si>
  <si>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</si>
  <si>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</si>
  <si>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</si>
  <si>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</si>
  <si>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</si>
  <si>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</si>
  <si>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</si>
  <si>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</si>
  <si>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</si>
  <si>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</si>
  <si>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</si>
  <si>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</si>
  <si>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</si>
  <si>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</si>
  <si>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</si>
  <si>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</si>
  <si>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</si>
  <si>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</si>
  <si>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</si>
  <si>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</si>
  <si>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</si>
  <si>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</si>
  <si>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</si>
  <si>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</si>
  <si>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</si>
  <si>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</si>
  <si>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</si>
  <si>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</si>
  <si>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</si>
  <si>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</si>
  <si>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</si>
  <si>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</si>
  <si>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</si>
  <si>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</si>
  <si>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</si>
  <si>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</si>
  <si>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</si>
  <si>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</si>
  <si>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</si>
  <si>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</si>
  <si>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</si>
  <si>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</si>
  <si>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</si>
  <si>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</si>
  <si>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</si>
  <si>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</si>
  <si>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</si>
  <si>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</si>
  <si>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</si>
  <si>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</si>
  <si>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</si>
  <si>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</si>
  <si>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</si>
  <si>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</si>
  <si>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</si>
  <si>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</si>
  <si>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</si>
  <si>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</si>
  <si>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</si>
  <si>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</si>
  <si>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</si>
  <si>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</si>
  <si>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</si>
  <si>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</si>
  <si>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</si>
  <si>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</si>
  <si>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</si>
  <si>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</si>
  <si>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</si>
  <si>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</si>
  <si>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</si>
  <si>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</si>
  <si>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</si>
  <si>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</si>
  <si>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</si>
  <si>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</si>
  <si>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</si>
  <si>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</si>
  <si>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</si>
  <si>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</si>
  <si>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</si>
  <si>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</si>
  <si>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</si>
  <si>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</si>
  <si>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</si>
  <si>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</si>
  <si>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</si>
  <si>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</si>
  <si>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</si>
  <si>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</si>
  <si>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</si>
  <si>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</si>
  <si>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</si>
  <si>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</si>
  <si>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</si>
  <si>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</si>
  <si>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</si>
  <si>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</si>
  <si>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</si>
  <si>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</si>
  <si>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</si>
  <si>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</si>
  <si>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</si>
  <si>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</si>
  <si>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</si>
  <si>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</si>
  <si>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</si>
  <si>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</si>
  <si>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</si>
  <si>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</si>
  <si>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</si>
  <si>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</si>
  <si>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</si>
  <si>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</si>
  <si>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</si>
  <si>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</si>
  <si>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</si>
  <si>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</si>
  <si>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</si>
  <si>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</si>
  <si>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</si>
  <si>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</si>
  <si>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</si>
  <si>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</si>
  <si>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</si>
  <si>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</si>
  <si>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</si>
  <si>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</si>
  <si>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</si>
  <si>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</si>
  <si>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</si>
  <si>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</si>
  <si>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</si>
  <si>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</si>
  <si>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</si>
  <si>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</si>
  <si>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</si>
  <si>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</si>
  <si>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</si>
  <si>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</si>
  <si>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</si>
  <si>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</si>
  <si>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</si>
  <si>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</si>
  <si>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</si>
  <si>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</si>
  <si>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</si>
  <si>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</si>
  <si>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</si>
  <si>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</si>
  <si>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</si>
  <si>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</si>
  <si>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</si>
  <si>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</si>
  <si>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</si>
  <si>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</si>
  <si>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</si>
  <si>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</si>
  <si>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</si>
  <si>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</si>
  <si>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</si>
  <si>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</si>
  <si>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</si>
  <si>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</si>
  <si>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</si>
  <si>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</si>
  <si>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</si>
  <si>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</si>
  <si>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</si>
  <si>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</si>
  <si>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</si>
  <si>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</si>
  <si>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</si>
  <si>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</si>
  <si>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</si>
  <si>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</si>
  <si>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</si>
  <si>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</si>
  <si>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</si>
  <si>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</si>
  <si>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</si>
  <si>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</si>
  <si>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</si>
  <si>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</si>
  <si>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</si>
  <si>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</si>
  <si>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</si>
  <si>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</si>
  <si>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</si>
  <si>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</si>
  <si>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</si>
  <si>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</si>
  <si>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</si>
  <si>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</si>
  <si>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</si>
  <si>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</si>
  <si>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</si>
  <si>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</si>
  <si>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</si>
  <si>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</si>
  <si>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</si>
  <si>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</si>
  <si>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</si>
  <si>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</si>
  <si>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</si>
  <si>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</si>
  <si>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</si>
  <si>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</si>
  <si>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</si>
  <si>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</si>
  <si>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</si>
  <si>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</si>
  <si>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</si>
  <si>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</si>
  <si>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</si>
  <si>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</si>
  <si>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</si>
  <si>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</si>
  <si>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</si>
  <si>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</si>
  <si>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</si>
  <si>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</si>
  <si>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</si>
  <si>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</si>
  <si>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</si>
  <si>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</si>
  <si>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</si>
  <si>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</si>
  <si>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</si>
  <si>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</si>
  <si>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</si>
  <si>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</si>
  <si>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</si>
  <si>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</si>
  <si>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</si>
  <si>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</si>
  <si>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</si>
  <si>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</si>
  <si>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</si>
  <si>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</si>
  <si>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</si>
  <si>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</si>
  <si>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</si>
  <si>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</si>
  <si>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</si>
  <si>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</si>
  <si>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</si>
  <si>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</si>
  <si>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</si>
  <si>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</si>
  <si>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</si>
  <si>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</si>
  <si>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</si>
  <si>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</si>
  <si>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</si>
  <si>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</si>
  <si>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</si>
  <si>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</si>
  <si>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</si>
  <si>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</si>
  <si>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</si>
  <si>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</si>
  <si>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</si>
  <si>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</si>
  <si>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</si>
  <si>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</si>
  <si>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</si>
  <si>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</si>
  <si>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</si>
  <si>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</si>
  <si>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</si>
  <si>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</si>
  <si>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</si>
  <si>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</si>
  <si>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</si>
  <si>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</si>
  <si>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</si>
  <si>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</si>
  <si>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</si>
  <si>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</si>
  <si>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</si>
  <si>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</si>
  <si>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</si>
  <si>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</si>
  <si>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</si>
  <si>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</si>
  <si>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</si>
  <si>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</si>
  <si>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</si>
  <si>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</si>
  <si>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</si>
  <si>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</si>
  <si>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</si>
  <si>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</si>
  <si>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</si>
  <si>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</si>
  <si>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</si>
  <si>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</si>
  <si>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</si>
  <si>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</si>
  <si>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</si>
  <si>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</si>
  <si>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</si>
  <si>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</si>
  <si>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</si>
  <si>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</si>
  <si>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</si>
  <si>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</si>
  <si>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</si>
  <si>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</si>
  <si>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</si>
  <si>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</si>
  <si>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</si>
  <si>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</si>
  <si>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</si>
  <si>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</si>
  <si>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</si>
  <si>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</si>
  <si>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</si>
  <si>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</si>
  <si>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</si>
  <si>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</si>
  <si>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</si>
  <si>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</si>
  <si>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</si>
  <si>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</si>
  <si>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</si>
  <si>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</si>
  <si>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</si>
  <si>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</si>
  <si>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</si>
  <si>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</si>
  <si>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</si>
  <si>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</si>
  <si>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</si>
  <si>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</si>
  <si>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</si>
  <si>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</si>
  <si>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</si>
  <si>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</si>
  <si>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</si>
  <si>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</si>
  <si>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</si>
  <si>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</si>
  <si>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</si>
  <si>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</si>
  <si>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</si>
  <si>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</si>
  <si>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</si>
  <si>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</si>
  <si>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</si>
  <si>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</si>
  <si>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</si>
  <si>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</si>
  <si>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</si>
  <si>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</si>
  <si>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</si>
  <si>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</si>
  <si>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</si>
  <si>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</si>
  <si>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</si>
  <si>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</si>
  <si>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</si>
  <si>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</si>
  <si>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</si>
  <si>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</si>
  <si>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</si>
  <si>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</si>
  <si>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</si>
  <si>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</si>
  <si>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</si>
  <si>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</si>
  <si>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</si>
  <si>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</si>
  <si>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</si>
  <si>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</si>
  <si>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</si>
  <si>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</si>
  <si>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</si>
  <si>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</si>
  <si>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</si>
  <si>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</si>
  <si>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</si>
  <si>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</si>
  <si>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</si>
  <si>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</si>
  <si>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</si>
  <si>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</si>
  <si>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</si>
  <si>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</si>
  <si>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</si>
  <si>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</si>
  <si>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</si>
  <si>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</si>
  <si>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</si>
  <si>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</si>
  <si>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</si>
  <si>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</si>
  <si>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</si>
  <si>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</si>
  <si>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</si>
  <si>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</si>
  <si>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</si>
  <si>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</si>
  <si>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</si>
  <si>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</si>
  <si>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</si>
  <si>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</si>
  <si>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</si>
  <si>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</si>
  <si>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</si>
  <si>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</si>
  <si>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</si>
  <si>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</si>
  <si>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</si>
  <si>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</si>
  <si>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</si>
  <si>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</si>
  <si>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</si>
  <si>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</si>
  <si>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</si>
  <si>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</si>
  <si>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</si>
  <si>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</si>
  <si>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</si>
  <si>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</si>
  <si>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</si>
  <si>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</si>
  <si>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</si>
  <si>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</si>
  <si>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</si>
  <si>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</si>
  <si>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</si>
  <si>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</si>
  <si>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</si>
  <si>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</si>
  <si>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</si>
  <si>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</si>
  <si>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</si>
  <si>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</si>
  <si>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</si>
  <si>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</si>
  <si>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</si>
  <si>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</si>
  <si>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</si>
  <si>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</si>
  <si>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</si>
  <si>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</si>
  <si>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</si>
  <si>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</si>
  <si>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</si>
  <si>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</si>
  <si>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</si>
  <si>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</si>
  <si>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</si>
  <si>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</si>
  <si>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</si>
  <si>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</si>
  <si>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</si>
  <si>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</si>
  <si>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</si>
  <si>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</si>
  <si>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</si>
  <si>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</si>
  <si>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</si>
  <si>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</si>
  <si>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</si>
  <si>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</si>
  <si>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</si>
  <si>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</si>
  <si>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</si>
  <si>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</si>
  <si>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</si>
  <si>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</si>
  <si>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</si>
  <si>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</si>
  <si>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</si>
  <si>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</si>
  <si>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</si>
  <si>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</si>
  <si>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</si>
  <si>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</si>
  <si>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</si>
  <si>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</si>
  <si>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</si>
  <si>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</si>
  <si>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</si>
  <si>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</si>
  <si>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</si>
  <si>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</si>
  <si>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</si>
  <si>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</si>
  <si>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</si>
  <si>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</si>
  <si>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</si>
  <si>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</si>
  <si>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</si>
  <si>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</si>
  <si>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</si>
  <si>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</si>
  <si>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</si>
  <si>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</si>
  <si>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</si>
  <si>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</si>
  <si>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</si>
  <si>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</si>
  <si>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</si>
  <si>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</si>
  <si>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</si>
  <si>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</si>
  <si>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</si>
  <si>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</si>
  <si>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</si>
  <si>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</si>
  <si>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</si>
  <si>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</si>
  <si>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</si>
  <si>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</si>
  <si>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</si>
  <si>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</si>
  <si>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</si>
  <si>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</si>
  <si>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</si>
  <si>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</si>
  <si>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</si>
  <si>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</si>
  <si>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</si>
  <si>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</si>
  <si>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</si>
  <si>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</si>
  <si>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</si>
  <si>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</si>
  <si>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</si>
  <si>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</si>
  <si>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</si>
  <si>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</si>
  <si>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</si>
  <si>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</si>
  <si>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</si>
  <si>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</si>
  <si>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</si>
  <si>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</si>
  <si>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</si>
  <si>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</si>
  <si>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</si>
  <si>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</si>
  <si>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</si>
  <si>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</si>
  <si>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</si>
  <si>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</si>
  <si>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</si>
  <si>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</si>
  <si>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</si>
  <si>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</si>
  <si>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</si>
  <si>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</si>
  <si>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</si>
  <si>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</si>
  <si>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</si>
  <si>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</si>
  <si>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</si>
  <si>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</si>
  <si>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</si>
  <si>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</si>
  <si>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</si>
  <si>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</si>
  <si>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</si>
  <si>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</si>
  <si>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</si>
  <si>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</si>
  <si>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</si>
  <si>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</si>
  <si>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</si>
  <si>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</si>
  <si>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</si>
  <si>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</si>
  <si>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</si>
  <si>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</si>
  <si>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</si>
  <si>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</si>
  <si>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</si>
  <si>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</si>
  <si>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</si>
  <si>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</si>
  <si>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</si>
  <si>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</si>
  <si>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</si>
  <si>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</si>
  <si>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</si>
  <si>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</si>
  <si>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</si>
  <si>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</si>
  <si>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</si>
  <si>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</si>
  <si>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</si>
  <si>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</si>
  <si>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</si>
  <si>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</si>
  <si>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</si>
  <si>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</si>
  <si>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</si>
  <si>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</si>
  <si>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</si>
  <si>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</si>
  <si>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</si>
  <si>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</si>
  <si>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</si>
  <si>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</si>
  <si>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</si>
  <si>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</si>
  <si>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</si>
  <si>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</si>
  <si>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</si>
  <si>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</si>
  <si>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</si>
  <si>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</si>
  <si>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</si>
  <si>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</si>
  <si>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</si>
  <si>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</si>
  <si>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</si>
  <si>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</si>
  <si>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</si>
  <si>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</si>
  <si>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</si>
  <si>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</si>
  <si>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</si>
  <si>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</si>
  <si>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</si>
  <si>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</si>
  <si>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</si>
  <si>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</si>
  <si>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</si>
  <si>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</si>
  <si>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</si>
  <si>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</si>
  <si>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</si>
  <si>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</si>
  <si>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</si>
  <si>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</si>
  <si>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</si>
  <si>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</si>
  <si>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</si>
  <si>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</si>
  <si>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</si>
  <si>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</si>
  <si>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</si>
  <si>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</si>
  <si>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</si>
  <si>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</si>
  <si>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</si>
  <si>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</si>
  <si>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</si>
  <si>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</si>
  <si>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</si>
  <si>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</si>
  <si>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</si>
  <si>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</si>
  <si>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</si>
  <si>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</si>
  <si>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</si>
  <si>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</si>
  <si>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</si>
  <si>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</si>
  <si>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</si>
  <si>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</si>
  <si>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</si>
  <si>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</si>
  <si>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</si>
  <si>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</si>
  <si>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</si>
  <si>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</si>
  <si>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</si>
  <si>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</si>
  <si>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</si>
  <si>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</si>
  <si>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</si>
  <si>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</si>
  <si>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</si>
  <si>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</si>
  <si>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</si>
  <si>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</si>
  <si>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</si>
  <si>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</si>
  <si>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</si>
  <si>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</si>
  <si>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</si>
  <si>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</si>
  <si>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</si>
  <si>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</si>
  <si>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</si>
  <si>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</si>
  <si>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</si>
  <si>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</si>
  <si>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</si>
  <si>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</si>
  <si>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</si>
  <si>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</si>
  <si>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</si>
  <si>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</si>
  <si>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</si>
  <si>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</si>
  <si>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</si>
  <si>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</si>
  <si>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</si>
  <si>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</si>
  <si>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</si>
  <si>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</si>
  <si>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</si>
  <si>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</si>
  <si>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</si>
  <si>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</si>
  <si>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</si>
  <si>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</si>
  <si>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</si>
  <si>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</si>
  <si>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</si>
  <si>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</si>
  <si>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</si>
  <si>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</si>
  <si>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</si>
  <si>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</si>
  <si>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</si>
  <si>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</si>
  <si>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</si>
  <si>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</si>
  <si>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</si>
  <si>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</si>
  <si>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</si>
  <si>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</si>
  <si>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</si>
  <si>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</si>
  <si>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</si>
  <si>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</si>
  <si>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</si>
  <si>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</si>
  <si>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</si>
  <si>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</si>
  <si>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</si>
  <si>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</si>
  <si>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</si>
  <si>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</si>
  <si>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</si>
  <si>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</si>
  <si>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</si>
  <si>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</si>
  <si>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</si>
  <si>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</si>
  <si>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</si>
  <si>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</si>
  <si>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</si>
  <si>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</si>
  <si>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</si>
  <si>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</si>
  <si>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</si>
  <si>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</si>
  <si>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</si>
  <si>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</si>
  <si>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</si>
  <si>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</si>
  <si>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</si>
  <si>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</si>
  <si>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</si>
  <si>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</si>
  <si>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</si>
  <si>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</si>
  <si>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</si>
  <si>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</si>
  <si>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</si>
  <si>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</si>
  <si>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</si>
  <si>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</si>
  <si>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</si>
  <si>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</si>
  <si>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</si>
  <si>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</si>
  <si>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</si>
  <si>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</si>
  <si>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</si>
  <si>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</si>
  <si>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</si>
  <si>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</si>
  <si>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</si>
  <si>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</si>
  <si>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</si>
  <si>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</si>
  <si>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</si>
  <si>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</si>
  <si>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</si>
  <si>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</si>
  <si>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</si>
  <si>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</si>
  <si>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</si>
  <si>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</si>
  <si>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</si>
  <si>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</si>
  <si>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</si>
  <si>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</si>
  <si>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</si>
  <si>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</si>
  <si>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</si>
  <si>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</si>
  <si>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</si>
  <si>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</si>
  <si>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</si>
  <si>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</si>
  <si>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</si>
  <si>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</si>
  <si>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</si>
  <si>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</si>
  <si>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</si>
  <si>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</si>
  <si>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</si>
  <si>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</si>
  <si>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</si>
  <si>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</si>
  <si>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</si>
  <si>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</si>
  <si>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</si>
  <si>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</si>
  <si>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</si>
  <si>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</si>
  <si>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</si>
  <si>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</si>
  <si>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</si>
  <si>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</si>
  <si>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</si>
  <si>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</si>
  <si>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</si>
  <si>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</si>
  <si>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</si>
  <si>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</si>
  <si>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</si>
  <si>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</si>
  <si>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</si>
  <si>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</si>
  <si>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</si>
  <si>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</si>
  <si>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</si>
  <si>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</si>
  <si>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</si>
  <si>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</si>
  <si>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</si>
  <si>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</si>
  <si>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</si>
  <si>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</si>
  <si>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</si>
  <si>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</si>
  <si>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</si>
  <si>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</si>
  <si>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</si>
  <si>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</si>
  <si>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</si>
  <si>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</si>
  <si>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</si>
  <si>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</si>
  <si>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</si>
  <si>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</si>
  <si>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</si>
  <si>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</si>
  <si>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</si>
  <si>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</si>
  <si>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</si>
  <si>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</si>
  <si>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</si>
  <si>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</si>
  <si>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</si>
  <si>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</si>
  <si>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</si>
  <si>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</si>
  <si>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</si>
  <si>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</si>
  <si>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</si>
  <si>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</si>
  <si>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</si>
  <si>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</si>
  <si>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</si>
  <si>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</si>
  <si>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</si>
  <si>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</si>
  <si>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</si>
  <si>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</si>
  <si>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</si>
  <si>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</si>
  <si>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</si>
  <si>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</si>
  <si>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</si>
  <si>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</si>
  <si>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</si>
  <si>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</si>
  <si>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</si>
  <si>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</si>
  <si>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</si>
  <si>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</si>
  <si>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</si>
  <si>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</si>
  <si>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</si>
  <si>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</si>
  <si>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</si>
  <si>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</si>
  <si>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</si>
  <si>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</si>
  <si>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</si>
  <si>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</si>
  <si>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</si>
  <si>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</si>
  <si>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</si>
  <si>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</si>
  <si>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</si>
  <si>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</si>
  <si>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</si>
  <si>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</si>
  <si>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</si>
  <si>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</si>
  <si>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</si>
  <si>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</si>
  <si>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</si>
  <si>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</si>
  <si>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</si>
  <si>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</si>
  <si>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</si>
  <si>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</si>
  <si>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</si>
  <si>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</si>
  <si>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</si>
  <si>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</si>
  <si>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</si>
  <si>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</si>
  <si>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</si>
  <si>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</si>
  <si>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</si>
  <si>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</si>
  <si>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</si>
  <si>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</si>
  <si>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</si>
  <si>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</si>
  <si>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</si>
  <si>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</si>
  <si>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</si>
  <si>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</si>
  <si>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</si>
  <si>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</si>
  <si>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</si>
  <si>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</si>
  <si>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</si>
  <si>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</si>
  <si>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</si>
  <si>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</si>
  <si>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</si>
  <si>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</si>
  <si>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</si>
  <si>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</si>
  <si>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</si>
  <si>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</si>
  <si>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</si>
  <si>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</si>
  <si>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</si>
  <si>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</si>
  <si>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</si>
  <si>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</si>
  <si>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</si>
  <si>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</si>
  <si>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</si>
  <si>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</si>
  <si>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</si>
  <si>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</si>
  <si>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</si>
  <si>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</si>
  <si>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</si>
  <si>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</si>
  <si>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</si>
  <si>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</si>
  <si>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</si>
  <si>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</si>
  <si>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</si>
  <si>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</si>
  <si>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</si>
  <si>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</si>
  <si>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</si>
  <si>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</si>
  <si>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</si>
  <si>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</si>
  <si>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</si>
  <si>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</si>
  <si>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</si>
  <si>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</si>
  <si>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</si>
  <si>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</si>
  <si>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</si>
  <si>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</si>
  <si>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</si>
  <si>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</si>
  <si>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</si>
  <si>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</si>
  <si>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</si>
  <si>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</si>
  <si>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</si>
  <si>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</si>
  <si>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</si>
  <si>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</si>
  <si>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</si>
  <si>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</si>
  <si>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</si>
  <si>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</si>
  <si>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</si>
  <si>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</si>
  <si>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</si>
  <si>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</si>
  <si>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</si>
  <si>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</si>
  <si>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</si>
  <si>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</si>
  <si>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</si>
  <si>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</si>
  <si>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</si>
  <si>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</si>
  <si>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</si>
  <si>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</si>
  <si>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</si>
  <si>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</si>
  <si>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</si>
  <si>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</si>
  <si>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</si>
  <si>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</si>
  <si>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</si>
  <si>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</si>
  <si>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</si>
  <si>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</si>
  <si>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</si>
  <si>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</si>
  <si>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</si>
  <si>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</si>
  <si>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</si>
  <si>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</si>
  <si>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</si>
  <si>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</si>
  <si>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</si>
  <si>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</si>
  <si>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</si>
  <si>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</si>
  <si>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</si>
  <si>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</si>
  <si>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</si>
  <si>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</si>
  <si>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</si>
  <si>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</si>
  <si>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</si>
  <si>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</si>
  <si>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</si>
  <si>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</si>
  <si>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</si>
  <si>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</si>
  <si>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</si>
  <si>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</si>
  <si>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</si>
  <si>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</si>
  <si>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</si>
  <si>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</si>
  <si>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</si>
  <si>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</si>
  <si>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</si>
  <si>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</si>
  <si>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</si>
  <si>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</si>
  <si>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</si>
  <si>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</si>
  <si>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</si>
  <si>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</si>
  <si>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</si>
  <si>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</si>
  <si>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</si>
  <si>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</si>
  <si>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</si>
  <si>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</si>
  <si>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</si>
  <si>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</si>
  <si>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</si>
  <si>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</si>
  <si>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</si>
  <si>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</si>
  <si>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</si>
  <si>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</si>
  <si>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</si>
  <si>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</si>
  <si>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</si>
  <si>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</si>
  <si>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</si>
  <si>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</si>
  <si>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</si>
  <si>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</si>
  <si>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</si>
  <si>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</si>
  <si>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</si>
  <si>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</si>
  <si>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</si>
  <si>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</si>
  <si>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</si>
  <si>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</si>
  <si>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</si>
  <si>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</si>
  <si>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</si>
  <si>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</si>
  <si>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</si>
  <si>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</si>
  <si>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</si>
  <si>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</si>
  <si>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</si>
  <si>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</si>
  <si>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</si>
  <si>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</si>
  <si>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</si>
  <si>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</si>
  <si>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</si>
  <si>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</si>
  <si>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</si>
  <si>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</si>
  <si>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</si>
  <si>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</si>
  <si>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</si>
  <si>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</si>
  <si>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</si>
  <si>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</si>
  <si>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</si>
  <si>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</si>
  <si>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</si>
  <si>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</si>
  <si>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</si>
  <si>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</si>
  <si>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</si>
  <si>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</si>
  <si>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</si>
  <si>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</si>
  <si>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</si>
  <si>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</si>
  <si>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</si>
  <si>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</si>
  <si>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</si>
  <si>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</si>
  <si>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</si>
  <si>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</si>
  <si>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</si>
  <si>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</si>
  <si>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</si>
  <si>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</si>
  <si>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</si>
  <si>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</si>
  <si>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</si>
  <si>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</si>
  <si>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</si>
  <si>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</si>
  <si>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</si>
  <si>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</si>
  <si>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</si>
  <si>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</si>
  <si>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</si>
  <si>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</si>
  <si>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</si>
  <si>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</si>
  <si>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</si>
  <si>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</si>
  <si>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</si>
  <si>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</si>
  <si>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</si>
  <si>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</si>
  <si>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</si>
  <si>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</si>
  <si>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</si>
  <si>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</si>
  <si>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</si>
  <si>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</si>
  <si>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</si>
  <si>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</si>
  <si>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</si>
  <si>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</si>
  <si>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</si>
  <si>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</si>
  <si>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</si>
  <si>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</si>
  <si>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</si>
  <si>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</si>
  <si>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</si>
  <si>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</si>
  <si>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</si>
  <si>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</si>
  <si>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</si>
  <si>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</si>
  <si>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</si>
  <si>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</si>
  <si>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</si>
  <si>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</si>
  <si>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</si>
  <si>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</si>
  <si>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</si>
  <si>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</si>
  <si>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</si>
  <si>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</si>
  <si>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</si>
  <si>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</si>
  <si>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</si>
  <si>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</si>
  <si>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</si>
  <si>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</si>
  <si>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</si>
  <si>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</si>
  <si>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</si>
  <si>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</si>
  <si>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</si>
  <si>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</si>
  <si>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</si>
  <si>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</si>
  <si>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</si>
  <si>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</si>
  <si>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</si>
  <si>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</si>
  <si>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</si>
  <si>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</si>
  <si>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</si>
  <si>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</si>
  <si>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</si>
  <si>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</si>
  <si>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</si>
  <si>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</si>
  <si>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</si>
  <si>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</si>
  <si>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</si>
  <si>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</si>
  <si>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</si>
  <si>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</si>
  <si>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</si>
  <si>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</si>
  <si>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</si>
  <si>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</si>
  <si>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</si>
  <si>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</si>
  <si>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</si>
  <si>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</si>
  <si>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</si>
  <si>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</si>
  <si>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</si>
  <si>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</si>
  <si>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</si>
  <si>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</si>
  <si>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</si>
  <si>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</si>
  <si>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</si>
  <si>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</si>
  <si>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</si>
  <si>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</si>
  <si>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</si>
  <si>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</si>
  <si>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</si>
  <si>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</si>
  <si>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</si>
  <si>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</si>
  <si>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</si>
  <si>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</si>
  <si>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</si>
  <si>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</si>
  <si>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</si>
  <si>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</si>
  <si>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</si>
  <si>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</si>
  <si>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</si>
  <si>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</si>
  <si>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</si>
  <si>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</si>
  <si>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</si>
  <si>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</si>
  <si>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</si>
  <si>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</si>
  <si>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</si>
  <si>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</si>
  <si>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</si>
  <si>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</si>
  <si>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</si>
  <si>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</si>
  <si>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</si>
  <si>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</si>
  <si>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</si>
  <si>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</si>
  <si>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</si>
  <si>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</si>
  <si>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</si>
  <si>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</si>
  <si>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</si>
  <si>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</si>
  <si>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</si>
  <si>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</si>
  <si>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</si>
  <si>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</si>
  <si>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</si>
  <si>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</si>
  <si>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</si>
  <si>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</si>
  <si>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</si>
  <si>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</si>
  <si>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</si>
  <si>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</si>
  <si>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</si>
  <si>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</si>
  <si>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</si>
  <si>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</si>
  <si>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</si>
  <si>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</si>
  <si>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</si>
  <si>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</si>
  <si>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</si>
  <si>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</si>
  <si>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</si>
  <si>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</si>
  <si>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</si>
  <si>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</si>
  <si>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</si>
  <si>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</si>
  <si>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</si>
  <si>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</si>
  <si>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</si>
  <si>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</si>
  <si>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</si>
  <si>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</si>
  <si>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</si>
  <si>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</si>
  <si>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</si>
  <si>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</si>
  <si>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</si>
  <si>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</si>
  <si>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</si>
  <si>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</si>
  <si>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</si>
  <si>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</si>
  <si>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</si>
  <si>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</si>
  <si>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</si>
  <si>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</si>
  <si>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</si>
  <si>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</si>
  <si>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</si>
  <si>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</si>
  <si>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</si>
  <si>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</si>
  <si>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</si>
  <si>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</si>
  <si>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</si>
  <si>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</si>
  <si>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</si>
  <si>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</si>
  <si>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</si>
  <si>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</si>
  <si>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</si>
  <si>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</si>
  <si>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</si>
  <si>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</si>
  <si>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</si>
  <si>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</si>
  <si>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</si>
  <si>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</si>
  <si>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</si>
  <si>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</si>
  <si>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</si>
  <si>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</si>
  <si>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</si>
  <si>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</si>
  <si>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</si>
  <si>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</si>
  <si>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</si>
  <si>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</si>
  <si>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</si>
  <si>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</si>
  <si>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</si>
  <si>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</si>
  <si>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</si>
  <si>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</si>
  <si>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</si>
  <si>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</si>
  <si>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</si>
  <si>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</si>
  <si>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</si>
  <si>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</si>
  <si>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</si>
  <si>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</si>
  <si>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</si>
  <si>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</si>
  <si>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</si>
  <si>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</si>
  <si>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</si>
  <si>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</si>
  <si>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</si>
  <si>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</si>
  <si>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</si>
  <si>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</si>
  <si>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</si>
  <si>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</si>
  <si>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</si>
  <si>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</si>
  <si>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</si>
  <si>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</si>
  <si>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</si>
  <si>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</si>
  <si>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</si>
  <si>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</si>
  <si>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</si>
  <si>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</si>
  <si>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</si>
  <si>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</si>
  <si>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</si>
  <si>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</si>
  <si>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</si>
  <si>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</si>
  <si>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</si>
  <si>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</si>
  <si>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</si>
  <si>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</si>
  <si>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</si>
  <si>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</si>
  <si>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</si>
  <si>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</si>
  <si>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</si>
  <si>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</si>
  <si>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</si>
  <si>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</si>
  <si>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</si>
  <si>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</si>
  <si>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</si>
  <si>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</si>
  <si>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</si>
  <si>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</si>
  <si>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</si>
  <si>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</si>
  <si>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</si>
  <si>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</si>
  <si>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</si>
  <si>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</si>
  <si>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</si>
  <si>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</si>
  <si>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</si>
  <si>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</si>
  <si>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</si>
  <si>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</si>
  <si>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</si>
  <si>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</si>
  <si>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</si>
  <si>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</si>
  <si>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</si>
  <si>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</si>
  <si>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</si>
  <si>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</si>
  <si>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</si>
  <si>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</si>
  <si>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</si>
  <si>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</si>
  <si>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</si>
  <si>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</si>
  <si>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</si>
  <si>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</si>
  <si>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</si>
  <si>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</si>
  <si>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</si>
  <si>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</si>
  <si>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</si>
  <si>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</si>
  <si>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</si>
  <si>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</si>
  <si>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</si>
  <si>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</si>
  <si>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</si>
  <si>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</si>
  <si>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</si>
  <si>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</si>
  <si>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</si>
  <si>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</si>
  <si>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</si>
  <si>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</si>
  <si>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</si>
  <si>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</si>
  <si>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</si>
  <si>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</si>
  <si>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</si>
  <si>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</si>
  <si>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</si>
  <si>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</si>
  <si>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</si>
  <si>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</si>
  <si>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</si>
  <si>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</si>
  <si>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</si>
  <si>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</si>
  <si>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</si>
  <si>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</si>
  <si>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</si>
  <si>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</si>
  <si>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</si>
  <si>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</si>
  <si>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</si>
  <si>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</si>
  <si>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</si>
  <si>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</si>
  <si>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</si>
  <si>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</si>
  <si>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</si>
  <si>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</si>
  <si>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</si>
  <si>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</si>
  <si>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</si>
  <si>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</si>
  <si>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</si>
  <si>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</si>
  <si>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</si>
  <si>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</si>
  <si>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</si>
  <si>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</si>
  <si>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</si>
  <si>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</si>
  <si>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</si>
  <si>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</si>
  <si>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</si>
  <si>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</si>
  <si>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</si>
  <si>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</si>
  <si>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</si>
  <si>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</si>
  <si>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</si>
  <si>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</si>
  <si>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</si>
  <si>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</si>
  <si>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</si>
  <si>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</si>
  <si>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</si>
  <si>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</si>
  <si>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</si>
  <si>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</si>
  <si>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</si>
  <si>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</si>
  <si>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</si>
  <si>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</si>
  <si>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</si>
  <si>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</si>
  <si>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</si>
  <si>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</si>
  <si>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</si>
  <si>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</si>
  <si>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</si>
  <si>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</si>
  <si>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</si>
  <si>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</si>
  <si>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</si>
  <si>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</si>
  <si>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</si>
  <si>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</si>
  <si>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</si>
  <si>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</si>
  <si>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</si>
  <si>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</si>
  <si>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</si>
  <si>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</si>
  <si>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</si>
  <si>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</si>
  <si>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</si>
  <si>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</si>
  <si>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</si>
  <si>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</si>
  <si>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</si>
  <si>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</si>
  <si>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</si>
  <si>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</si>
  <si>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</si>
  <si>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</si>
  <si>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</si>
  <si>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</si>
  <si>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</si>
  <si>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</si>
  <si>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</si>
  <si>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</si>
  <si>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</si>
  <si>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</si>
  <si>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</si>
  <si>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</si>
  <si>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</si>
  <si>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</si>
  <si>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</si>
  <si>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</si>
  <si>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</si>
  <si>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</si>
  <si>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</si>
  <si>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</si>
  <si>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</si>
  <si>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</si>
  <si>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</si>
  <si>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</si>
  <si>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</si>
  <si>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</si>
  <si>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</si>
  <si>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</si>
  <si>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</si>
  <si>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</si>
  <si>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</si>
  <si>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</si>
  <si>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</si>
  <si>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</si>
  <si>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</si>
  <si>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</si>
  <si>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</si>
  <si>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</si>
  <si>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</si>
  <si>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</si>
  <si>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</si>
  <si>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</si>
  <si>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</si>
  <si>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</si>
  <si>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</si>
  <si>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</si>
  <si>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</si>
  <si>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</si>
  <si>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</si>
  <si>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</si>
  <si>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</si>
  <si>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</si>
  <si>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</si>
  <si>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</si>
  <si>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</si>
  <si>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</si>
  <si>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</si>
  <si>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</si>
  <si>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</si>
  <si>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</si>
  <si>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</si>
  <si>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</si>
  <si>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</si>
  <si>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</si>
  <si>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</si>
  <si>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</si>
  <si>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</si>
  <si>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</si>
  <si>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</si>
  <si>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</si>
  <si>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</si>
  <si>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</si>
  <si>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</si>
  <si>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</si>
  <si>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</si>
  <si>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</si>
  <si>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</si>
  <si>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</si>
  <si>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</si>
  <si>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</si>
  <si>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</si>
  <si>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</si>
  <si>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</si>
  <si>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</si>
  <si>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</si>
  <si>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</si>
  <si>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</si>
  <si>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</si>
  <si>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</si>
  <si>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</si>
  <si>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</si>
  <si>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</si>
  <si>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</si>
  <si>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</si>
  <si>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</si>
  <si>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</si>
  <si>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</si>
  <si>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</si>
  <si>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</si>
  <si>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</si>
  <si>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</si>
  <si>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</si>
  <si>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</si>
  <si>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</si>
  <si>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</si>
  <si>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</si>
  <si>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</si>
  <si>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</si>
  <si>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</si>
  <si>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</si>
  <si>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</si>
  <si>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</si>
  <si>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</si>
  <si>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</si>
  <si>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</si>
  <si>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</si>
  <si>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</si>
  <si>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</si>
  <si>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</si>
  <si>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</si>
  <si>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</si>
  <si>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</si>
  <si>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</si>
  <si>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</si>
  <si>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</si>
  <si>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</si>
  <si>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</si>
  <si>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</si>
  <si>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</si>
  <si>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</si>
  <si>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</si>
  <si>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</si>
  <si>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</si>
  <si>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</si>
  <si>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</si>
  <si>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</si>
  <si>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</si>
  <si>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</si>
  <si>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</si>
  <si>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</si>
  <si>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</si>
  <si>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</si>
  <si>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</si>
  <si>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</si>
  <si>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</si>
  <si>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</si>
  <si>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</si>
  <si>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</si>
  <si>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</si>
  <si>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</si>
  <si>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</si>
  <si>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</si>
  <si>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</si>
  <si>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</si>
  <si>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</si>
  <si>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</si>
  <si>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</si>
  <si>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</si>
  <si>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</si>
  <si>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</si>
  <si>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</si>
  <si>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</si>
  <si>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</si>
  <si>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</si>
  <si>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</si>
  <si>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</si>
  <si>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</si>
  <si>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</si>
  <si>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</si>
  <si>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</si>
  <si>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</si>
  <si>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</si>
  <si>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</si>
  <si>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</si>
  <si>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</si>
  <si>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</si>
  <si>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</si>
  <si>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</si>
  <si>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</si>
  <si>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</si>
  <si>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</si>
  <si>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</si>
  <si>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</si>
  <si>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</si>
  <si>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</si>
  <si>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</si>
  <si>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</si>
  <si>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</si>
  <si>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</si>
  <si>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</si>
  <si>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</si>
  <si>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</si>
  <si>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</si>
  <si>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</si>
  <si>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</si>
  <si>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</si>
  <si>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</si>
  <si>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</si>
  <si>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</si>
  <si>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</si>
  <si>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</si>
  <si>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</si>
  <si>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</si>
  <si>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</si>
  <si>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</si>
  <si>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</si>
  <si>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</si>
  <si>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</si>
  <si>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</si>
  <si>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</si>
  <si>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</si>
  <si>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</si>
  <si>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</si>
  <si>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</si>
  <si>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</si>
  <si>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</si>
  <si>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</si>
  <si>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</si>
  <si>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</si>
  <si>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</si>
  <si>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</si>
  <si>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</si>
  <si>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</si>
  <si>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</si>
  <si>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</si>
  <si>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</si>
  <si>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</si>
  <si>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</si>
  <si>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</si>
  <si>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</si>
  <si>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</si>
  <si>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</si>
  <si>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</si>
  <si>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</si>
  <si>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</si>
  <si>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</si>
  <si>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</si>
  <si>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</si>
  <si>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</si>
  <si>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</si>
  <si>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</si>
  <si>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</si>
  <si>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</si>
  <si>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</si>
  <si>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</si>
  <si>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</si>
  <si>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</si>
  <si>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</si>
  <si>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</si>
  <si>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</si>
  <si>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</si>
  <si>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</si>
  <si>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</si>
  <si>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</si>
  <si>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</si>
  <si>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</si>
  <si>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</si>
  <si>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</si>
  <si>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</si>
  <si>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</si>
  <si>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</si>
  <si>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</si>
  <si>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</si>
  <si>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</si>
  <si>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</si>
  <si>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</si>
  <si>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</si>
  <si>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</si>
  <si>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</si>
  <si>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</si>
  <si>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</si>
  <si>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</si>
  <si>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</si>
  <si>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</si>
  <si>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</si>
  <si>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</si>
  <si>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</si>
  <si>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</si>
  <si>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</si>
  <si>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</si>
  <si>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</si>
  <si>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</si>
  <si>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</si>
  <si>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</si>
  <si>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</si>
  <si>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</si>
  <si>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</si>
  <si>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</si>
  <si>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</si>
  <si>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</si>
  <si>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</si>
  <si>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</si>
  <si>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</si>
  <si>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</si>
  <si>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</si>
  <si>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</si>
  <si>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</si>
  <si>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</si>
  <si>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</si>
  <si>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</si>
  <si>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</si>
  <si>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</si>
  <si>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</si>
  <si>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</si>
  <si>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</si>
  <si>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</si>
  <si>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</si>
  <si>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</si>
  <si>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</si>
  <si>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</si>
  <si>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</si>
  <si>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</si>
  <si>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</si>
  <si>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</si>
  <si>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</si>
  <si>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</si>
  <si>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</si>
  <si>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</si>
  <si>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</si>
  <si>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</si>
  <si>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</si>
  <si>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</si>
  <si>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</si>
  <si>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</si>
  <si>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</si>
  <si>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</si>
  <si>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</si>
  <si>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</si>
  <si>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</si>
  <si>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</si>
  <si>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</si>
  <si>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</si>
  <si>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</si>
  <si>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</si>
  <si>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</si>
  <si>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</si>
  <si>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</si>
  <si>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</si>
  <si>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</si>
  <si>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</si>
  <si>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</si>
  <si>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</si>
  <si>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</si>
  <si>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</si>
  <si>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</si>
  <si>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</si>
  <si>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</si>
  <si>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</si>
  <si>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</si>
  <si>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</si>
  <si>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</si>
  <si>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</si>
  <si>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</si>
  <si>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</si>
  <si>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</si>
  <si>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</si>
  <si>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</si>
  <si>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</si>
  <si>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</si>
  <si>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</si>
  <si>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</si>
  <si>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</si>
  <si>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</si>
  <si>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</si>
  <si>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</si>
  <si>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</si>
  <si>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</si>
  <si>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</si>
  <si>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</si>
  <si>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</si>
  <si>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</si>
  <si>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</si>
  <si>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</si>
  <si>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</si>
  <si>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</si>
  <si>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</si>
  <si>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</si>
  <si>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</si>
  <si>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</si>
  <si>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</si>
  <si>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</si>
  <si>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</si>
  <si>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</si>
  <si>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</si>
  <si>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</si>
  <si>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</si>
  <si>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</si>
  <si>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</si>
  <si>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</si>
  <si>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</si>
  <si>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</si>
  <si>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</si>
  <si>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</si>
  <si>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</si>
  <si>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</si>
  <si>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</si>
  <si>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</si>
  <si>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</si>
  <si>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</si>
  <si>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</si>
  <si>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</si>
  <si>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</si>
  <si>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</si>
  <si>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</si>
  <si>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</si>
  <si>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</si>
  <si>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</si>
  <si>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</si>
  <si>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</si>
  <si>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</si>
  <si>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</si>
  <si>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</si>
  <si>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</si>
  <si>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</si>
  <si>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</si>
  <si>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</si>
  <si>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</si>
  <si>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</si>
  <si>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</si>
  <si>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</si>
  <si>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</si>
  <si>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</si>
  <si>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</si>
  <si>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</si>
  <si>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</si>
  <si>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</si>
  <si>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</si>
  <si>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</si>
  <si>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</si>
  <si>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</si>
  <si>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</si>
  <si>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</si>
  <si>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</si>
  <si>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</si>
  <si>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</si>
  <si>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</si>
  <si>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</si>
  <si>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</si>
  <si>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</si>
  <si>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</si>
  <si>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</si>
  <si>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</si>
  <si>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</si>
  <si>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</si>
  <si>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</si>
  <si>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</si>
  <si>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</si>
  <si>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</si>
  <si>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</si>
  <si>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</si>
  <si>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</si>
  <si>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</si>
  <si>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</si>
  <si>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</si>
  <si>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</si>
  <si>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</si>
  <si>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</si>
  <si>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</si>
  <si>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</si>
  <si>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</si>
  <si>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</si>
  <si>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</si>
  <si>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</si>
  <si>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</si>
  <si>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</si>
  <si>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</si>
  <si>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</si>
  <si>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</si>
  <si>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</si>
  <si>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</si>
  <si>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</si>
  <si>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</si>
  <si>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</si>
  <si>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</si>
  <si>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</si>
  <si>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</si>
  <si>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</si>
  <si>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</si>
  <si>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</si>
  <si>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</si>
  <si>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</si>
  <si>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</si>
  <si>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</si>
  <si>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</si>
  <si>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</si>
  <si>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</si>
  <si>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</si>
  <si>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</si>
  <si>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</si>
  <si>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</si>
  <si>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</si>
  <si>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</si>
  <si>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</si>
  <si>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</si>
  <si>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</si>
  <si>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</si>
  <si>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</si>
  <si>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</si>
  <si>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</si>
  <si>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</si>
  <si>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</si>
  <si>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</si>
  <si>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</si>
  <si>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</si>
  <si>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</si>
  <si>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</si>
  <si>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</si>
  <si>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</si>
  <si>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</si>
  <si>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</si>
  <si>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</si>
  <si>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</si>
  <si>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</si>
  <si>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</si>
  <si>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</si>
  <si>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</si>
  <si>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</si>
  <si>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</si>
  <si>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</si>
  <si>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</si>
  <si>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</si>
  <si>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</si>
  <si>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</si>
  <si>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</si>
  <si>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</si>
  <si>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</si>
  <si>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</si>
  <si>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</si>
  <si>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</si>
  <si>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</si>
  <si>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</si>
  <si>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</si>
  <si>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</si>
  <si>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</si>
  <si>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</si>
  <si>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</si>
  <si>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</si>
  <si>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</si>
  <si>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</si>
  <si>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</si>
  <si>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</si>
  <si>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</si>
  <si>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</si>
  <si>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</si>
  <si>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</si>
  <si>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</si>
  <si>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</si>
  <si>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</si>
  <si>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</si>
  <si>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</si>
  <si>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</si>
  <si>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</si>
  <si>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</si>
  <si>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</si>
  <si>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</si>
  <si>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</si>
  <si>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</si>
  <si>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</si>
  <si>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</si>
  <si>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</si>
  <si>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</si>
  <si>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</si>
  <si>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</si>
  <si>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</si>
  <si>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</si>
  <si>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</si>
  <si>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</si>
  <si>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</si>
  <si>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</si>
  <si>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</si>
  <si>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</si>
  <si>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</si>
  <si>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</si>
  <si>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</si>
  <si>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</si>
  <si>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</si>
  <si>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</si>
  <si>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</si>
  <si>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</si>
  <si>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</si>
  <si>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</si>
  <si>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</si>
  <si>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</si>
  <si>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</si>
  <si>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</si>
  <si>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</si>
  <si>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</si>
  <si>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</si>
  <si>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</si>
  <si>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</si>
  <si>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</si>
  <si>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</si>
  <si>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</si>
  <si>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</si>
  <si>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</si>
  <si>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</si>
  <si>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</si>
  <si>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</si>
  <si>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</si>
  <si>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</si>
  <si>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</si>
  <si>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</si>
  <si>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</si>
  <si>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</si>
  <si>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</si>
  <si>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</si>
  <si>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</si>
  <si>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</si>
  <si>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</si>
  <si>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</si>
  <si>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</si>
  <si>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</si>
  <si>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</si>
  <si>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</si>
  <si>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</si>
  <si>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</si>
  <si>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</si>
  <si>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</si>
  <si>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</si>
  <si>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</si>
  <si>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</si>
  <si>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</si>
  <si>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</si>
  <si>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</si>
  <si>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</si>
  <si>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</si>
  <si>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</si>
  <si>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</si>
  <si>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</si>
  <si>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</si>
  <si>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</si>
  <si>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</si>
  <si>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</si>
  <si>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</si>
  <si>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</si>
  <si>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</si>
  <si>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</si>
  <si>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</si>
  <si>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</si>
  <si>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</si>
  <si>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</si>
  <si>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</si>
  <si>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</si>
  <si>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</si>
  <si>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</si>
  <si>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</si>
  <si>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</si>
  <si>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</si>
  <si>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</si>
  <si>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</si>
  <si>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</si>
  <si>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</si>
  <si>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</si>
  <si>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</si>
  <si>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</si>
  <si>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</si>
  <si>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</si>
  <si>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</si>
  <si>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</si>
  <si>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</si>
  <si>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</si>
  <si>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</si>
  <si>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</si>
  <si>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</si>
  <si>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</si>
  <si>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</si>
  <si>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</si>
  <si>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</si>
  <si>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</si>
  <si>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</si>
  <si>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</si>
  <si>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</si>
  <si>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</si>
  <si>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</si>
  <si>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</si>
  <si>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</si>
  <si>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</si>
  <si>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</si>
  <si>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</si>
  <si>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</si>
  <si>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</si>
  <si>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</si>
  <si>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</si>
  <si>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</si>
  <si>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</si>
  <si>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</si>
  <si>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</si>
  <si>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</si>
  <si>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</si>
  <si>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</si>
  <si>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</si>
  <si>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</si>
  <si>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</si>
  <si>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</si>
  <si>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</si>
  <si>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</si>
  <si>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</si>
  <si>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</si>
  <si>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</si>
  <si>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</si>
  <si>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</si>
  <si>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</si>
  <si>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</si>
  <si>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</si>
  <si>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</si>
  <si>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</si>
  <si>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</si>
  <si>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</si>
  <si>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</si>
  <si>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</si>
  <si>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</si>
  <si>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</si>
  <si>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</si>
  <si>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</si>
  <si>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</si>
  <si>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</si>
  <si>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</si>
  <si>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</si>
  <si>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</si>
  <si>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</si>
  <si>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</si>
  <si>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</si>
  <si>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</si>
  <si>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</si>
  <si>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</si>
  <si>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</si>
  <si>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</si>
  <si>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</si>
  <si>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</si>
  <si>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</si>
  <si>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</si>
  <si>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</si>
  <si>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</si>
  <si>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</si>
  <si>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</si>
  <si>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</si>
  <si>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</si>
  <si>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</si>
  <si>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</si>
  <si>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</si>
  <si>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</si>
  <si>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</si>
  <si>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</si>
  <si>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</si>
  <si>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</si>
  <si>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</si>
  <si>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</si>
  <si>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</si>
  <si>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</si>
  <si>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</si>
  <si>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</si>
  <si>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</si>
  <si>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</si>
  <si>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</si>
  <si>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</si>
  <si>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</si>
  <si>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</si>
  <si>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</si>
  <si>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</si>
  <si>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</si>
  <si>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</si>
  <si>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</si>
  <si>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</si>
  <si>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</si>
  <si>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</si>
  <si>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</si>
  <si>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</si>
  <si>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</si>
  <si>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</si>
  <si>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</si>
  <si>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</si>
  <si>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</si>
  <si>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</si>
  <si>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</si>
  <si>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</si>
  <si>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</si>
  <si>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</si>
  <si>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</si>
  <si>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</si>
  <si>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</si>
  <si>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</si>
  <si>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</si>
  <si>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</si>
  <si>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</si>
  <si>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</si>
  <si>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</si>
  <si>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</si>
  <si>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</si>
  <si>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</si>
  <si>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</si>
  <si>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</si>
  <si>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</si>
  <si>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</si>
  <si>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</si>
  <si>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</si>
  <si>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</si>
  <si>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</si>
  <si>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</si>
  <si>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</si>
  <si>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</si>
  <si>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</si>
  <si>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</si>
  <si>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</si>
  <si>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</si>
  <si>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</si>
  <si>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</si>
  <si>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</si>
  <si>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</si>
  <si>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</si>
  <si>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</si>
  <si>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</si>
  <si>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</si>
  <si>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</si>
  <si>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</si>
  <si>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</si>
  <si>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</si>
  <si>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</si>
  <si>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</si>
  <si>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</si>
  <si>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</si>
  <si>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</si>
  <si>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</si>
  <si>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</si>
  <si>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</si>
  <si>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</si>
  <si>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</si>
  <si>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</si>
  <si>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</si>
  <si>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</si>
  <si>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</si>
  <si>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</si>
  <si>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</si>
  <si>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</si>
  <si>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</si>
  <si>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</si>
  <si>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</si>
  <si>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</si>
  <si>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</si>
  <si>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</si>
  <si>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</si>
  <si>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</si>
  <si>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</si>
  <si>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</si>
  <si>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</si>
  <si>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</si>
  <si>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</si>
  <si>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</si>
  <si>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</si>
  <si>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</si>
  <si>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</si>
  <si>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</si>
  <si>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</si>
  <si>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</si>
  <si>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</si>
  <si>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</si>
  <si>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</si>
  <si>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</si>
  <si>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</si>
  <si>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</si>
  <si>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</si>
  <si>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</si>
  <si>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</si>
  <si>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</si>
  <si>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</si>
  <si>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</si>
  <si>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</si>
  <si>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</si>
  <si>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</si>
  <si>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</si>
  <si>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</si>
  <si>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</si>
  <si>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</si>
  <si>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</si>
  <si>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</si>
  <si>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</si>
  <si>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</si>
  <si>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</si>
  <si>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</si>
  <si>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</si>
  <si>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</si>
  <si>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</si>
  <si>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</si>
  <si>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</si>
  <si>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</si>
  <si>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</si>
  <si>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</si>
  <si>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</si>
  <si>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</si>
  <si>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</si>
  <si>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</si>
  <si>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</si>
  <si>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</si>
  <si>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</si>
  <si>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</si>
  <si>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</si>
  <si>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</si>
  <si>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</si>
  <si>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</si>
  <si>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</si>
  <si>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</si>
  <si>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</si>
  <si>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</si>
  <si>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</si>
  <si>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</si>
  <si>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</si>
  <si>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</si>
  <si>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</si>
  <si>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</si>
  <si>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</si>
  <si>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</si>
  <si>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</si>
  <si>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</si>
  <si>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</si>
  <si>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</si>
  <si>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</si>
  <si>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</si>
  <si>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</si>
  <si>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</si>
  <si>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</si>
  <si>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</si>
  <si>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</si>
  <si>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</si>
  <si>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</si>
  <si>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</si>
  <si>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</si>
  <si>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</si>
  <si>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</si>
  <si>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</si>
  <si>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</si>
  <si>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</si>
  <si>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</si>
  <si>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</si>
  <si>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</si>
  <si>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</si>
  <si>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</si>
  <si>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</si>
  <si>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</si>
  <si>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</si>
  <si>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</si>
  <si>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</si>
  <si>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</si>
  <si>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</si>
  <si>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</si>
  <si>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</si>
  <si>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</si>
  <si>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</si>
  <si>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</si>
  <si>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</si>
  <si>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</si>
  <si>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</si>
  <si>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</si>
  <si>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</si>
  <si>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</si>
  <si>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</si>
  <si>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</si>
  <si>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</si>
  <si>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</si>
  <si>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</si>
  <si>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</si>
  <si>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</si>
  <si>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</si>
  <si>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</si>
  <si>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</si>
  <si>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</si>
  <si>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</si>
  <si>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</si>
  <si>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</si>
  <si>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</si>
  <si>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</si>
  <si>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</si>
  <si>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</si>
  <si>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</si>
  <si>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</si>
  <si>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</si>
  <si>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</si>
  <si>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</si>
  <si>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</si>
  <si>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</si>
  <si>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</si>
  <si>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</si>
  <si>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</si>
  <si>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</si>
  <si>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</si>
  <si>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</si>
  <si>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</si>
  <si>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</si>
  <si>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</si>
  <si>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</si>
  <si>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</si>
  <si>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</si>
  <si>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</si>
  <si>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</si>
  <si>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</si>
  <si>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</si>
  <si>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</si>
  <si>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</si>
  <si>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</si>
  <si>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</si>
  <si>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</si>
  <si>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</si>
  <si>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</si>
  <si>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</si>
  <si>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</si>
  <si>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</si>
  <si>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</si>
  <si>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</si>
  <si>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</si>
  <si>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</si>
  <si>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</si>
  <si>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</si>
  <si>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</si>
  <si>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</si>
  <si>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</si>
  <si>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</si>
  <si>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</si>
  <si>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</si>
  <si>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</si>
  <si>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</si>
  <si>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</si>
  <si>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</si>
  <si>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</si>
  <si>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</si>
  <si>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</si>
  <si>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</si>
  <si>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</si>
  <si>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</si>
  <si>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</si>
  <si>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</si>
  <si>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</si>
  <si>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</si>
  <si>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</si>
  <si>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</si>
  <si>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</si>
  <si>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</si>
  <si>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</si>
  <si>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</si>
  <si>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</si>
  <si>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</si>
  <si>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</si>
  <si>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</si>
  <si>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</si>
  <si>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</si>
  <si>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</si>
  <si>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</si>
  <si>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</si>
  <si>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</si>
  <si>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</si>
  <si>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</si>
  <si>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</si>
  <si>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</si>
  <si>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</si>
  <si>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</si>
  <si>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</si>
  <si>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</si>
  <si>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</si>
  <si>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</si>
  <si>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</si>
  <si>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</si>
  <si>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</si>
  <si>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</si>
  <si>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</si>
  <si>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</si>
  <si>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</si>
  <si>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</si>
  <si>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</si>
  <si>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</si>
  <si>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</si>
  <si>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</si>
  <si>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</si>
  <si>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</si>
  <si>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</si>
  <si>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</si>
  <si>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</si>
  <si>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</si>
  <si>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</si>
  <si>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</si>
  <si>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</si>
  <si>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</si>
  <si>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</si>
  <si>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</si>
  <si>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</si>
  <si>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</si>
  <si>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</si>
  <si>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</si>
  <si>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</si>
  <si>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</si>
  <si>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</si>
  <si>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</si>
  <si>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</si>
  <si>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</si>
  <si>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</si>
  <si>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</si>
  <si>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</si>
  <si>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</si>
  <si>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</si>
  <si>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</si>
  <si>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</si>
  <si>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</si>
  <si>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</si>
  <si>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</si>
  <si>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</si>
  <si>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</si>
  <si>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</si>
  <si>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</si>
  <si>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</si>
  <si>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</si>
  <si>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</si>
  <si>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</si>
  <si>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</si>
  <si>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</si>
  <si>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</si>
  <si>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</si>
  <si>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</si>
  <si>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</si>
  <si>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</si>
  <si>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</si>
  <si>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</si>
  <si>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</si>
  <si>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</si>
  <si>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</si>
  <si>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</si>
  <si>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</si>
  <si>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</si>
  <si>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</si>
  <si>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</si>
  <si>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</si>
  <si>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</si>
  <si>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</si>
  <si>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</si>
  <si>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</si>
  <si>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</si>
  <si>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</si>
  <si>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</si>
  <si>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</si>
  <si>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</si>
  <si>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</si>
  <si>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</si>
  <si>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</si>
  <si>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</si>
  <si>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</si>
  <si>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</si>
  <si>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</si>
  <si>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</si>
  <si>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</si>
  <si>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</si>
  <si>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</si>
  <si>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</si>
  <si>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</si>
  <si>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</si>
  <si>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</si>
  <si>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</si>
  <si>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</si>
  <si>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</si>
  <si>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</si>
  <si>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</si>
  <si>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</si>
  <si>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</si>
  <si>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</si>
  <si>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</si>
  <si>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</si>
  <si>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</si>
  <si>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</si>
  <si>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</si>
  <si>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</si>
  <si>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</si>
  <si>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</si>
  <si>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</si>
  <si>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</si>
  <si>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</si>
  <si>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</si>
  <si>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</si>
  <si>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</si>
  <si>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</si>
  <si>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</si>
  <si>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</si>
  <si>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</si>
  <si>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</si>
  <si>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</si>
  <si>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</si>
  <si>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</si>
  <si>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</si>
  <si>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</si>
  <si>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</si>
  <si>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</si>
  <si>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</si>
  <si>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</si>
  <si>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</si>
  <si>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</si>
  <si>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</si>
  <si>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</si>
  <si>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</si>
  <si>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</si>
  <si>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</si>
  <si>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</si>
  <si>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</si>
  <si>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</si>
  <si>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</si>
  <si>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</si>
  <si>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</si>
  <si>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</si>
  <si>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</si>
  <si>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</si>
  <si>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</si>
  <si>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</si>
  <si>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</si>
  <si>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</si>
  <si>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</si>
  <si>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</si>
  <si>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</si>
  <si>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</si>
  <si>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</si>
  <si>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</si>
  <si>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</si>
  <si>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</si>
  <si>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</si>
  <si>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</si>
  <si>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</si>
  <si>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</si>
  <si>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</si>
  <si>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</si>
  <si>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</si>
  <si>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</si>
  <si>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</si>
  <si>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</si>
  <si>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</si>
  <si>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</si>
  <si>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</si>
  <si>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</si>
  <si>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</si>
  <si>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</si>
  <si>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</si>
  <si>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</si>
  <si>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</si>
  <si>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</si>
  <si>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</si>
  <si>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</si>
  <si>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</si>
  <si>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</si>
  <si>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</si>
  <si>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</si>
  <si>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</si>
  <si>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</si>
  <si>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</si>
  <si>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</si>
  <si>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</si>
  <si>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</si>
  <si>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</si>
  <si>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</si>
  <si>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</si>
  <si>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</si>
  <si>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</si>
  <si>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</si>
  <si>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</si>
  <si>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</si>
  <si>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</si>
  <si>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</si>
  <si>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</si>
  <si>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</si>
  <si>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</si>
  <si>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</si>
  <si>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</si>
  <si>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</si>
  <si>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</si>
  <si>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</si>
  <si>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</si>
  <si>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</si>
  <si>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</si>
  <si>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</si>
  <si>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</si>
  <si>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</si>
  <si>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</si>
  <si>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</si>
  <si>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</si>
  <si>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</si>
  <si>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</si>
  <si>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</si>
  <si>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</si>
  <si>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</si>
  <si>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</si>
  <si>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</si>
  <si>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</si>
  <si>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</si>
  <si>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</si>
  <si>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</si>
  <si>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</si>
  <si>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</si>
  <si>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</si>
  <si>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</si>
  <si>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</si>
  <si>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</si>
  <si>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</si>
  <si>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</si>
  <si>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</si>
  <si>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</si>
  <si>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</si>
  <si>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</si>
  <si>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</si>
  <si>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</si>
  <si>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</si>
  <si>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</si>
  <si>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</si>
  <si>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</si>
  <si>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</si>
  <si>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</si>
  <si>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</si>
  <si>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</si>
  <si>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</si>
  <si>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</si>
  <si>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</si>
  <si>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</si>
  <si>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</si>
  <si>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</si>
  <si>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</si>
  <si>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</si>
  <si>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</si>
  <si>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</si>
  <si>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</si>
  <si>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</si>
  <si>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</si>
  <si>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</si>
  <si>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</si>
  <si>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</si>
  <si>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</si>
  <si>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</si>
  <si>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</si>
  <si>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</si>
  <si>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</si>
  <si>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</si>
  <si>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</si>
  <si>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</si>
  <si>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</si>
  <si>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</si>
  <si>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</si>
  <si>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</si>
  <si>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</si>
  <si>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</si>
  <si>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</si>
  <si>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</si>
  <si>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</si>
  <si>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</si>
  <si>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</si>
  <si>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</si>
  <si>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</si>
  <si>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</si>
  <si>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</si>
  <si>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</si>
  <si>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</si>
  <si>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</si>
  <si>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</si>
  <si>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</si>
  <si>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</si>
  <si>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</si>
  <si>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</si>
  <si>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</si>
  <si>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</si>
  <si>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</si>
  <si>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</si>
  <si>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</si>
  <si>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</si>
  <si>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</si>
  <si>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</si>
  <si>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</si>
  <si>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</si>
  <si>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</si>
  <si>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</si>
  <si>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</si>
  <si>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</si>
  <si>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</si>
  <si>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</si>
  <si>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</si>
  <si>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</si>
  <si>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</si>
  <si>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</si>
  <si>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</si>
  <si>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</si>
  <si>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</si>
  <si>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</si>
  <si>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</si>
  <si>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</si>
  <si>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</si>
  <si>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</si>
  <si>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</si>
  <si>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</si>
  <si>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</si>
  <si>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</si>
  <si>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</si>
  <si>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</si>
  <si>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</si>
  <si>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</si>
  <si>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</si>
  <si>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</si>
  <si>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</si>
  <si>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</si>
  <si>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</si>
  <si>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</si>
  <si>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</si>
  <si>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</si>
  <si>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</si>
  <si>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</si>
  <si>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</si>
  <si>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</si>
  <si>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</si>
  <si>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</si>
  <si>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</si>
  <si>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</si>
  <si>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</si>
  <si>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</si>
  <si>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</si>
  <si>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</si>
  <si>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</si>
  <si>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</si>
  <si>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</si>
  <si>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</si>
  <si>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</si>
  <si>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</si>
  <si>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</si>
  <si>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</si>
  <si>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</si>
  <si>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</si>
  <si>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</si>
  <si>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</si>
  <si>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</si>
  <si>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</si>
  <si>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</si>
  <si>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</si>
  <si>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</si>
  <si>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</si>
  <si>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</si>
  <si>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</si>
  <si>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</si>
  <si>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</si>
  <si>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</si>
  <si>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</si>
  <si>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</si>
  <si>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</si>
  <si>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</si>
  <si>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</si>
  <si>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</si>
  <si>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</si>
  <si>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</si>
  <si>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</si>
  <si>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</si>
  <si>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</si>
  <si>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</si>
  <si>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</si>
  <si>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</si>
  <si>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</si>
  <si>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</si>
  <si>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</si>
  <si>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</si>
  <si>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</si>
  <si>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</si>
  <si>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</si>
  <si>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</si>
  <si>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</si>
  <si>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</si>
  <si>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</si>
  <si>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</si>
  <si>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</si>
  <si>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</si>
  <si>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</si>
  <si>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</si>
  <si>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</si>
  <si>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</si>
  <si>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</si>
  <si>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</si>
  <si>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</si>
  <si>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</si>
  <si>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</si>
  <si>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</si>
  <si>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</si>
  <si>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</si>
  <si>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</si>
  <si>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</si>
  <si>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</si>
  <si>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</si>
  <si>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</si>
  <si>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</si>
  <si>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</si>
  <si>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</si>
  <si>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</si>
  <si>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</si>
  <si>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</si>
  <si>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</si>
  <si>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</si>
  <si>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</si>
  <si>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</si>
  <si>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</si>
  <si>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</si>
  <si>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</si>
  <si>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</si>
  <si>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</si>
  <si>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</si>
  <si>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</si>
  <si>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</si>
  <si>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</si>
  <si>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</si>
  <si>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</si>
  <si>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</si>
  <si>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</si>
  <si>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</si>
  <si>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</si>
  <si>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</si>
  <si>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</si>
  <si>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</si>
  <si>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</si>
  <si>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</si>
  <si>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</si>
  <si>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</si>
  <si>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</si>
  <si>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</si>
  <si>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</si>
  <si>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</si>
  <si>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</si>
  <si>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</si>
  <si>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</si>
  <si>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</si>
  <si>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</si>
  <si>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</si>
  <si>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</si>
  <si>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</si>
  <si>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</si>
  <si>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</si>
  <si>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</si>
  <si>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</si>
  <si>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</si>
  <si>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</si>
  <si>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</si>
  <si>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</si>
  <si>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</si>
  <si>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</si>
  <si>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</si>
  <si>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</si>
  <si>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</si>
  <si>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</si>
  <si>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</si>
  <si>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</si>
  <si>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</si>
  <si>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</si>
  <si>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</si>
  <si>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</si>
  <si>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</si>
  <si>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</si>
  <si>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</si>
  <si>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</si>
  <si>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</si>
  <si>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</si>
  <si>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</si>
  <si>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</si>
  <si>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</si>
  <si>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</si>
  <si>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</si>
  <si>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</si>
  <si>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</si>
  <si>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</si>
  <si>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</si>
  <si>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</si>
  <si>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</si>
  <si>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</si>
  <si>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</si>
  <si>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</si>
  <si>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</si>
  <si>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</si>
  <si>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</si>
  <si>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</si>
  <si>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</si>
  <si>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</si>
  <si>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</si>
  <si>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</si>
  <si>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</si>
  <si>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</si>
  <si>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</si>
  <si>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</si>
  <si>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</si>
  <si>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</si>
  <si>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</si>
  <si>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</si>
  <si>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</si>
  <si>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</si>
  <si>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</si>
  <si>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</si>
  <si>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</si>
  <si>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</si>
  <si>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</si>
  <si>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</si>
  <si>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</si>
  <si>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</si>
  <si>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</si>
  <si>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</si>
  <si>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</si>
  <si>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</si>
  <si>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</si>
  <si>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</si>
  <si>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</si>
  <si>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</si>
  <si>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</si>
  <si>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</si>
  <si>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</si>
  <si>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</si>
  <si>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</si>
  <si>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</si>
  <si>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</si>
  <si>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</si>
  <si>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</si>
  <si>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</si>
  <si>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</si>
  <si>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</si>
  <si>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</si>
  <si>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</si>
  <si>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</si>
  <si>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</si>
  <si>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</si>
  <si>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</si>
  <si>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</si>
  <si>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</si>
  <si>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</si>
  <si>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</si>
  <si>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</si>
  <si>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</si>
  <si>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</si>
  <si>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</si>
  <si>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</si>
  <si>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</si>
  <si>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</si>
  <si>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</si>
  <si>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</si>
  <si>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</si>
  <si>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</si>
  <si>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</si>
  <si>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</si>
  <si>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</si>
  <si>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</si>
  <si>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</si>
  <si>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</si>
  <si>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</si>
  <si>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</si>
  <si>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</si>
  <si>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</si>
  <si>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</si>
  <si>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</si>
  <si>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</si>
  <si>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</si>
  <si>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</si>
  <si>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</si>
  <si>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</si>
  <si>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</si>
  <si>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</si>
  <si>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</si>
  <si>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</si>
  <si>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</si>
  <si>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</si>
  <si>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</si>
  <si>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</si>
  <si>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</si>
  <si>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</si>
  <si>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</si>
  <si>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</si>
  <si>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</si>
  <si>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</si>
  <si>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</si>
  <si>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</si>
  <si>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</si>
  <si>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</si>
  <si>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</si>
  <si>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</si>
  <si>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</si>
  <si>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</si>
  <si>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</si>
  <si>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</si>
  <si>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</si>
  <si>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</si>
  <si>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</si>
  <si>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</si>
  <si>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</si>
  <si>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</si>
  <si>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</si>
  <si>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</si>
  <si>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</si>
  <si>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</si>
  <si>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</si>
  <si>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</si>
  <si>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</si>
  <si>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</si>
  <si>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</si>
  <si>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</si>
  <si>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</si>
  <si>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</si>
  <si>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</si>
  <si>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</si>
  <si>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</si>
  <si>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</si>
  <si>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</si>
  <si>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</si>
  <si>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</si>
  <si>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</si>
  <si>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</si>
  <si>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</si>
  <si>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</si>
  <si>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</si>
  <si>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</si>
  <si>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</si>
  <si>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</si>
  <si>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</si>
  <si>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</si>
  <si>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</si>
  <si>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</si>
  <si>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</si>
  <si>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</si>
  <si>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</si>
  <si>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</si>
  <si>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</si>
  <si>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</si>
  <si>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</si>
  <si>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</si>
  <si>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</si>
  <si>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</si>
  <si>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</si>
  <si>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</si>
  <si>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</si>
  <si>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</si>
  <si>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</si>
  <si>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</si>
  <si>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</si>
  <si>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</si>
  <si>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</si>
  <si>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</si>
  <si>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</si>
  <si>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</si>
  <si>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</si>
  <si>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</si>
  <si>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</si>
  <si>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</si>
  <si>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</si>
  <si>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</si>
  <si>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</si>
  <si>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</si>
  <si>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</si>
  <si>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</si>
  <si>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</si>
  <si>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</si>
  <si>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</si>
  <si>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</si>
  <si>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</si>
  <si>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</si>
  <si>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</si>
  <si>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</si>
  <si>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</si>
  <si>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</si>
  <si>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</si>
  <si>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</si>
  <si>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</si>
  <si>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</si>
  <si>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</si>
  <si>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</si>
  <si>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</si>
  <si>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</si>
  <si>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</si>
  <si>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</si>
  <si>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</si>
  <si>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</si>
  <si>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</si>
  <si>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</si>
  <si>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</si>
  <si>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</si>
  <si>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</si>
  <si>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</si>
  <si>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</si>
  <si>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</si>
  <si>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</si>
  <si>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</si>
  <si>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</si>
  <si>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</si>
  <si>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</si>
  <si>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</si>
  <si>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</si>
  <si>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</si>
  <si>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</si>
  <si>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</si>
  <si>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</si>
  <si>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</si>
  <si>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</si>
  <si>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</si>
  <si>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</si>
  <si>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</si>
  <si>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</si>
  <si>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</si>
  <si>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</si>
  <si>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</si>
  <si>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</si>
  <si>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</si>
  <si>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</si>
  <si>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</si>
  <si>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</si>
  <si>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</si>
  <si>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</si>
  <si>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</si>
  <si>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</si>
  <si>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</si>
  <si>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</si>
  <si>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</si>
  <si>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</si>
  <si>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</si>
  <si>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</si>
  <si>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</si>
  <si>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</si>
  <si>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</si>
  <si>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</si>
  <si>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</si>
  <si>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</si>
  <si>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</si>
  <si>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</si>
  <si>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</si>
  <si>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</si>
  <si>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</si>
  <si>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</si>
  <si>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</si>
  <si>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</si>
  <si>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</si>
  <si>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</si>
  <si>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</si>
  <si>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</si>
  <si>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</si>
  <si>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</si>
  <si>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</si>
  <si>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</si>
  <si>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</si>
  <si>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</si>
  <si>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</si>
  <si>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</si>
  <si>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</si>
  <si>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</si>
  <si>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</si>
  <si>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</si>
  <si>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</si>
  <si>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</si>
  <si>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</si>
  <si>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</si>
  <si>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</si>
  <si>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</si>
  <si>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</si>
  <si>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</si>
  <si>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</si>
  <si>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</si>
  <si>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</si>
  <si>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</si>
  <si>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</si>
  <si>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</si>
  <si>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</si>
  <si>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</si>
  <si>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</si>
  <si>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</si>
  <si>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</si>
  <si>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</si>
  <si>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</si>
  <si>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</si>
  <si>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</si>
  <si>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</si>
  <si>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</si>
  <si>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</si>
  <si>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</si>
  <si>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</si>
  <si>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</si>
  <si>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</si>
  <si>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</si>
  <si>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</si>
  <si>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</si>
  <si>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</si>
  <si>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</si>
  <si>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</si>
  <si>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</si>
  <si>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</si>
  <si>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</si>
  <si>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</si>
  <si>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</si>
  <si>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</si>
  <si>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</si>
  <si>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</si>
  <si>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</si>
  <si>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</si>
  <si>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</si>
  <si>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</si>
  <si>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</si>
  <si>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</si>
  <si>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</si>
  <si>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</si>
  <si>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</si>
  <si>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</si>
  <si>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</si>
  <si>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</si>
  <si>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</si>
  <si>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</si>
  <si>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</si>
  <si>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</si>
  <si>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</si>
  <si>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</si>
  <si>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</si>
  <si>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</si>
  <si>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</si>
  <si>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</si>
  <si>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</si>
  <si>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</si>
  <si>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</si>
  <si>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</si>
  <si>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</si>
  <si>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</si>
  <si>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</si>
  <si>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</si>
  <si>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</si>
  <si>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</si>
  <si>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</si>
  <si>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</si>
  <si>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</si>
  <si>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</si>
  <si>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</si>
  <si>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</si>
  <si>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</si>
  <si>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</si>
  <si>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</si>
  <si>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</si>
  <si>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</si>
  <si>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</si>
  <si>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</si>
  <si>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</si>
  <si>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</si>
  <si>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</si>
  <si>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</si>
  <si>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</si>
  <si>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</si>
  <si>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</si>
  <si>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</si>
  <si>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</si>
  <si>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</si>
  <si>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</si>
  <si>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</si>
  <si>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</si>
  <si>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</si>
  <si>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</si>
  <si>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</si>
  <si>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</si>
  <si>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</si>
  <si>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</si>
  <si>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</si>
  <si>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</si>
  <si>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</si>
  <si>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</si>
  <si>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</si>
  <si>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</si>
  <si>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</si>
  <si>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</si>
  <si>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</si>
  <si>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</si>
  <si>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</si>
  <si>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</si>
  <si>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</si>
  <si>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</si>
  <si>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</si>
  <si>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</si>
  <si>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</si>
  <si>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</si>
  <si>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</si>
  <si>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</si>
  <si>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</si>
  <si>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</si>
  <si>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</si>
  <si>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</si>
  <si>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</si>
  <si>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</si>
  <si>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</si>
  <si>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</si>
  <si>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</si>
  <si>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</si>
  <si>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</si>
  <si>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</si>
  <si>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</si>
  <si>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</si>
  <si>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</si>
  <si>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</si>
  <si>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</si>
  <si>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</si>
  <si>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</si>
  <si>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</si>
  <si>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</si>
  <si>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</si>
  <si>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</si>
  <si>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</si>
  <si>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</si>
  <si>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</si>
  <si>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</si>
  <si>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</si>
  <si>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</si>
  <si>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</si>
  <si>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</si>
  <si>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</si>
  <si>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</si>
  <si>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</si>
  <si>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</si>
  <si>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</si>
  <si>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</si>
  <si>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</si>
  <si>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</si>
  <si>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</si>
  <si>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</si>
  <si>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</si>
  <si>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</si>
  <si>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</si>
  <si>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</si>
  <si>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</si>
  <si>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</si>
  <si>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</si>
  <si>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</si>
  <si>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</si>
  <si>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</si>
  <si>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</si>
  <si>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</si>
  <si>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</si>
  <si>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</si>
  <si>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</si>
  <si>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</si>
  <si>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</si>
  <si>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</si>
  <si>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</si>
  <si>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</si>
  <si>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</si>
  <si>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</si>
  <si>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</si>
  <si>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</si>
  <si>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</si>
  <si>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</si>
  <si>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</si>
  <si>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</si>
  <si>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</si>
  <si>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</si>
  <si>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</si>
  <si>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</si>
  <si>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</si>
  <si>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</si>
  <si>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</si>
  <si>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</si>
  <si>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</si>
  <si>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</si>
  <si>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</si>
  <si>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</si>
  <si>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</si>
  <si>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</si>
  <si>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</si>
  <si>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</si>
  <si>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</si>
  <si>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</si>
  <si>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</si>
  <si>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</si>
  <si>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</si>
  <si>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</si>
  <si>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</si>
  <si>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</si>
  <si>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</si>
  <si>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</si>
  <si>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</si>
  <si>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</si>
  <si>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</si>
  <si>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</si>
  <si>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</si>
  <si>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</si>
  <si>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</si>
  <si>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</si>
  <si>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</si>
  <si>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</si>
  <si>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</si>
  <si>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</si>
  <si>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</si>
  <si>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</si>
  <si>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</si>
  <si>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</si>
  <si>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</si>
  <si>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</si>
  <si>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</si>
  <si>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</si>
  <si>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</si>
  <si>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</si>
  <si>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</si>
  <si>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</si>
  <si>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</si>
  <si>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</si>
  <si>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</si>
  <si>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</si>
  <si>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</si>
  <si>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</si>
  <si>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</si>
  <si>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</si>
  <si>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</si>
  <si>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</si>
  <si>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</si>
  <si>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</si>
  <si>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</si>
  <si>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</si>
  <si>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</si>
  <si>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</si>
  <si>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</si>
  <si>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</si>
  <si>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</si>
  <si>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</si>
  <si>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</si>
  <si>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</si>
  <si>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</si>
  <si>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</si>
  <si>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</si>
  <si>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</si>
  <si>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</si>
  <si>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</si>
  <si>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</si>
  <si>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</si>
  <si>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</si>
  <si>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</si>
  <si>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</si>
  <si>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</si>
  <si>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</si>
  <si>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</si>
  <si>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</si>
  <si>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</si>
  <si>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</si>
  <si>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</si>
  <si>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</si>
  <si>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</si>
  <si>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</si>
  <si>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</si>
  <si>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</si>
  <si>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</si>
  <si>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</si>
  <si>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</si>
  <si>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</si>
  <si>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</si>
  <si>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</si>
  <si>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</si>
  <si>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</si>
  <si>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</si>
  <si>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</si>
  <si>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</si>
  <si>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</si>
  <si>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</si>
  <si>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</si>
  <si>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</si>
  <si>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</si>
  <si>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</si>
  <si>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</si>
  <si>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</si>
  <si>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</si>
  <si>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</si>
  <si>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</si>
  <si>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</si>
  <si>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</si>
  <si>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</si>
  <si>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</si>
  <si>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</si>
  <si>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</si>
  <si>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</si>
  <si>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</si>
  <si>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</si>
  <si>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</si>
  <si>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</si>
  <si>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</si>
  <si>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</si>
  <si>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</si>
  <si>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</si>
  <si>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</si>
  <si>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</si>
  <si>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</si>
  <si>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</si>
  <si>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</si>
  <si>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</si>
  <si>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</si>
  <si>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</si>
  <si>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</si>
  <si>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</si>
  <si>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</si>
  <si>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</si>
  <si>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</si>
  <si>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</si>
  <si>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</si>
  <si>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</si>
  <si>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</si>
  <si>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</si>
  <si>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</si>
  <si>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</si>
  <si>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</si>
  <si>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</si>
  <si>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</si>
  <si>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</si>
  <si>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</si>
  <si>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</si>
  <si>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</si>
  <si>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</si>
  <si>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</si>
  <si>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</si>
  <si>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</si>
  <si>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</si>
  <si>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</si>
  <si>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</si>
  <si>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</si>
  <si>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</si>
  <si>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</si>
  <si>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</si>
  <si>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</si>
  <si>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</si>
  <si>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</si>
  <si>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</si>
  <si>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</si>
  <si>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</si>
  <si>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</si>
  <si>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</si>
  <si>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</si>
  <si>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</si>
  <si>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</si>
  <si>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</si>
  <si>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</si>
  <si>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</si>
  <si>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</si>
  <si>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</si>
  <si>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</si>
  <si>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</si>
  <si>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</si>
  <si>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</si>
  <si>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</si>
  <si>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</si>
  <si>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</si>
  <si>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</si>
  <si>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</si>
  <si>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</si>
  <si>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</si>
  <si>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</si>
  <si>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</si>
  <si>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</si>
  <si>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</si>
  <si>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</si>
  <si>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</si>
  <si>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</si>
  <si>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</si>
  <si>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</si>
  <si>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</si>
  <si>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</si>
  <si>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</si>
  <si>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</si>
  <si>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</si>
  <si>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</si>
  <si>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</si>
  <si>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</si>
  <si>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</si>
  <si>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</si>
  <si>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</si>
  <si>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</si>
  <si>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</si>
  <si>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</si>
  <si>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</si>
  <si>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</si>
  <si>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</si>
  <si>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</si>
  <si>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</si>
  <si>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</si>
  <si>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</si>
  <si>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</si>
  <si>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</si>
  <si>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</si>
  <si>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</si>
  <si>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</si>
  <si>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</si>
  <si>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</si>
  <si>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</si>
  <si>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</si>
  <si>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</si>
  <si>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</si>
  <si>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</si>
  <si>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</si>
  <si>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</si>
  <si>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</si>
  <si>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</si>
  <si>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</si>
  <si>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</si>
  <si>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</si>
  <si>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</si>
  <si>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</si>
  <si>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</si>
  <si>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</si>
  <si>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</si>
  <si>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</si>
  <si>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</si>
  <si>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</si>
  <si>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</si>
  <si>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</si>
  <si>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</si>
  <si>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</si>
  <si>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</si>
  <si>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</si>
  <si>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</si>
  <si>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</si>
  <si>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</si>
  <si>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</si>
  <si>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</si>
  <si>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</si>
  <si>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</si>
  <si>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</si>
  <si>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</si>
  <si>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</si>
  <si>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</si>
  <si>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</si>
  <si>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</si>
  <si>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</si>
  <si>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</si>
  <si>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</si>
  <si>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</si>
  <si>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</si>
  <si>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</si>
  <si>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</si>
  <si>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</si>
  <si>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</si>
  <si>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</si>
  <si>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</si>
  <si>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</si>
  <si>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</si>
  <si>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</si>
  <si>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</si>
  <si>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</si>
  <si>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</si>
  <si>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</si>
  <si>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</si>
  <si>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</si>
  <si>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</si>
  <si>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</si>
  <si>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</si>
  <si>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</si>
  <si>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</si>
  <si>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</si>
  <si>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</si>
  <si>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</si>
  <si>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</si>
  <si>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</si>
  <si>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</si>
  <si>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</si>
  <si>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</si>
  <si>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</si>
  <si>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</si>
  <si>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</si>
  <si>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</si>
  <si>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</si>
  <si>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</si>
  <si>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</si>
  <si>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</si>
  <si>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</si>
  <si>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</si>
  <si>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</si>
  <si>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</si>
  <si>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</si>
  <si>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</si>
  <si>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</si>
  <si>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</si>
  <si>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</si>
  <si>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</si>
  <si>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</si>
  <si>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</si>
  <si>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</si>
  <si>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</si>
  <si>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</si>
  <si>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</si>
  <si>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</si>
  <si>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</si>
  <si>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</si>
  <si>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</si>
  <si>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</si>
  <si>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</si>
  <si>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</si>
  <si>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</si>
  <si>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</si>
  <si>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</si>
  <si>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</si>
  <si>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</si>
  <si>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</si>
  <si>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</si>
  <si>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</si>
  <si>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</si>
  <si>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</si>
  <si>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</si>
  <si>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</si>
  <si>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</si>
  <si>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</si>
  <si>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</si>
  <si>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</si>
  <si>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</si>
  <si>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</si>
  <si>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</si>
  <si>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</si>
  <si>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</si>
  <si>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</si>
  <si>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</si>
  <si>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</si>
  <si>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</si>
  <si>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</si>
  <si>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</si>
  <si>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</si>
  <si>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</si>
  <si>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</si>
  <si>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</si>
  <si>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</si>
  <si>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</si>
  <si>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</si>
  <si>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</si>
  <si>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</si>
  <si>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</si>
  <si>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</si>
  <si>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</si>
  <si>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</si>
  <si>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</si>
  <si>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</si>
  <si>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</si>
  <si>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</si>
  <si>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</si>
  <si>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</si>
  <si>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</si>
  <si>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</si>
  <si>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</si>
  <si>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</si>
  <si>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</si>
  <si>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</si>
  <si>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</si>
  <si>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</si>
  <si>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</si>
  <si>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</si>
  <si>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</si>
  <si>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</si>
  <si>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</si>
  <si>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</si>
  <si>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</si>
  <si>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</si>
  <si>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</si>
  <si>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</si>
  <si>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</si>
  <si>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</si>
  <si>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</si>
  <si>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</si>
  <si>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</si>
  <si>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</si>
  <si>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</si>
  <si>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</si>
  <si>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</si>
  <si>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</si>
  <si>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</si>
  <si>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</si>
  <si>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</si>
  <si>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</si>
  <si>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</si>
  <si>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</si>
  <si>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</si>
  <si>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</si>
  <si>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</si>
  <si>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</si>
  <si>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</si>
  <si>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</si>
  <si>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</si>
  <si>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</si>
  <si>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</si>
  <si>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</si>
  <si>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</si>
  <si>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</si>
  <si>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</si>
  <si>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</si>
  <si>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</si>
  <si>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</si>
  <si>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</si>
  <si>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</si>
  <si>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</si>
  <si>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</si>
  <si>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</si>
  <si>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</si>
  <si>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</si>
  <si>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</si>
  <si>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</si>
  <si>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</si>
  <si>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</si>
  <si>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</si>
  <si>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</si>
  <si>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</si>
  <si>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</si>
  <si>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</si>
  <si>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</si>
  <si>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</si>
  <si>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</si>
  <si>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</si>
  <si>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</si>
  <si>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</si>
  <si>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</si>
  <si>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</si>
  <si>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</si>
  <si>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</si>
  <si>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</si>
  <si>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</si>
  <si>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</si>
  <si>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</si>
  <si>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</si>
  <si>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</si>
  <si>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</si>
  <si>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</si>
  <si>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</si>
  <si>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</si>
  <si>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</si>
  <si>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</si>
  <si>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</si>
  <si>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</si>
  <si>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</si>
  <si>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</si>
  <si>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</si>
  <si>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</si>
  <si>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</si>
  <si>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</si>
  <si>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</si>
  <si>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</si>
  <si>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</si>
  <si>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</si>
  <si>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</si>
  <si>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</si>
  <si>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</si>
  <si>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</si>
  <si>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</si>
  <si>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</si>
  <si>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</si>
  <si>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</si>
  <si>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</si>
  <si>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</si>
  <si>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</si>
  <si>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</si>
  <si>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</si>
  <si>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</si>
  <si>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</si>
  <si>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</si>
  <si>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</si>
  <si>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</si>
  <si>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</si>
  <si>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</si>
  <si>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</si>
  <si>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</si>
  <si>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</si>
  <si>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</si>
  <si>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</si>
  <si>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</si>
  <si>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</si>
  <si>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</si>
  <si>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</si>
  <si>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</si>
  <si>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</si>
  <si>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</si>
  <si>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</si>
  <si>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</si>
  <si>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</si>
  <si>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</si>
  <si>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</si>
  <si>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</si>
  <si>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</si>
  <si>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</si>
  <si>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</si>
  <si>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</si>
  <si>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</si>
  <si>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</si>
  <si>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</si>
  <si>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</si>
  <si>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</si>
  <si>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</si>
  <si>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</si>
  <si>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</si>
  <si>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</si>
  <si>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</si>
  <si>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</si>
  <si>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</si>
  <si>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</si>
  <si>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</si>
  <si>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</si>
  <si>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</si>
  <si>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</si>
  <si>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</si>
  <si>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</si>
  <si>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</si>
  <si>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</si>
  <si>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</si>
  <si>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</si>
  <si>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</si>
  <si>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</si>
  <si>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</si>
  <si>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</si>
  <si>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</si>
  <si>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</si>
  <si>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</si>
  <si>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</si>
  <si>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</si>
  <si>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</si>
  <si>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</si>
  <si>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</si>
  <si>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</si>
  <si>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</si>
  <si>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</si>
  <si>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</si>
  <si>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</si>
  <si>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</si>
  <si>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</si>
  <si>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</si>
  <si>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</si>
  <si>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</si>
  <si>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</si>
  <si>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</si>
  <si>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</si>
  <si>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</si>
  <si>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</si>
  <si>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</si>
  <si>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</si>
  <si>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</si>
  <si>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</si>
  <si>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</si>
  <si>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</si>
  <si>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</si>
  <si>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</si>
  <si>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</si>
  <si>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</si>
  <si>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</si>
  <si>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</si>
  <si>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</si>
  <si>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</si>
  <si>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</si>
  <si>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</si>
  <si>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</si>
  <si>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</si>
  <si>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</si>
  <si>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</si>
  <si>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</si>
  <si>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</si>
  <si>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</si>
  <si>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</si>
  <si>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</si>
  <si>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</si>
  <si>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</si>
  <si>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</si>
  <si>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</si>
  <si>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</si>
  <si>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</si>
  <si>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</si>
  <si>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</si>
  <si>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</si>
  <si>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</si>
  <si>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</si>
  <si>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</si>
  <si>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</si>
  <si>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</si>
  <si>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</si>
  <si>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</si>
  <si>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</si>
  <si>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</si>
  <si>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</si>
  <si>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</si>
  <si>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</si>
  <si>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</si>
  <si>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</si>
  <si>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</si>
  <si>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</si>
  <si>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</si>
  <si>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</si>
  <si>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</si>
  <si>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</si>
  <si>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</si>
  <si>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</si>
  <si>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</si>
  <si>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</si>
  <si>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</si>
  <si>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</si>
  <si>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</si>
  <si>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</si>
  <si>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</si>
  <si>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</si>
  <si>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</si>
  <si>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</si>
  <si>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</si>
  <si>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</si>
  <si>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</si>
  <si>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</si>
  <si>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</si>
  <si>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</si>
  <si>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</si>
  <si>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</si>
  <si>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</si>
  <si>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</si>
  <si>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</si>
  <si>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</si>
  <si>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</si>
  <si>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</si>
  <si>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</si>
  <si>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</si>
  <si>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</si>
  <si>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</si>
  <si>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</si>
  <si>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</si>
  <si>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</si>
  <si>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</si>
  <si>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</si>
  <si>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</si>
  <si>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</si>
  <si>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</si>
  <si>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</si>
  <si>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</si>
  <si>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</si>
  <si>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</si>
  <si>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</si>
  <si>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</si>
  <si>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</si>
  <si>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</si>
  <si>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</si>
  <si>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</si>
  <si>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</si>
  <si>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</si>
  <si>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</si>
  <si>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</si>
  <si>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</si>
  <si>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</si>
  <si>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</si>
  <si>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</si>
  <si>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</si>
  <si>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</si>
  <si>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</si>
  <si>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</si>
  <si>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</si>
  <si>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</si>
  <si>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</si>
  <si>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</si>
  <si>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</si>
  <si>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</si>
  <si>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</si>
  <si>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</si>
  <si>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</si>
  <si>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</si>
  <si>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</si>
  <si>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</si>
  <si>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</si>
  <si>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</si>
  <si>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</si>
  <si>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</si>
  <si>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</si>
  <si>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</si>
  <si>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</si>
  <si>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</si>
  <si>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</si>
  <si>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</si>
  <si>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</si>
  <si>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</si>
  <si>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</si>
  <si>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</si>
  <si>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</si>
  <si>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</si>
  <si>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</si>
  <si>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</si>
  <si>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</si>
  <si>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</si>
  <si>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</si>
  <si>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</si>
  <si>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</si>
  <si>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</si>
  <si>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</si>
  <si>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</si>
  <si>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</si>
  <si>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</si>
  <si>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</si>
  <si>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</si>
  <si>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</si>
  <si>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</si>
  <si>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</si>
  <si>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</si>
  <si>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</si>
  <si>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</si>
  <si>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</si>
  <si>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</si>
  <si>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</si>
  <si>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</si>
  <si>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</si>
  <si>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</si>
  <si>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</si>
  <si>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</si>
  <si>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</si>
  <si>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</si>
  <si>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</si>
  <si>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</si>
  <si>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</si>
  <si>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</si>
  <si>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</si>
  <si>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</si>
  <si>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</si>
  <si>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</si>
  <si>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</si>
  <si>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</si>
  <si>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</si>
  <si>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</si>
  <si>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</si>
  <si>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</si>
  <si>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</si>
  <si>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</si>
  <si>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</si>
  <si>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</si>
  <si>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</si>
  <si>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</si>
  <si>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</si>
  <si>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</si>
  <si>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</si>
  <si>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</si>
  <si>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</si>
  <si>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</si>
  <si>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</si>
  <si>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</si>
  <si>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</si>
  <si>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</si>
  <si>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</si>
  <si>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</si>
  <si>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</si>
  <si>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</si>
  <si>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</si>
  <si>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</si>
  <si>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</si>
  <si>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</si>
  <si>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</si>
  <si>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</si>
  <si>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</si>
  <si>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</si>
  <si>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</si>
  <si>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</si>
  <si>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</si>
  <si>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</si>
  <si>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</si>
  <si>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</si>
  <si>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</si>
  <si>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</si>
  <si>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</si>
  <si>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</si>
  <si>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</si>
  <si>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</si>
  <si>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</si>
  <si>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</si>
  <si>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</si>
  <si>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</si>
  <si>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</si>
  <si>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</si>
  <si>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</si>
  <si>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</si>
  <si>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</si>
  <si>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</si>
  <si>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</si>
  <si>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</si>
  <si>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</si>
  <si>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</si>
  <si>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</si>
  <si>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</si>
  <si>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</si>
  <si>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</si>
  <si>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</si>
  <si>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</si>
  <si>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</si>
  <si>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</si>
  <si>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</si>
  <si>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</si>
  <si>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</si>
  <si>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</si>
  <si>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</si>
  <si>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</si>
  <si>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</si>
  <si>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</si>
  <si>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</si>
  <si>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</si>
  <si>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</si>
  <si>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</si>
  <si>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</si>
  <si>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</si>
  <si>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</si>
  <si>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</si>
  <si>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</si>
  <si>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</si>
  <si>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</si>
  <si>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</si>
  <si>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</si>
  <si>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</si>
  <si>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</si>
  <si>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</si>
  <si>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</si>
  <si>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</si>
  <si>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</si>
  <si>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</si>
  <si>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</si>
  <si>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</si>
  <si>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</si>
  <si>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</si>
  <si>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</si>
  <si>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</si>
  <si>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</si>
  <si>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</si>
  <si>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</si>
  <si>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</si>
  <si>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</si>
  <si>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</si>
  <si>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</si>
  <si>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</si>
  <si>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</si>
  <si>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</si>
  <si>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</si>
  <si>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</si>
  <si>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</si>
  <si>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</si>
  <si>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</si>
  <si>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</si>
  <si>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</si>
  <si>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</si>
  <si>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</si>
  <si>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</si>
  <si>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</si>
  <si>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</si>
  <si>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</si>
  <si>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</si>
  <si>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</si>
  <si>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</si>
  <si>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</si>
  <si>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</si>
  <si>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</si>
  <si>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</si>
  <si>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</si>
  <si>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</si>
  <si>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</si>
  <si>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</si>
  <si>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</si>
  <si>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</si>
  <si>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</si>
  <si>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</si>
  <si>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</si>
  <si>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</si>
  <si>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</si>
  <si>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</si>
  <si>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</si>
  <si>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</si>
  <si>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</si>
  <si>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</si>
  <si>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</si>
  <si>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</si>
  <si>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</si>
  <si>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</si>
  <si>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</si>
  <si>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</si>
  <si>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</si>
  <si>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</si>
  <si>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</si>
  <si>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</si>
  <si>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</si>
  <si>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</si>
  <si>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</si>
  <si>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</si>
  <si>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</si>
  <si>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</si>
  <si>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</si>
  <si>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</si>
  <si>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</si>
  <si>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</si>
  <si>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</si>
  <si>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</si>
  <si>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</si>
  <si>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</si>
  <si>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</si>
  <si>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</si>
  <si>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</si>
  <si>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</si>
  <si>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</si>
  <si>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</si>
  <si>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</si>
  <si>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</si>
  <si>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</si>
  <si>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</si>
  <si>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</si>
  <si>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</si>
  <si>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</si>
  <si>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</si>
  <si>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</si>
  <si>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</si>
  <si>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</si>
  <si>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</si>
  <si>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</si>
  <si>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</si>
  <si>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</si>
  <si>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</si>
  <si>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</si>
  <si>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</si>
  <si>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</si>
  <si>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</si>
  <si>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</si>
  <si>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</si>
  <si>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</si>
  <si>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</si>
  <si>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</si>
  <si>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</si>
  <si>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</si>
  <si>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</si>
  <si>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</si>
  <si>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</si>
  <si>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</si>
  <si>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</si>
  <si>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</si>
  <si>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</si>
  <si>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</si>
  <si>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</si>
  <si>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</si>
  <si>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</si>
  <si>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</si>
  <si>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</si>
  <si>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</si>
  <si>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</si>
  <si>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</si>
  <si>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</si>
  <si>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</si>
  <si>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</si>
  <si>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</si>
  <si>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</si>
  <si>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</si>
  <si>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</si>
  <si>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</si>
  <si>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</si>
  <si>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</si>
  <si>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</si>
  <si>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</si>
  <si>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</si>
  <si>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</si>
  <si>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</si>
  <si>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</si>
  <si>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</si>
  <si>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</si>
  <si>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</si>
  <si>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</si>
  <si>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</si>
  <si>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</si>
  <si>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</si>
  <si>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</si>
  <si>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</si>
  <si>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</si>
  <si>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</si>
  <si>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</si>
  <si>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</si>
  <si>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</si>
  <si>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</si>
  <si>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</si>
  <si>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</si>
  <si>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</si>
  <si>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</si>
  <si>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</si>
  <si>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</si>
  <si>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</si>
  <si>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</si>
  <si>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</si>
  <si>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</si>
  <si>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</si>
  <si>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</si>
  <si>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</si>
  <si>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</si>
  <si>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</si>
  <si>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</si>
  <si>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</si>
  <si>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</si>
  <si>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</si>
  <si>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</si>
  <si>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</si>
  <si>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</si>
  <si>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</si>
  <si>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</si>
  <si>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</si>
  <si>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</si>
  <si>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</si>
  <si>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</si>
  <si>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</si>
  <si>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</si>
  <si>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</si>
  <si>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</si>
  <si>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</si>
  <si>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</si>
  <si>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</si>
  <si>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</si>
  <si>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</si>
  <si>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</si>
  <si>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</si>
  <si>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</si>
  <si>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</si>
  <si>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</si>
  <si>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</si>
  <si>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</si>
  <si>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</si>
  <si>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</si>
  <si>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</si>
  <si>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</si>
  <si>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</si>
  <si>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</si>
  <si>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</si>
  <si>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</si>
  <si>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</si>
  <si>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</si>
  <si>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</si>
  <si>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</si>
  <si>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</si>
  <si>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</si>
  <si>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</si>
  <si>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</si>
  <si>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</si>
  <si>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</si>
  <si>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</si>
  <si>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</si>
  <si>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</si>
  <si>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</si>
  <si>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</si>
  <si>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</si>
  <si>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</si>
  <si>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</si>
  <si>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</si>
  <si>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</si>
  <si>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</si>
  <si>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</si>
  <si>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</si>
  <si>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</si>
  <si>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</si>
  <si>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</si>
  <si>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</si>
  <si>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</si>
  <si>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</si>
  <si>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</si>
  <si>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</si>
  <si>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</si>
  <si>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</si>
  <si>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</si>
  <si>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</si>
  <si>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</si>
  <si>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</si>
  <si>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</si>
  <si>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</si>
  <si>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</si>
  <si>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</si>
  <si>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</si>
  <si>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</si>
  <si>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</si>
  <si>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</si>
  <si>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</si>
  <si>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</si>
  <si>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</si>
  <si>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</si>
  <si>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</si>
  <si>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</si>
  <si>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</si>
  <si>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</si>
  <si>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</si>
  <si>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</si>
  <si>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</si>
  <si>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</si>
  <si>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</si>
  <si>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</si>
  <si>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</si>
  <si>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</si>
  <si>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</si>
  <si>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</si>
  <si>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</si>
  <si>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</si>
  <si>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</si>
  <si>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</si>
  <si>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</si>
  <si>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</si>
  <si>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</si>
  <si>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</si>
  <si>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</si>
  <si>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</si>
  <si>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</si>
  <si>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</si>
  <si>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</si>
  <si>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</si>
  <si>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</si>
  <si>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</si>
  <si>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</si>
  <si>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</si>
  <si>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</si>
  <si>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</si>
  <si>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</si>
  <si>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</si>
  <si>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</si>
  <si>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</si>
  <si>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</si>
  <si>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</si>
  <si>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</si>
  <si>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</si>
  <si>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</si>
  <si>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</si>
  <si>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</si>
  <si>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</si>
  <si>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</si>
  <si>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</si>
  <si>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</si>
  <si>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</si>
  <si>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</si>
  <si>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</si>
  <si>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</si>
  <si>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</si>
  <si>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</si>
  <si>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</si>
  <si>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</si>
  <si>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</si>
  <si>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</si>
  <si>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</si>
  <si>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</si>
  <si>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</si>
  <si>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</si>
  <si>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</si>
  <si>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</si>
  <si>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</si>
  <si>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</si>
  <si>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</si>
  <si>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</si>
  <si>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</si>
  <si>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</si>
  <si>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</si>
  <si>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</si>
  <si>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</si>
  <si>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</si>
  <si>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</si>
  <si>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</si>
  <si>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</si>
  <si>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</si>
  <si>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</si>
  <si>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</si>
  <si>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</si>
  <si>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</si>
  <si>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</si>
  <si>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</si>
  <si>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</si>
  <si>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</si>
  <si>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</si>
  <si>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</si>
  <si>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</si>
  <si>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</si>
  <si>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</si>
  <si>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</si>
  <si>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</si>
  <si>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</si>
  <si>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</si>
  <si>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</si>
  <si>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</si>
  <si>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</si>
  <si>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</si>
  <si>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</si>
  <si>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</si>
  <si>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</si>
  <si>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</si>
  <si>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</si>
  <si>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</si>
  <si>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</si>
  <si>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</si>
  <si>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</si>
  <si>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</si>
  <si>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</si>
  <si>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</si>
  <si>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</si>
  <si>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</si>
  <si>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</si>
  <si>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</si>
  <si>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</si>
  <si>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</si>
  <si>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</si>
  <si>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</si>
  <si>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</si>
  <si>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</si>
  <si>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</si>
  <si>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</si>
  <si>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</si>
  <si>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</si>
  <si>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</si>
  <si>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</si>
  <si>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</si>
  <si>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</si>
  <si>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</si>
  <si>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</si>
  <si>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</si>
  <si>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</si>
  <si>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</si>
  <si>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</si>
  <si>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</si>
  <si>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</si>
  <si>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</si>
  <si>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</si>
  <si>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</si>
  <si>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</si>
  <si>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</si>
  <si>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</si>
  <si>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</si>
  <si>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</si>
  <si>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</si>
  <si>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</si>
  <si>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</si>
  <si>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</si>
  <si>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</si>
  <si>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</si>
  <si>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</si>
  <si>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</si>
  <si>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</si>
  <si>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</si>
  <si>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</si>
  <si>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</si>
  <si>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</si>
  <si>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</si>
  <si>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</si>
  <si>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</si>
  <si>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</si>
  <si>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</si>
  <si>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</si>
  <si>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</si>
  <si>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</si>
  <si>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</si>
  <si>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</si>
  <si>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</si>
  <si>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</si>
  <si>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</si>
  <si>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</si>
  <si>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</si>
  <si>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</si>
  <si>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</si>
  <si>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</si>
  <si>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</si>
  <si>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</si>
  <si>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</si>
  <si>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</si>
  <si>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</si>
  <si>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</si>
  <si>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</si>
  <si>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</si>
  <si>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</si>
  <si>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</si>
  <si>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</si>
  <si>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</si>
  <si>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</si>
  <si>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</si>
  <si>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</si>
  <si>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</si>
  <si>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</si>
  <si>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</si>
  <si>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</si>
  <si>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</si>
  <si>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</si>
  <si>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</si>
  <si>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</si>
  <si>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</si>
  <si>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</si>
  <si>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</si>
  <si>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</si>
  <si>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</si>
  <si>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</si>
  <si>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</si>
  <si>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</si>
  <si>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</si>
  <si>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</si>
  <si>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</si>
  <si>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</si>
  <si>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</si>
  <si>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</si>
  <si>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</si>
  <si>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</si>
  <si>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</si>
  <si>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</si>
  <si>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</si>
  <si>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</si>
  <si>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</si>
  <si>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</si>
  <si>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</si>
  <si>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</si>
  <si>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</si>
  <si>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</si>
  <si>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</si>
  <si>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</si>
  <si>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</si>
  <si>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</si>
  <si>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</si>
  <si>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</si>
  <si>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</si>
  <si>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</si>
  <si>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</si>
  <si>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</si>
  <si>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</si>
  <si>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</si>
  <si>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</si>
  <si>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</si>
  <si>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</si>
  <si>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</si>
  <si>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</si>
  <si>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</si>
  <si>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</si>
  <si>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</si>
  <si>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</si>
  <si>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</si>
  <si>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</si>
  <si>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</si>
  <si>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</si>
  <si>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</si>
  <si>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</si>
  <si>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</si>
  <si>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</si>
  <si>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</si>
  <si>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</si>
  <si>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</si>
  <si>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</si>
  <si>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</si>
  <si>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</si>
  <si>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</si>
  <si>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</si>
  <si>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</si>
  <si>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</si>
  <si>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</si>
  <si>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</si>
  <si>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</si>
  <si>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</si>
  <si>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</si>
  <si>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</si>
  <si>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</si>
  <si>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</si>
  <si>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</si>
  <si>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</si>
  <si>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</si>
  <si>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</si>
  <si>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</si>
  <si>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</si>
  <si>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</si>
  <si>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</si>
  <si>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</si>
  <si>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</si>
  <si>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</si>
  <si>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</si>
  <si>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</si>
  <si>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</si>
  <si>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</si>
  <si>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</si>
  <si>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</si>
  <si>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</si>
  <si>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</si>
  <si>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</si>
  <si>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</si>
  <si>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</si>
  <si>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</si>
  <si>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</si>
  <si>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</si>
  <si>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</si>
  <si>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</si>
  <si>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</si>
  <si>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</si>
  <si>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</si>
  <si>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</si>
  <si>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</si>
  <si>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</si>
  <si>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</si>
  <si>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</si>
  <si>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</si>
  <si>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</si>
  <si>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</si>
  <si>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</si>
  <si>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</si>
  <si>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</si>
  <si>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</si>
  <si>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</si>
  <si>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</si>
  <si>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</si>
  <si>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</si>
  <si>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</si>
  <si>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</si>
  <si>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</si>
  <si>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</si>
  <si>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</si>
  <si>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</si>
  <si>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</si>
  <si>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</si>
  <si>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</si>
  <si>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</si>
  <si>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</si>
  <si>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</si>
  <si>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</si>
  <si>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</si>
  <si>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</si>
  <si>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</si>
  <si>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</si>
  <si>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</si>
  <si>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</si>
  <si>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</si>
  <si>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</si>
  <si>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</si>
  <si>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</si>
  <si>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</si>
  <si>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</si>
  <si>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</si>
  <si>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</si>
  <si>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</si>
  <si>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</si>
  <si>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</si>
  <si>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</si>
  <si>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</si>
  <si>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</si>
  <si>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</si>
  <si>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</si>
  <si>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</si>
  <si>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</si>
  <si>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</si>
  <si>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</si>
  <si>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</si>
  <si>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</si>
  <si>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</si>
  <si>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</si>
  <si>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</si>
  <si>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</si>
  <si>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</si>
  <si>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</si>
  <si>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</si>
  <si>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</si>
  <si>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</si>
  <si>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</si>
  <si>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</si>
  <si>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</si>
  <si>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</si>
  <si>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</si>
  <si>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</si>
  <si>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</si>
  <si>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</si>
  <si>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</si>
  <si>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</si>
  <si>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</si>
  <si>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</si>
  <si>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</si>
  <si>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</si>
  <si>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</si>
  <si>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</si>
  <si>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</si>
  <si>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</si>
  <si>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</si>
  <si>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</si>
  <si>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</si>
  <si>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</si>
  <si>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</si>
  <si>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</si>
  <si>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</si>
  <si>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</si>
  <si>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</si>
  <si>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</si>
  <si>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</si>
  <si>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</si>
  <si>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</si>
  <si>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</si>
  <si>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</si>
  <si>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</si>
  <si>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</si>
  <si>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</si>
  <si>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</si>
  <si>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</si>
  <si>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</si>
  <si>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</si>
  <si>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</si>
  <si>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</si>
  <si>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</si>
  <si>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</si>
  <si>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</si>
  <si>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</si>
  <si>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</si>
  <si>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</si>
  <si>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</si>
  <si>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</si>
  <si>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</si>
  <si>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</si>
  <si>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</si>
  <si>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</si>
  <si>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</si>
  <si>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</si>
  <si>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</si>
  <si>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</si>
  <si>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</si>
  <si>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</si>
  <si>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</si>
  <si>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</si>
  <si>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</si>
  <si>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</si>
  <si>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</si>
  <si>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</si>
  <si>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</si>
  <si>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</si>
  <si>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</si>
  <si>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</si>
  <si>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</si>
  <si>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</si>
  <si>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</si>
  <si>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</si>
  <si>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</si>
  <si>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</si>
  <si>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</si>
  <si>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</si>
  <si>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</si>
  <si>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</si>
  <si>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</si>
  <si>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</si>
  <si>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</si>
  <si>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</si>
  <si>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</si>
  <si>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</si>
  <si>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</si>
  <si>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</si>
  <si>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</si>
  <si>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</si>
  <si>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</si>
  <si>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</si>
  <si>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</si>
  <si>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</si>
  <si>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</si>
  <si>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</si>
  <si>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</si>
  <si>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</si>
  <si>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</si>
  <si>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</si>
  <si>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</si>
  <si>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</si>
  <si>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</si>
  <si>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</si>
  <si>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</si>
  <si>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</si>
  <si>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</si>
  <si>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</si>
  <si>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</si>
  <si>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</si>
  <si>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</si>
  <si>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</si>
  <si>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</si>
  <si>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</si>
  <si>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</si>
  <si>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</si>
  <si>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</si>
  <si>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</si>
  <si>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</si>
  <si>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</si>
  <si>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</si>
  <si>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</si>
  <si>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</si>
  <si>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</si>
  <si>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</si>
  <si>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</si>
  <si>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</si>
  <si>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</si>
  <si>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</si>
  <si>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</si>
  <si>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</si>
  <si>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</si>
  <si>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</si>
  <si>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</si>
  <si>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</si>
  <si>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</si>
  <si>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</si>
  <si>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</si>
  <si>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</si>
  <si>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</si>
  <si>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</si>
  <si>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</si>
  <si>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</si>
  <si>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</si>
  <si>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</si>
  <si>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</si>
  <si>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</si>
  <si>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</si>
  <si>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</si>
  <si>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</si>
  <si>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</si>
  <si>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</si>
  <si>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</si>
  <si>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</si>
  <si>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</si>
  <si>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</si>
  <si>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</si>
  <si>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</si>
  <si>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</si>
  <si>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</si>
  <si>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</si>
  <si>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</si>
  <si>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</si>
  <si>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</si>
  <si>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</si>
  <si>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</si>
  <si>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</si>
  <si>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</si>
  <si>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</si>
  <si>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</si>
  <si>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</si>
  <si>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</si>
  <si>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</si>
  <si>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</si>
  <si>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</si>
  <si>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</si>
  <si>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</si>
  <si>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</si>
  <si>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</si>
  <si>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</si>
  <si>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</si>
  <si>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</si>
  <si>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</si>
  <si>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</si>
  <si>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</si>
  <si>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</si>
  <si>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</si>
  <si>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</si>
  <si>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</si>
  <si>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</si>
  <si>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</si>
  <si>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</si>
  <si>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</si>
  <si>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</si>
  <si>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</si>
  <si>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</si>
  <si>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</si>
  <si>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</si>
  <si>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</si>
  <si>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</si>
  <si>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</si>
  <si>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</si>
  <si>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</si>
  <si>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</si>
  <si>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</si>
  <si>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</si>
  <si>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</si>
  <si>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</si>
  <si>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</si>
  <si>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</si>
  <si>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</si>
  <si>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</si>
  <si>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</si>
  <si>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</si>
  <si>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</si>
  <si>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</si>
  <si>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</si>
  <si>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</si>
  <si>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</si>
  <si>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</si>
  <si>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</si>
  <si>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</si>
  <si>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</si>
  <si>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</si>
  <si>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</si>
  <si>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</si>
  <si>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</si>
  <si>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</si>
  <si>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</si>
  <si>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</si>
  <si>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</si>
  <si>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</si>
  <si>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</si>
  <si>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</si>
  <si>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</si>
  <si>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</si>
  <si>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</si>
  <si>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</si>
  <si>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</si>
  <si>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</si>
  <si>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</si>
  <si>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</si>
  <si>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</si>
  <si>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</si>
  <si>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</si>
  <si>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</si>
  <si>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</si>
  <si>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</si>
  <si>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</si>
  <si>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</si>
  <si>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</si>
  <si>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</si>
  <si>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</si>
  <si>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</si>
  <si>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</si>
  <si>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</si>
  <si>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</si>
  <si>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</si>
  <si>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</si>
  <si>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</si>
  <si>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</si>
  <si>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</si>
  <si>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</si>
  <si>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</si>
  <si>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</si>
  <si>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</si>
  <si>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</si>
  <si>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</si>
  <si>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</si>
  <si>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</si>
  <si>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</si>
  <si>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</si>
  <si>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</si>
  <si>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</si>
  <si>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</si>
  <si>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</si>
  <si>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</si>
  <si>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</si>
  <si>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</si>
  <si>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</si>
  <si>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</si>
  <si>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</si>
  <si>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</si>
  <si>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</si>
  <si>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</si>
  <si>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</si>
  <si>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</si>
  <si>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</si>
  <si>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</si>
  <si>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</si>
  <si>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</si>
  <si>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</si>
  <si>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</si>
  <si>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</si>
  <si>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</si>
  <si>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</si>
  <si>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</si>
  <si>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</si>
  <si>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</si>
  <si>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</si>
  <si>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</si>
  <si>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</si>
  <si>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</si>
  <si>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</si>
  <si>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</si>
  <si>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</si>
  <si>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</si>
  <si>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</si>
  <si>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</si>
  <si>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</si>
  <si>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</si>
  <si>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</si>
  <si>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</si>
  <si>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</si>
  <si>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</si>
  <si>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</si>
  <si>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</si>
  <si>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</si>
  <si>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</si>
  <si>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</si>
  <si>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</si>
  <si>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</si>
  <si>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</si>
  <si>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</si>
  <si>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</si>
  <si>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</si>
  <si>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</si>
  <si>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</si>
  <si>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</si>
  <si>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</si>
  <si>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</si>
  <si>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</si>
  <si>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</si>
  <si>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</si>
  <si>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</si>
  <si>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</si>
  <si>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</si>
  <si>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</si>
  <si>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</si>
  <si>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</si>
  <si>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</si>
  <si>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</si>
  <si>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</si>
  <si>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</si>
  <si>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</si>
  <si>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</si>
  <si>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</si>
  <si>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</si>
  <si>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</si>
  <si>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</si>
  <si>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</si>
  <si>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</si>
  <si>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</si>
  <si>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</si>
  <si>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</si>
  <si>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</si>
  <si>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</si>
  <si>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</si>
  <si>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</si>
  <si>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</si>
  <si>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</si>
  <si>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</si>
  <si>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</si>
  <si>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</si>
  <si>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</si>
  <si>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</si>
  <si>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</si>
  <si>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</si>
  <si>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</si>
  <si>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</si>
  <si>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</si>
  <si>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</si>
  <si>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</si>
  <si>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</si>
  <si>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</si>
  <si>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</si>
  <si>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</si>
  <si>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</si>
  <si>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</si>
  <si>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</si>
  <si>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</si>
  <si>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</si>
  <si>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</si>
  <si>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</si>
  <si>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</si>
  <si>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</si>
  <si>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</si>
  <si>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</si>
  <si>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</si>
  <si>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</si>
  <si>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</si>
  <si>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</si>
  <si>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</si>
  <si>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</si>
  <si>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</si>
  <si>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</si>
  <si>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</si>
  <si>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</si>
  <si>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</si>
  <si>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</si>
  <si>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</si>
  <si>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</si>
  <si>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</si>
  <si>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</si>
  <si>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</si>
  <si>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</si>
  <si>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</si>
  <si>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</si>
  <si>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</si>
  <si>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</si>
  <si>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</si>
  <si>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</si>
  <si>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</si>
  <si>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</si>
  <si>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</si>
  <si>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</si>
  <si>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</si>
  <si>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</si>
  <si>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</si>
  <si>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</si>
  <si>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</si>
  <si>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</si>
  <si>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</si>
  <si>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</si>
  <si>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</si>
  <si>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</si>
  <si>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</si>
  <si>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</si>
  <si>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</si>
  <si>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</si>
  <si>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</si>
  <si>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</si>
  <si>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</si>
  <si>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</si>
  <si>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</si>
  <si>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</si>
  <si>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</si>
  <si>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</si>
  <si>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</si>
  <si>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</si>
  <si>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</si>
  <si>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</si>
  <si>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</si>
  <si>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</si>
  <si>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</si>
  <si>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</si>
  <si>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</si>
  <si>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</si>
  <si>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</si>
  <si>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</si>
  <si>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</si>
  <si>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</si>
  <si>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</si>
  <si>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</si>
  <si>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</si>
  <si>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</si>
  <si>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</si>
  <si>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</si>
  <si>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</si>
  <si>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</si>
  <si>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</si>
  <si>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</si>
  <si>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</si>
  <si>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</si>
  <si>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</si>
  <si>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</si>
  <si>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</si>
  <si>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</si>
  <si>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</si>
  <si>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</si>
  <si>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</si>
  <si>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</si>
  <si>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</si>
  <si>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</si>
  <si>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</si>
  <si>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</si>
  <si>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</si>
  <si>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</si>
  <si>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</si>
  <si>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</si>
  <si>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</si>
  <si>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</si>
  <si>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</si>
  <si>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</si>
  <si>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</si>
  <si>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</si>
  <si>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</si>
  <si>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</si>
  <si>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</si>
  <si>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</si>
  <si>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</si>
  <si>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</si>
  <si>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</si>
  <si>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</si>
  <si>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</si>
  <si>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</si>
  <si>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</si>
  <si>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</si>
  <si>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</si>
  <si>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</si>
  <si>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</si>
  <si>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</si>
  <si>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</si>
  <si>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</si>
  <si>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</si>
  <si>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</si>
  <si>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</si>
  <si>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</si>
  <si>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</si>
  <si>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</si>
  <si>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</si>
  <si>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</si>
  <si>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</si>
  <si>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</si>
  <si>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</si>
  <si>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</si>
  <si>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</si>
  <si>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</si>
  <si>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</si>
  <si>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</si>
  <si>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</si>
  <si>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</si>
  <si>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</si>
  <si>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</si>
  <si>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</si>
  <si>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</si>
  <si>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</si>
  <si>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</si>
  <si>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</si>
  <si>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</si>
  <si>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</si>
  <si>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</si>
  <si>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</si>
  <si>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</si>
  <si>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</si>
  <si>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</si>
  <si>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</si>
  <si>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</si>
  <si>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</si>
  <si>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</si>
  <si>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</si>
  <si>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</si>
  <si>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</si>
  <si>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</si>
  <si>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</si>
  <si>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</si>
  <si>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</si>
  <si>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</si>
  <si>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</si>
  <si>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</si>
  <si>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</si>
  <si>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</si>
  <si>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</si>
  <si>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</si>
  <si>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</si>
  <si>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</si>
  <si>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</si>
  <si>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</si>
  <si>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</si>
  <si>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</si>
  <si>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</si>
  <si>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</si>
  <si>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</si>
  <si>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</si>
  <si>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</si>
  <si>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</si>
  <si>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</si>
  <si>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</si>
  <si>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</si>
  <si>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</si>
  <si>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</si>
  <si>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</si>
  <si>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</si>
  <si>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</si>
  <si>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</si>
  <si>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</si>
  <si>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</si>
  <si>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</si>
  <si>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</si>
  <si>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</si>
  <si>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</si>
  <si>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</si>
  <si>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</si>
  <si>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</si>
  <si>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</si>
  <si>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</si>
  <si>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</si>
  <si>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</si>
  <si>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</si>
  <si>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</si>
  <si>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</si>
  <si>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</si>
  <si>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</si>
  <si>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</si>
  <si>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</si>
  <si>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</si>
  <si>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</si>
  <si>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</si>
  <si>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</si>
  <si>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</si>
  <si>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</si>
  <si>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</si>
  <si>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</si>
  <si>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</si>
  <si>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</si>
  <si>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</si>
  <si>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</si>
  <si>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</si>
  <si>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</si>
  <si>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</si>
  <si>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</si>
  <si>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</si>
  <si>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</si>
  <si>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</si>
  <si>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</si>
  <si>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</si>
  <si>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</si>
  <si>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</si>
  <si>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</si>
  <si>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</si>
  <si>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</si>
  <si>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</si>
  <si>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</si>
  <si>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</si>
  <si>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</si>
  <si>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</si>
  <si>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</si>
  <si>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</si>
  <si>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</si>
  <si>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</si>
  <si>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</si>
  <si>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</si>
  <si>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</si>
  <si>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</si>
  <si>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</si>
  <si>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</si>
  <si>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</si>
  <si>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</si>
  <si>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</si>
  <si>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</si>
  <si>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</si>
  <si>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</si>
  <si>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</si>
  <si>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</si>
  <si>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</si>
  <si>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</si>
  <si>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</si>
  <si>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</si>
  <si>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</si>
  <si>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</si>
  <si>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</si>
  <si>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</si>
  <si>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</si>
  <si>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</si>
  <si>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</si>
  <si>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</si>
  <si>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</si>
  <si>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</si>
  <si>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</si>
  <si>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</si>
  <si>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</si>
  <si>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</si>
  <si>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</si>
  <si>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</si>
  <si>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</si>
  <si>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</si>
  <si>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</si>
  <si>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</si>
  <si>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</si>
  <si>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</si>
  <si>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</si>
  <si>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</si>
  <si>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</si>
  <si>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</si>
  <si>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</si>
  <si>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</si>
  <si>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</si>
  <si>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</si>
  <si>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</si>
  <si>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</si>
  <si>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</si>
  <si>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</si>
  <si>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</si>
  <si>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</si>
  <si>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</si>
  <si>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</si>
  <si>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</si>
  <si>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</si>
  <si>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</si>
  <si>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</si>
  <si>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</si>
  <si>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</si>
  <si>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</si>
  <si>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</si>
  <si>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</si>
  <si>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</si>
  <si>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</si>
  <si>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</si>
  <si>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</si>
  <si>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</si>
  <si>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</si>
  <si>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</si>
  <si>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</si>
  <si>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</si>
  <si>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</si>
  <si>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</si>
  <si>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</si>
  <si>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</si>
  <si>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</si>
  <si>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</si>
  <si>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</si>
  <si>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</si>
  <si>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</si>
  <si>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</si>
  <si>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</si>
  <si>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</si>
  <si>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</si>
  <si>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</si>
  <si>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</si>
  <si>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</si>
  <si>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</si>
  <si>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</si>
  <si>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</si>
  <si>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</si>
  <si>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</si>
  <si>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</si>
  <si>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</si>
  <si>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</si>
  <si>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</si>
  <si>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</si>
  <si>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</si>
  <si>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</si>
  <si>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</si>
  <si>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</si>
  <si>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</si>
  <si>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</si>
  <si>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</si>
  <si>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</si>
  <si>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</si>
  <si>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</si>
  <si>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</si>
  <si>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</si>
  <si>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</si>
  <si>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</si>
  <si>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</si>
  <si>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</si>
  <si>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</si>
  <si>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</si>
  <si>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</si>
  <si>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</si>
  <si>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</si>
  <si>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</si>
  <si>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</si>
  <si>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</si>
  <si>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</si>
  <si>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</si>
  <si>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</si>
  <si>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</si>
  <si>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</si>
  <si>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</si>
  <si>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</si>
  <si>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</si>
  <si>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</si>
  <si>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</si>
  <si>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</si>
  <si>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</si>
  <si>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</si>
  <si>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</si>
  <si>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</si>
  <si>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</si>
  <si>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</si>
  <si>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</si>
  <si>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</si>
  <si>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</si>
  <si>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</si>
  <si>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</si>
  <si>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</si>
  <si>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</si>
  <si>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</si>
  <si>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</si>
  <si>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</si>
  <si>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</si>
  <si>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</si>
  <si>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</si>
  <si>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</si>
  <si>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</si>
  <si>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</si>
  <si>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</si>
  <si>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</si>
  <si>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</si>
  <si>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</si>
  <si>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</si>
  <si>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</si>
  <si>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</si>
  <si>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</si>
  <si>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</si>
  <si>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</si>
  <si>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</si>
  <si>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</si>
  <si>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</si>
  <si>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</si>
  <si>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</si>
  <si>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</si>
  <si>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</si>
  <si>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</si>
  <si>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</si>
  <si>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</si>
  <si>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</si>
  <si>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</si>
  <si>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</si>
  <si>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</si>
  <si>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</si>
  <si>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</si>
  <si>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</si>
  <si>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</si>
  <si>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</si>
  <si>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</si>
  <si>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</si>
  <si>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</si>
  <si>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</si>
  <si>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</si>
  <si>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</si>
  <si>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</si>
  <si>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</si>
  <si>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</si>
  <si>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</si>
  <si>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</si>
  <si>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</si>
  <si>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</si>
  <si>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</si>
  <si>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</si>
  <si>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</si>
  <si>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</si>
  <si>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</si>
  <si>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</si>
  <si>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</si>
  <si>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</si>
  <si>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</si>
  <si>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</si>
  <si>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</si>
  <si>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</si>
  <si>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</si>
  <si>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</si>
  <si>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</si>
  <si>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</si>
  <si>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</si>
  <si>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</si>
  <si>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</si>
  <si>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</si>
  <si>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</si>
  <si>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</si>
  <si>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</si>
  <si>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</si>
  <si>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</si>
  <si>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</si>
  <si>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</si>
  <si>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</si>
  <si>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</si>
  <si>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</si>
  <si>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</si>
  <si>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</si>
  <si>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</si>
  <si>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</si>
  <si>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</si>
  <si>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</si>
  <si>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</si>
  <si>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</si>
  <si>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</si>
  <si>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</si>
  <si>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</si>
  <si>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</si>
  <si>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</si>
  <si>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</si>
  <si>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</si>
  <si>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</si>
  <si>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</si>
  <si>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</si>
  <si>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</si>
  <si>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</si>
  <si>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</si>
  <si>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</si>
  <si>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</si>
  <si>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</si>
  <si>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</si>
  <si>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</si>
  <si>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</si>
  <si>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</si>
  <si>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</si>
  <si>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</si>
  <si>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</si>
  <si>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</si>
  <si>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</si>
  <si>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</si>
  <si>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</si>
  <si>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</si>
  <si>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</si>
  <si>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</si>
  <si>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</si>
  <si>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</si>
  <si>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</si>
  <si>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</si>
  <si>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</si>
  <si>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</si>
  <si>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</si>
  <si>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</si>
  <si>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</si>
  <si>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</si>
  <si>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</si>
  <si>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</si>
  <si>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</si>
  <si>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</si>
  <si>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</si>
  <si>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</si>
  <si>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</si>
  <si>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</si>
  <si>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</si>
  <si>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</si>
  <si>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</si>
  <si>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</si>
  <si>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</si>
  <si>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</si>
  <si>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</si>
  <si>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</si>
  <si>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</si>
  <si>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</si>
  <si>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</si>
  <si>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</si>
  <si>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</si>
  <si>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</si>
  <si>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</si>
  <si>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</si>
  <si>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</si>
  <si>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</si>
  <si>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</si>
  <si>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</si>
  <si>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</si>
  <si>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</si>
  <si>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</si>
  <si>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</si>
  <si>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</si>
  <si>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</si>
  <si>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</si>
  <si>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</si>
  <si>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</si>
  <si>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</si>
  <si>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</si>
  <si>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</si>
  <si>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</si>
  <si>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</si>
  <si>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</si>
  <si>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</si>
  <si>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</si>
  <si>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</si>
  <si>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</si>
  <si>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</si>
  <si>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</si>
  <si>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</si>
  <si>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</si>
  <si>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</si>
  <si>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</si>
  <si>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</si>
  <si>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</si>
  <si>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</si>
  <si>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</si>
  <si>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</si>
  <si>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</si>
  <si>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</si>
  <si>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</si>
  <si>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</si>
  <si>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</si>
  <si>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</si>
  <si>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</si>
  <si>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</si>
  <si>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</si>
  <si>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</si>
  <si>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</si>
  <si>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</si>
  <si>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</si>
  <si>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</si>
  <si>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</si>
  <si>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</si>
  <si>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</si>
  <si>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</si>
  <si>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</si>
  <si>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</si>
  <si>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</si>
  <si>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</si>
  <si>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</si>
  <si>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</si>
  <si>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</si>
  <si>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</si>
  <si>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</si>
  <si>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</si>
  <si>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</si>
  <si>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</si>
  <si>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</si>
  <si>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</si>
  <si>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</si>
  <si>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</si>
  <si>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</si>
  <si>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</si>
  <si>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</si>
  <si>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</si>
  <si>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</si>
  <si>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</si>
  <si>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</si>
  <si>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</si>
  <si>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</si>
  <si>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</si>
  <si>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</si>
  <si>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</si>
  <si>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</si>
  <si>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</si>
  <si>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</si>
  <si>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</si>
  <si>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</si>
  <si>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</si>
  <si>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</si>
  <si>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</si>
  <si>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</si>
  <si>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</si>
  <si>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</si>
  <si>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</si>
  <si>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</si>
  <si>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</si>
  <si>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</si>
  <si>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</si>
  <si>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</si>
  <si>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</si>
  <si>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</si>
  <si>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</si>
  <si>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</si>
  <si>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</si>
  <si>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</si>
  <si>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</si>
  <si>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</si>
  <si>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</si>
  <si>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</si>
  <si>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</si>
  <si>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</si>
  <si>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</si>
  <si>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</si>
  <si>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</si>
  <si>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</si>
  <si>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</si>
  <si>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</si>
  <si>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</si>
  <si>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</si>
  <si>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</si>
  <si>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</si>
  <si>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</si>
  <si>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</si>
  <si>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</si>
  <si>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</si>
  <si>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</si>
  <si>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</si>
  <si>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</si>
  <si>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</si>
  <si>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</si>
  <si>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</si>
  <si>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</si>
  <si>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</si>
  <si>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</si>
  <si>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</si>
  <si>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</si>
  <si>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</si>
  <si>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</si>
  <si>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</si>
  <si>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</si>
  <si>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</si>
  <si>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</si>
  <si>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</si>
  <si>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</si>
  <si>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</si>
  <si>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</si>
  <si>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</si>
  <si>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</si>
  <si>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</si>
  <si>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</si>
  <si>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</si>
  <si>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</si>
  <si>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</si>
  <si>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</si>
  <si>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</si>
  <si>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</si>
  <si>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</si>
  <si>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</si>
  <si>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</si>
  <si>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</si>
  <si>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</si>
  <si>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</si>
  <si>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</si>
  <si>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</si>
  <si>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</si>
  <si>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</si>
  <si>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</si>
  <si>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</si>
  <si>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</si>
  <si>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</si>
  <si>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</si>
  <si>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</si>
  <si>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</si>
  <si>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</si>
  <si>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</si>
  <si>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</si>
  <si>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</si>
  <si>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</si>
  <si>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</si>
  <si>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</si>
  <si>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</si>
  <si>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</si>
  <si>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</si>
  <si>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</si>
  <si>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</si>
  <si>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</si>
  <si>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</si>
  <si>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</si>
  <si>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</si>
  <si>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</si>
  <si>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</si>
  <si>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</si>
  <si>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</si>
  <si>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</si>
  <si>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</si>
  <si>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</si>
  <si>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</si>
  <si>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</si>
  <si>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</si>
  <si>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</si>
  <si>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</si>
  <si>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</si>
  <si>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</si>
  <si>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</si>
  <si>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</si>
  <si>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</si>
  <si>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</si>
  <si>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</si>
  <si>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</si>
  <si>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</si>
  <si>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</si>
  <si>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</si>
  <si>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</si>
  <si>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</si>
  <si>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</si>
  <si>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</si>
  <si>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</si>
  <si>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</si>
  <si>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</si>
  <si>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</si>
  <si>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</si>
  <si>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</si>
  <si>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</si>
  <si>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</si>
  <si>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</si>
  <si>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</si>
  <si>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</si>
  <si>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</si>
  <si>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</si>
  <si>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</si>
  <si>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</si>
  <si>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</si>
  <si>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</si>
  <si>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</si>
  <si>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</si>
  <si>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</si>
  <si>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</si>
  <si>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</si>
  <si>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</si>
  <si>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</si>
  <si>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</si>
  <si>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</si>
  <si>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</si>
  <si>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</si>
  <si>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</si>
  <si>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</si>
  <si>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</si>
  <si>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</si>
  <si>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</si>
  <si>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</si>
  <si>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</si>
  <si>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</si>
  <si>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</si>
  <si>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</si>
  <si>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</si>
  <si>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</si>
  <si>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</si>
  <si>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</si>
  <si>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</si>
  <si>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</si>
  <si>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</si>
  <si>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</si>
  <si>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</si>
  <si>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</si>
  <si>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</si>
  <si>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</si>
  <si>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</si>
  <si>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</si>
  <si>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</si>
  <si>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</si>
  <si>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</si>
  <si>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</si>
  <si>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</si>
  <si>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</si>
  <si>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</si>
  <si>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</si>
  <si>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</si>
  <si>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</si>
  <si>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</si>
  <si>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</si>
  <si>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</si>
  <si>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</si>
  <si>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</si>
  <si>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</si>
  <si>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</si>
  <si>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</si>
  <si>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</si>
  <si>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</si>
  <si>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</si>
  <si>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</si>
  <si>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</si>
  <si>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</si>
  <si>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</si>
  <si>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</si>
  <si>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</si>
  <si>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</si>
  <si>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</si>
  <si>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</si>
  <si>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</si>
  <si>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</si>
  <si>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</si>
  <si>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</si>
  <si>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</si>
  <si>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</si>
  <si>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</si>
  <si>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</si>
  <si>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</si>
  <si>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</si>
  <si>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</si>
  <si>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</si>
  <si>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</si>
  <si>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</si>
  <si>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</si>
  <si>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</si>
  <si>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</si>
  <si>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</si>
  <si>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</si>
  <si>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</si>
  <si>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</si>
  <si>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</si>
  <si>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</si>
  <si>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</si>
  <si>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</si>
  <si>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</si>
  <si>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</si>
  <si>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</si>
  <si>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</si>
  <si>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</si>
  <si>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</si>
  <si>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</si>
  <si>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</si>
  <si>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</si>
  <si>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</si>
  <si>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</si>
  <si>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</si>
  <si>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</si>
  <si>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</si>
  <si>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</si>
  <si>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</si>
  <si>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</si>
  <si>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</si>
  <si>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</si>
  <si>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</si>
  <si>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</si>
  <si>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</si>
  <si>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</si>
  <si>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</si>
  <si>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System Hostname</t>
  </si>
  <si>
    <t>Windows Server 2012 R2 Standard</t>
  </si>
  <si>
    <t>Microsoft</t>
  </si>
  <si>
    <t>N/A</t>
  </si>
  <si>
    <t>10.1.1.12</t>
  </si>
  <si>
    <t>00-50-566-8A-0D-49</t>
  </si>
  <si>
    <t>Intel&lt;R&gt; PRO/1000 MT Network Connection</t>
  </si>
  <si>
    <t>subnet mask</t>
  </si>
  <si>
    <t>network</t>
  </si>
  <si>
    <t>255.255.255.240</t>
  </si>
  <si>
    <t>2 x Intel&lt;R&gt; CPU E5-2683 V3 @ 2.00GHz</t>
  </si>
  <si>
    <t>Memory GB</t>
  </si>
  <si>
    <t>Hard Drive in GB</t>
  </si>
  <si>
    <t>Hard Drive freespace</t>
  </si>
  <si>
    <t>Hard Drive Freespace in GB</t>
  </si>
  <si>
    <t>pfSense</t>
  </si>
  <si>
    <t>Firewall</t>
  </si>
  <si>
    <t>firewall</t>
  </si>
  <si>
    <t>10.1.1.1 , 192.168.1.1</t>
  </si>
  <si>
    <t>win16</t>
  </si>
  <si>
    <t>Vmware -42 1b 90 f3 0a fa fb 3c-85 4d 93 43 5e b1 d1 83</t>
  </si>
  <si>
    <t>Windows Server 2016 Standard</t>
  </si>
  <si>
    <t>10.0.14393</t>
  </si>
  <si>
    <t>192.168.1.100</t>
  </si>
  <si>
    <t>00-50-56-82-56-8F</t>
  </si>
  <si>
    <t>255.255.255.0</t>
  </si>
  <si>
    <t>4 x Intel&lt;R&gt; CPU E5-2683 V3 @ 2.00GHz</t>
  </si>
  <si>
    <t>Desktop(VM)</t>
  </si>
  <si>
    <t>bt</t>
  </si>
  <si>
    <t>Vmware-42 1b d5 18 d0 75 4a 2d-07 60 ef f0 4a 23 dc 5a</t>
  </si>
  <si>
    <t>Linux bt 2.6.20-BT-PwnSauce-NOSMP</t>
  </si>
  <si>
    <t>10.1.1.10</t>
  </si>
  <si>
    <t>00:50:56:9c:5d:BA</t>
  </si>
  <si>
    <t>Intel&lt;R&gt; CPU E5-2683 V3 @ 2.00GHz</t>
  </si>
  <si>
    <t>501 M</t>
  </si>
  <si>
    <t>Advanced Micro Devices [AMD] 79c970</t>
  </si>
  <si>
    <t>Security-Onion</t>
  </si>
  <si>
    <t>Vmware-42 1b 29 59 f0 eb 52 b0-83 4e f6 dd 3a 7d 53 c1</t>
  </si>
  <si>
    <t>Linux Security Onion 4.4.0-131</t>
  </si>
  <si>
    <t>192.168.1.6</t>
  </si>
  <si>
    <t>00:50:56:82:fc:0e</t>
  </si>
  <si>
    <t>Vmware VMXNET3 Ehternert cController</t>
  </si>
  <si>
    <t>Vmware-42 1b -43 16 64 99 a9 9a-cb 7f 4b b5 ea 05 16 2e</t>
  </si>
  <si>
    <t>Linux Ubuntu 3-.13.0-32</t>
  </si>
  <si>
    <t>192.168.1.50</t>
  </si>
  <si>
    <t>00:50:56:9c:59:78</t>
  </si>
  <si>
    <t>pfsense.localdomain</t>
  </si>
  <si>
    <t>pfsense 2.2.1</t>
  </si>
  <si>
    <t>Ext-00:50:56:9c:d3:f6 Internal-00:50:56:9c:3f:57 DMZ-00:50:56:9c:41:e4</t>
  </si>
  <si>
    <t>Ext-203.0.113.1  Internal-192.168.1.1   DMZ-10.1.1.1</t>
  </si>
  <si>
    <t>Ext-203.0.113.0/29  Internal-192.168.1.0/24  DMZ-10.1.1.0/28</t>
  </si>
  <si>
    <t>Vmware-52 1b d5 e4 90 dd 2e ad-3a ba 3c 17 45 94 b4 f2</t>
  </si>
  <si>
    <t>Igor Pavlov</t>
  </si>
  <si>
    <t>Android Studio</t>
  </si>
  <si>
    <t>Microsoft Visual C++ x64</t>
  </si>
  <si>
    <t>Microsoft Visual C++ x86</t>
  </si>
  <si>
    <t>Mozzilla Firefox</t>
  </si>
  <si>
    <t>Mozilla Maintanence Service</t>
  </si>
  <si>
    <t>Vmware Tools</t>
  </si>
  <si>
    <t>Google inc.</t>
  </si>
  <si>
    <t>Microsoft Corporation</t>
  </si>
  <si>
    <t>Mozilla</t>
  </si>
  <si>
    <t>Vmware inc.</t>
  </si>
  <si>
    <t>9.0.30729.61161</t>
  </si>
  <si>
    <t>9.0.30729.448</t>
  </si>
  <si>
    <t>58.0.2</t>
  </si>
  <si>
    <t>10.0.0</t>
  </si>
  <si>
    <t>Ccleaner</t>
  </si>
  <si>
    <t>Classic Shell</t>
  </si>
  <si>
    <t>Google Chrome</t>
  </si>
  <si>
    <t>Microsoft Visual c++ 2008 x64</t>
  </si>
  <si>
    <t>Microsoft Visual c++ 2008 x86</t>
  </si>
  <si>
    <t>Microsoft Visual c++ 2013 (x86)</t>
  </si>
  <si>
    <t>Microsoft Visual c++ 2013 (x64)</t>
  </si>
  <si>
    <t>9.0.30729</t>
  </si>
  <si>
    <t>Nmap</t>
  </si>
  <si>
    <t>Npcap</t>
  </si>
  <si>
    <t>r9</t>
  </si>
  <si>
    <t>PuTTy</t>
  </si>
  <si>
    <t>WinSCP</t>
  </si>
  <si>
    <t>5.9.2</t>
  </si>
  <si>
    <t>4.3.0</t>
  </si>
  <si>
    <t>Piriform</t>
  </si>
  <si>
    <t>IvoSoft</t>
  </si>
  <si>
    <t>Nmap Project</t>
  </si>
  <si>
    <t>Simon Tham</t>
  </si>
  <si>
    <t>Martin Prinkryl</t>
  </si>
  <si>
    <t>firefox</t>
  </si>
  <si>
    <t>build1 - 0ubuntu0.12.04.1</t>
  </si>
  <si>
    <t>Ubuntu Mozilla Team</t>
  </si>
  <si>
    <t>libreoffice-calc</t>
  </si>
  <si>
    <t>1:3.5.7</t>
  </si>
  <si>
    <t>0obuntu6.1</t>
  </si>
  <si>
    <t>wireshark</t>
  </si>
  <si>
    <t>1.6.7</t>
  </si>
  <si>
    <t>Ubuntu Developers</t>
  </si>
  <si>
    <t>filezilla</t>
  </si>
  <si>
    <t>3.5.3</t>
  </si>
  <si>
    <t>1ubuntu2</t>
  </si>
  <si>
    <t>thunderbird</t>
  </si>
  <si>
    <t>1:31.4.0</t>
  </si>
  <si>
    <t>libreoffice-writer</t>
  </si>
  <si>
    <t>Ubuntu Core Developers</t>
  </si>
  <si>
    <t>libreoffice-draw</t>
  </si>
  <si>
    <t>libreoffice-impress</t>
  </si>
  <si>
    <t>libreoffice-math</t>
  </si>
  <si>
    <t>Zenmap</t>
  </si>
  <si>
    <t>1.1ubuntu1</t>
  </si>
  <si>
    <t>LaMont Jones</t>
  </si>
  <si>
    <t>1.12.1</t>
  </si>
  <si>
    <t>14.04.1</t>
  </si>
  <si>
    <t>ettercap-common</t>
  </si>
  <si>
    <t>1:0.8.0</t>
  </si>
  <si>
    <t>chromium-browser</t>
  </si>
  <si>
    <t>65.0.3325.181</t>
  </si>
  <si>
    <t>driftnet</t>
  </si>
  <si>
    <t>1.1.2</t>
  </si>
  <si>
    <t>securityonion-squert</t>
  </si>
  <si>
    <t>securityonion28</t>
  </si>
  <si>
    <t>Doug Burks</t>
  </si>
  <si>
    <t>securityonion-snort</t>
  </si>
  <si>
    <t>securityonion1</t>
  </si>
  <si>
    <t>2.9.9.0</t>
  </si>
  <si>
    <t>securityonion-sguil-client</t>
  </si>
  <si>
    <t>securityonion17</t>
  </si>
  <si>
    <t>securityonion-networkminer</t>
  </si>
  <si>
    <t>securityonion-elsa</t>
  </si>
  <si>
    <t>1205chartsjsd3</t>
  </si>
  <si>
    <t>securityonion12</t>
  </si>
  <si>
    <t>securityonion-pulledpork</t>
  </si>
  <si>
    <t>0.7.2</t>
  </si>
  <si>
    <t>securityonion4</t>
  </si>
  <si>
    <t>gzip</t>
  </si>
  <si>
    <t>1.3.5</t>
  </si>
  <si>
    <t>i486-1</t>
  </si>
  <si>
    <t>gimp</t>
  </si>
  <si>
    <t>2.2.13</t>
  </si>
  <si>
    <t>hexedit</t>
  </si>
  <si>
    <t>0.9.7</t>
  </si>
  <si>
    <t>i386-1</t>
  </si>
  <si>
    <t>hydra</t>
  </si>
  <si>
    <t>mysql</t>
  </si>
  <si>
    <t>5.0.24a</t>
  </si>
  <si>
    <t>i486-lkjz</t>
  </si>
  <si>
    <t>openssh</t>
  </si>
  <si>
    <t>4.4p1</t>
  </si>
  <si>
    <t>rdesktop</t>
  </si>
  <si>
    <t>1.5.0</t>
  </si>
  <si>
    <t>rpm</t>
  </si>
  <si>
    <t>4.2.1</t>
  </si>
  <si>
    <t>I486-3</t>
  </si>
  <si>
    <t>wine</t>
  </si>
  <si>
    <t>0.9.25</t>
  </si>
  <si>
    <t>i486-2kjz</t>
  </si>
  <si>
    <t>xpdf</t>
  </si>
  <si>
    <t>pfsense</t>
  </si>
  <si>
    <t>Open-VM-Tools</t>
  </si>
  <si>
    <t>1280544_10</t>
  </si>
  <si>
    <t>OpenVPN Client Export Utility</t>
  </si>
  <si>
    <t>1.2.16</t>
  </si>
  <si>
    <t>squid</t>
  </si>
  <si>
    <t>squidGuard</t>
  </si>
  <si>
    <t>2.7.9</t>
  </si>
  <si>
    <t>4.3.6</t>
  </si>
  <si>
    <t>1.9.11</t>
  </si>
  <si>
    <t>1.4_7</t>
  </si>
  <si>
    <t>2.2.1</t>
  </si>
  <si>
    <t>ubuntu</t>
  </si>
  <si>
    <t>14.04.5</t>
  </si>
  <si>
    <t>12.04.5</t>
  </si>
  <si>
    <t>BT-PwnSauce-NOSMP</t>
  </si>
  <si>
    <t>2.6.20</t>
  </si>
  <si>
    <t>personal</t>
  </si>
  <si>
    <t>laptop</t>
  </si>
  <si>
    <t>Alex-CNC</t>
  </si>
  <si>
    <t>HP</t>
  </si>
  <si>
    <t>Windows 11 home</t>
  </si>
  <si>
    <t>home</t>
  </si>
  <si>
    <t>192.168.50.138</t>
  </si>
  <si>
    <t>192.168.50.0</t>
  </si>
  <si>
    <t>HP Pavilion Laptop 15-eg2xxx</t>
  </si>
  <si>
    <t>5CD301BLL9</t>
  </si>
  <si>
    <t>E8-FB-1C-E0-08-EB</t>
  </si>
  <si>
    <t>12th Gen Intel® Core™ i7-1255U</t>
  </si>
  <si>
    <t>Alex Arnold</t>
  </si>
  <si>
    <t>MediaTek MT7921 Wi-Fi 6 802.11ax PCIe Adapeter</t>
  </si>
  <si>
    <t>Adobe Acrobat (64-bit)</t>
  </si>
  <si>
    <t>Apple Application Support (64-bit)</t>
  </si>
  <si>
    <t>Apple Mobile Device Support</t>
  </si>
  <si>
    <t>BattleBit Remastered</t>
  </si>
  <si>
    <t>Bitdefender Agent</t>
  </si>
  <si>
    <t>Bitdefender Total Security</t>
  </si>
  <si>
    <t>Bitdefender VPN</t>
  </si>
  <si>
    <t>Bonjour</t>
  </si>
  <si>
    <t>Cisco Packet Tracer 8.2.2 64Bit</t>
  </si>
  <si>
    <t>darktable</t>
  </si>
  <si>
    <t>Discord</t>
  </si>
  <si>
    <t>Duet Display</t>
  </si>
  <si>
    <t>ExpressVPN</t>
  </si>
  <si>
    <t>Fae Farm</t>
  </si>
  <si>
    <t>GIMP 2.10.34-2</t>
  </si>
  <si>
    <t>Google Drive</t>
  </si>
  <si>
    <t>gSender 1.1.7</t>
  </si>
  <si>
    <t>HP Connection Optimizer</t>
  </si>
  <si>
    <t>HP Documentation</t>
  </si>
  <si>
    <t>Icarus</t>
  </si>
  <si>
    <t>Imaging Edge Desktop</t>
  </si>
  <si>
    <t>Imaging Edge Desktop (Remote/Viewer/Edit)</t>
  </si>
  <si>
    <t>LightBurn version 1.3.01</t>
  </si>
  <si>
    <t>Microsoft 365 - en-us</t>
  </si>
  <si>
    <t>Microsoft Edge</t>
  </si>
  <si>
    <t>Microsoft OneDrive</t>
  </si>
  <si>
    <t>Microsoft OneNote - en-us</t>
  </si>
  <si>
    <t>Microsoft Teams Meeting Add-in for Microsoft Office</t>
  </si>
  <si>
    <t>Microsoft Update Health Tools</t>
  </si>
  <si>
    <t>Microsoft Visual C++ 2010  x64 Redistributable - 10.0.40219</t>
  </si>
  <si>
    <t>Microsoft Visual C++ 2010  x86 Redistributable - 10.0.40219</t>
  </si>
  <si>
    <t>Microsoft Visual C++ 2012 Redistributable (x64) - 11.0.61030</t>
  </si>
  <si>
    <t>Microsoft Visual C++ 2012 Redistributable (x86) - 11.0.61030</t>
  </si>
  <si>
    <t>Microsoft Visual C++ 2015-2022 Redistributable (x64) - 14.36.32532</t>
  </si>
  <si>
    <t>Microsoft Visual C++ 2015-2022 Redistributable (x86) - 14.36.32532</t>
  </si>
  <si>
    <t>NVIDIA FrameView SDK 1.2.7521.31103277</t>
  </si>
  <si>
    <t>NVIDIA GeForce Experience 3.25.1.27</t>
  </si>
  <si>
    <t>NVIDIA Graphics Driver 561.19</t>
  </si>
  <si>
    <t>NVIDIA PhysX System Software 9.20.0221</t>
  </si>
  <si>
    <t>Opera GX Stable 116.0.5366.148</t>
  </si>
  <si>
    <t>Party Hard</t>
  </si>
  <si>
    <t>Plague Inc: Evolved</t>
  </si>
  <si>
    <t>Razer Synapse</t>
  </si>
  <si>
    <t>Roll</t>
  </si>
  <si>
    <t>RollScape</t>
  </si>
  <si>
    <t>Steam</t>
  </si>
  <si>
    <t>VCarve Pro 11.5</t>
  </si>
  <si>
    <t>Vectric Shell Extensions 1.2</t>
  </si>
  <si>
    <t>VTransfer</t>
  </si>
  <si>
    <t>WebAdvisor by McAfee</t>
  </si>
  <si>
    <t>Windows Driver Package - BJJCZ USBDevice  (09/04/2012 13.54.20.543)</t>
  </si>
  <si>
    <t>Wire</t>
  </si>
  <si>
    <t>24.002.20965</t>
  </si>
  <si>
    <t>4.3.1</t>
  </si>
  <si>
    <t>9.3.0.15</t>
  </si>
  <si>
    <t>27.1.1.11</t>
  </si>
  <si>
    <t>26.0.34.145</t>
  </si>
  <si>
    <t>27.2.2.2</t>
  </si>
  <si>
    <t>2.0.2.0</t>
  </si>
  <si>
    <t>8.2.2.400</t>
  </si>
  <si>
    <t>4.4.2</t>
  </si>
  <si>
    <t>1.0.9016</t>
  </si>
  <si>
    <t>2.5.8.1</t>
  </si>
  <si>
    <t>10.9.0.20</t>
  </si>
  <si>
    <t>2.10.34</t>
  </si>
  <si>
    <t>104.0.4.0</t>
  </si>
  <si>
    <t>1.1.7</t>
  </si>
  <si>
    <t>2.0.19.0</t>
  </si>
  <si>
    <t>1.0.0.1</t>
  </si>
  <si>
    <t>1.2.00.02130</t>
  </si>
  <si>
    <t>3.6.00.01200</t>
  </si>
  <si>
    <t>1.3.01</t>
  </si>
  <si>
    <t>16.0.18429.20158</t>
  </si>
  <si>
    <t>133.0.3065.69</t>
  </si>
  <si>
    <t>25.015.0126.0002</t>
  </si>
  <si>
    <t>1.24.19202</t>
  </si>
  <si>
    <t>5.72.0.0</t>
  </si>
  <si>
    <t>10.0.40219</t>
  </si>
  <si>
    <t>11.0.61030.0</t>
  </si>
  <si>
    <t>14.36.32532.0</t>
  </si>
  <si>
    <t>1.2.7521.31103277</t>
  </si>
  <si>
    <t>3.25.1.27</t>
  </si>
  <si>
    <t>9.20.0221</t>
  </si>
  <si>
    <t>116.0.5366.148</t>
  </si>
  <si>
    <t>3.9.0516.051517</t>
  </si>
  <si>
    <t>2.10.91.91</t>
  </si>
  <si>
    <t>4.1.1.1010</t>
  </si>
  <si>
    <t>09/04/2012 13.54.20.543</t>
  </si>
  <si>
    <t>3.39.5122</t>
  </si>
  <si>
    <t>Adobe</t>
  </si>
  <si>
    <t>Apple Inc.</t>
  </si>
  <si>
    <t>SgtOkiDoki</t>
  </si>
  <si>
    <t>Bitdefender</t>
  </si>
  <si>
    <t>Cisco Systems, Inc.</t>
  </si>
  <si>
    <t>the darktable project</t>
  </si>
  <si>
    <t>Discord Inc.</t>
  </si>
  <si>
    <t>Kairos</t>
  </si>
  <si>
    <t>Phoenix Labs</t>
  </si>
  <si>
    <t>The GIMP Team</t>
  </si>
  <si>
    <t>Google LLC</t>
  </si>
  <si>
    <t>Sienci Labs</t>
  </si>
  <si>
    <t>HP Inc.</t>
  </si>
  <si>
    <t>RocketWerkz</t>
  </si>
  <si>
    <t>Sony Corporation</t>
  </si>
  <si>
    <t>NVIDIA Corporation</t>
  </si>
  <si>
    <t>Opera Software</t>
  </si>
  <si>
    <t>Pinokl Games</t>
  </si>
  <si>
    <t>Ndemic Creations</t>
  </si>
  <si>
    <t>Razer Inc.</t>
  </si>
  <si>
    <t>Joseph Distler</t>
  </si>
  <si>
    <t>Leonardo the Vinchy</t>
  </si>
  <si>
    <t>Valve Corporation</t>
  </si>
  <si>
    <t>Vectric</t>
  </si>
  <si>
    <t>McAfee, LLC</t>
  </si>
  <si>
    <t>BJJCZ</t>
  </si>
  <si>
    <t>UEIF / biosVersion</t>
  </si>
  <si>
    <t>HPQOEM-1072009 v F14</t>
  </si>
  <si>
    <t>UEIF / biosrelease date</t>
  </si>
  <si>
    <t>23H2</t>
  </si>
  <si>
    <t>6.33.11465</t>
  </si>
  <si>
    <t>9.0.30729.5677</t>
  </si>
  <si>
    <t>133.0.6943.98</t>
  </si>
  <si>
    <t>12.4.0</t>
  </si>
  <si>
    <t>7-Zip 18.01</t>
  </si>
  <si>
    <t>2024.2.2</t>
  </si>
  <si>
    <t>135.0.1</t>
  </si>
  <si>
    <t>25.2.0</t>
  </si>
  <si>
    <t>3.5.7</t>
  </si>
  <si>
    <t>4.4.4</t>
  </si>
  <si>
    <t>0.8.3.1</t>
  </si>
  <si>
    <t>25.0.1364.126</t>
  </si>
  <si>
    <t>1.2.0</t>
  </si>
  <si>
    <t>2.9.17.0</t>
  </si>
  <si>
    <t>2.4.5</t>
  </si>
  <si>
    <t>0.7.3</t>
  </si>
  <si>
    <t>2.10.38</t>
  </si>
  <si>
    <t>2.5.0.0</t>
  </si>
  <si>
    <t>8.4.2</t>
  </si>
  <si>
    <t>1.9.0</t>
  </si>
  <si>
    <t>2.6.11</t>
  </si>
  <si>
    <t>18.3.1</t>
  </si>
  <si>
    <t>2.1.4</t>
  </si>
  <si>
    <t>27.0.47.237</t>
  </si>
  <si>
    <t>27.0.20.102</t>
  </si>
  <si>
    <t>3.1.0.1</t>
  </si>
  <si>
    <t>5.0.1</t>
  </si>
  <si>
    <t>1.0.9182</t>
  </si>
  <si>
    <t>3.20.2.0</t>
  </si>
  <si>
    <t>11.193.1</t>
  </si>
  <si>
    <t>3.2.0A</t>
  </si>
  <si>
    <t>2.0.19</t>
  </si>
  <si>
    <t>133.0.3065</t>
  </si>
  <si>
    <t>2.2.43</t>
  </si>
  <si>
    <t>3.8.00</t>
  </si>
  <si>
    <t>1.7.02</t>
  </si>
  <si>
    <t>10.0.40219.325</t>
  </si>
  <si>
    <t>9.23.1019</t>
  </si>
  <si>
    <t>3.6.21</t>
  </si>
  <si>
    <t>8.1.0.2126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</si>
</sst>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Font="1" applyBorder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7" formatCode="m/d/yyyy\ h:mm"/>
    </dxf>
    <dxf>
      <numFmt numFmtId="2" formatCode="0.00"/>
    </dxf>
    <dxf>
      <fill>
        <patternFill patternType="solid">
          <bgColor theme="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117AAB-7671-45F7-A024-9C13045C8EDA}" name="Table1" displayName="Table1" ref="A1:G21" totalsRowShown="0">
  <autoFilter ref="A1:G21" xr:uid="{4C7F2C75-B4B0-4DDA-A3CE-499C2DBBB693}"/>
  <tableColumns count="7">
    <tableColumn id="1" xr3:uid="{D2CB84C3-6303-47FB-A38B-B0769D7EB9E3}" name="HW Inventory"/>
    <tableColumn id="2" xr3:uid="{A364BA81-B245-4766-AC35-ED7204866D37}" name="Win12R2"/>
    <tableColumn id="4" xr3:uid="{D65A953F-ADB2-49DF-9EC2-7B1E6FA038EF}" name="DVL"/>
    <tableColumn id="3" xr3:uid="{6E4DA1F5-4A5E-41BC-83E3-75D3C432E738}" name="Win16"/>
    <tableColumn id="5" xr3:uid="{4A3B68C9-269D-431E-BBA6-15276ADB0628}" name="SecOnion"/>
    <tableColumn id="6" xr3:uid="{CE69AF87-0A26-42C3-B4FE-FAA5D38E4FEB}" name="Ubuntu"/>
    <tableColumn id="7" xr3:uid="{24A17A84-F639-4624-AD32-51A4BC80208A}" name="pfSens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0C4C-ED5F-409F-B363-6EDA8CEA0800}" name="Table2" displayName="Table2" ref="A1:XFA1048576" totalsRowShown="0">
  <autoFilter ref="A1:XFA1048576" xr:uid="{A2560C4C-ED5F-409F-B363-6EDA8CEA0800}"/>
  <sortState xmlns:xlrd2="http://schemas.microsoft.com/office/spreadsheetml/2017/richdata2" ref="A2:XFA24">
    <sortCondition ref="A1:A1048576"/>
  </sortState>
  <tableColumns count="16381">
    <tableColumn id="1" xr3:uid="{AE4D06AA-B5C1-4B93-8A16-2E40D0E2710A}" name="System Hostname"/>
    <tableColumn id="2" xr3:uid="{1C6F69AD-B90D-4A31-910B-12CE44D4DF32}" name="Software Name"/>
    <tableColumn id="3" xr3:uid="{0A229F01-C577-42DF-B159-B8427873E8A1}" name="Version" dataDxfId="0"/>
    <tableColumn id="4" xr3:uid="{867DC870-7B99-4ACD-8259-A87422ED01AE}" name="Build Number" dataDxfId="1"/>
    <tableColumn id="5" xr3:uid="{2A8AEDE6-EAA5-4EE2-BB7A-976ACC065983}" name="Latest version" dataDxfId="2"/>
    <tableColumn id="6" xr3:uid="{2352C093-84D2-4984-8DC3-14C44F532790}" name="publisher"/>
    <tableColumn id="7" xr3:uid="{3599B691-0007-470F-865E-F67F05923445}" name="Install date"/>
    <tableColumn id="11" xr3:uid="{3C4C67F0-6EFB-47F2-99BF-D29E77F57140}" name="Column11"/>
    <tableColumn id="12" xr3:uid="{596A2976-C256-41F1-8F4B-B8AE8111E76B}" name="Column12"/>
    <tableColumn id="13" xr3:uid="{022E90E8-18F8-4F1D-9EE8-E38C13DEADF6}" name="Column13"/>
    <tableColumn id="14" xr3:uid="{BA043D4E-B47F-4F46-8F2E-FC084D3EC928}" name="Column14"/>
    <tableColumn id="15" xr3:uid="{8CE95AB4-5C28-4F38-9FEA-CB57838A0A63}" name="Column15"/>
    <tableColumn id="16" xr3:uid="{B260C23B-2F2C-4BA6-8DD0-92F3615F6A3B}" name="Column16"/>
    <tableColumn id="17" xr3:uid="{FD8A82E0-2958-4797-9BC2-429B1AAFE865}" name="Column17"/>
    <tableColumn id="18" xr3:uid="{A947C85D-35F5-4BBF-A51D-F98FC28AF641}" name="Column18"/>
    <tableColumn id="19" xr3:uid="{70D265BA-D272-46F7-8DB3-B6283AF90837}" name="Column19"/>
    <tableColumn id="20" xr3:uid="{0392ADCF-7709-464C-91F8-D9CF4765DE42}" name="Column20"/>
    <tableColumn id="21" xr3:uid="{108DD3BD-3D56-41C1-AC57-EFF78A4DC5B6}" name="Column21"/>
    <tableColumn id="22" xr3:uid="{CE84311D-CF2D-4F08-A0F2-CEC5A9171ADD}" name="Column22"/>
    <tableColumn id="23" xr3:uid="{E2151D7D-8141-40E5-924B-0DB52FB61EB2}" name="Column23"/>
    <tableColumn id="24" xr3:uid="{95BEC9CB-6685-4F13-93F8-DA2E135D7C36}" name="Column24"/>
    <tableColumn id="25" xr3:uid="{B80FDF0F-67B7-46F4-90E8-72F58707D8E6}" name="Column25"/>
    <tableColumn id="26" xr3:uid="{BC583D2C-AA74-4CD0-B827-9BD7A6B214CB}" name="Column26"/>
    <tableColumn id="27" xr3:uid="{1BF02CEF-0C19-40B8-86C1-CCC3C5BB2412}" name="Column27"/>
    <tableColumn id="28" xr3:uid="{6B82A146-83DA-4B2D-A146-E7C68DE9483D}" name="Column28"/>
    <tableColumn id="29" xr3:uid="{61193C93-BE00-4F0A-8310-FF48A56DF6A8}" name="Column29"/>
    <tableColumn id="30" xr3:uid="{130F14BC-D7C4-4859-A36A-3FF05D6F2CE0}" name="Column30"/>
    <tableColumn id="31" xr3:uid="{A975D26E-A42D-4348-909B-57C6EB4FD541}" name="Column31"/>
    <tableColumn id="32" xr3:uid="{44778093-EC28-4CC3-A130-36A0C312192C}" name="Column32"/>
    <tableColumn id="33" xr3:uid="{34E440AE-DC86-4863-8A0C-A85DFF022FD1}" name="Column33"/>
    <tableColumn id="34" xr3:uid="{7F30EF67-9493-48CF-9F6B-F252D07C3387}" name="Column34"/>
    <tableColumn id="35" xr3:uid="{1516A20E-28FA-42C3-BC87-18C6B994F101}" name="Column35"/>
    <tableColumn id="36" xr3:uid="{054273E2-3F2C-4FE0-9E17-A450E8AB7F22}" name="Column36"/>
    <tableColumn id="37" xr3:uid="{CC4FFD75-785D-4A32-B9B1-15DB2BE2A698}" name="Column37"/>
    <tableColumn id="38" xr3:uid="{4F90D92B-9A61-4A4D-9814-746411CB33AD}" name="Column38"/>
    <tableColumn id="39" xr3:uid="{3CFC9659-EFDE-4688-9334-5CE05A2011C1}" name="Column39"/>
    <tableColumn id="40" xr3:uid="{9E3DB77A-19F8-4FAA-8CC9-BB7A7E72DAE2}" name="Column40"/>
    <tableColumn id="41" xr3:uid="{6C82560D-0A93-4C95-AC4F-DDDC22512CB6}" name="Column41"/>
    <tableColumn id="42" xr3:uid="{1D8F67F9-7EF3-4A41-AA1E-AEC1340B5A36}" name="Column42"/>
    <tableColumn id="43" xr3:uid="{47BF2C71-2853-4CF5-92DA-C6664B5334DF}" name="Column43"/>
    <tableColumn id="44" xr3:uid="{05E72633-14F2-4515-8146-3C2EE7604FD1}" name="Column44"/>
    <tableColumn id="45" xr3:uid="{4CE3116C-19CD-4011-8AE5-9FF0E7110B06}" name="Column45"/>
    <tableColumn id="46" xr3:uid="{548F6833-ED01-4E97-89E4-1293ADB36980}" name="Column46"/>
    <tableColumn id="47" xr3:uid="{B33D6621-647C-4298-9BCE-7FFEAB987F9A}" name="Column47"/>
    <tableColumn id="48" xr3:uid="{9E3C7589-2ADE-4DE1-90A3-DB5DDD0E099F}" name="Column48"/>
    <tableColumn id="49" xr3:uid="{7F8F6C0E-B9E4-4EA9-821B-C85B6E0C7B0C}" name="Column49"/>
    <tableColumn id="50" xr3:uid="{8538FE46-73EE-4A81-A53F-7C46BC64E115}" name="Column50"/>
    <tableColumn id="51" xr3:uid="{1A482ADE-E622-4285-BBB4-4BCB90C5BB75}" name="Column51"/>
    <tableColumn id="52" xr3:uid="{48309C22-A945-4ADC-B031-25377B9D2167}" name="Column52"/>
    <tableColumn id="53" xr3:uid="{74210AA6-D764-4ED6-A31A-E37B47C15736}" name="Column53"/>
    <tableColumn id="54" xr3:uid="{461B50DA-16DC-4E37-A792-59022BC68903}" name="Column54"/>
    <tableColumn id="55" xr3:uid="{65FF9953-CF9B-4906-A15A-56996291E5BE}" name="Column55"/>
    <tableColumn id="56" xr3:uid="{8ED83A69-F4D8-4314-BCF1-2443D275D578}" name="Column56"/>
    <tableColumn id="57" xr3:uid="{CF9FB110-92E1-46F4-9DBA-555E78805136}" name="Column57"/>
    <tableColumn id="58" xr3:uid="{A94342DC-1246-4873-B1EF-C2927EAE6D3B}" name="Column58"/>
    <tableColumn id="59" xr3:uid="{B753CE24-E4FE-4EA8-A454-6B4A23B778F3}" name="Column59"/>
    <tableColumn id="60" xr3:uid="{76922826-9D7D-4CCE-BA74-FEC9303C5BFA}" name="Column60"/>
    <tableColumn id="61" xr3:uid="{E8001AFA-02E7-4415-BC08-E6597039E1FD}" name="Column61"/>
    <tableColumn id="62" xr3:uid="{4632FC53-6B57-4BAF-A2F9-9F4C61FE4654}" name="Column62"/>
    <tableColumn id="63" xr3:uid="{6DEA816F-82F4-40D5-9EBE-2E798F8C3330}" name="Column63"/>
    <tableColumn id="64" xr3:uid="{6DB9494A-51D2-4F9F-9031-CFC63F879803}" name="Column64"/>
    <tableColumn id="65" xr3:uid="{924E954D-7712-433D-8AAB-4C37BDA63A1F}" name="Column65"/>
    <tableColumn id="66" xr3:uid="{130D0C89-261F-4F23-9508-FF314729BE56}" name="Column66"/>
    <tableColumn id="67" xr3:uid="{9ECF0127-C6FC-4BE4-B412-BFC2E6B96B4A}" name="Column67"/>
    <tableColumn id="68" xr3:uid="{0672D554-A237-4D96-9770-E8B1C80F510A}" name="Column68"/>
    <tableColumn id="69" xr3:uid="{943C0E2C-4B89-4D04-815E-6D4219FBE715}" name="Column69"/>
    <tableColumn id="70" xr3:uid="{5751D0AD-1C67-4BD9-8F28-0C3329FEC1D4}" name="Column70"/>
    <tableColumn id="71" xr3:uid="{25E9C3EB-9FCA-4BDE-BF19-7FDCA7B73792}" name="Column71"/>
    <tableColumn id="72" xr3:uid="{C97D2C7D-66CB-401B-92CF-A8A9EE233EDD}" name="Column72"/>
    <tableColumn id="73" xr3:uid="{01E4367E-5302-4BE6-A850-D541C0185C18}" name="Column73"/>
    <tableColumn id="74" xr3:uid="{822BDC66-67C8-416E-A2F8-67929B3E8C2E}" name="Column74"/>
    <tableColumn id="75" xr3:uid="{A2E952BC-0BFD-44E8-A340-D41BB5180BC6}" name="Column75"/>
    <tableColumn id="76" xr3:uid="{D512FCD8-6659-4259-BCFB-E57BAC8B10BA}" name="Column76"/>
    <tableColumn id="77" xr3:uid="{2638FCE0-F6A6-4DDD-AEDE-9537CE9C3CD0}" name="Column77"/>
    <tableColumn id="78" xr3:uid="{B387EB1B-1ABA-4A74-AB1B-0204B43E83DB}" name="Column78"/>
    <tableColumn id="79" xr3:uid="{0BEA7C3E-0138-4A1A-A18A-4F5B78ADD3C1}" name="Column79"/>
    <tableColumn id="80" xr3:uid="{EF6D896C-41C5-4B6A-B86A-3C6D72A74986}" name="Column80"/>
    <tableColumn id="81" xr3:uid="{438F8185-A513-43B2-802D-731AEE23BCAB}" name="Column81"/>
    <tableColumn id="82" xr3:uid="{C1CAB3F4-C2BA-40F2-B8E5-2A2FFB5648B9}" name="Column82"/>
    <tableColumn id="83" xr3:uid="{B274C434-4170-4AE6-B241-BB79E6AB2570}" name="Column83"/>
    <tableColumn id="84" xr3:uid="{824BF2A2-DE35-44E6-B3E0-A05FA6176729}" name="Column84"/>
    <tableColumn id="85" xr3:uid="{78BCF6FE-6774-4F93-B466-73888E1FA11E}" name="Column85"/>
    <tableColumn id="86" xr3:uid="{1F4AE8AD-99A3-4133-B2CC-11156C9580F0}" name="Column86"/>
    <tableColumn id="87" xr3:uid="{7B27F9C0-960C-4D4C-B727-00DF0988A66D}" name="Column87"/>
    <tableColumn id="88" xr3:uid="{2FFC0B48-DCF3-4170-B03E-A0BBD2AAB57C}" name="Column88"/>
    <tableColumn id="89" xr3:uid="{EA93308B-7751-4D3E-BC2D-ED131EED483E}" name="Column89"/>
    <tableColumn id="90" xr3:uid="{BC7E6524-6CA1-400A-9CBF-680175FB1C7A}" name="Column90"/>
    <tableColumn id="91" xr3:uid="{6F718C68-EE9E-4DDC-865D-C4DEC557DF16}" name="Column91"/>
    <tableColumn id="92" xr3:uid="{D314CABE-40E8-420B-8EC6-92AE49B195E9}" name="Column92"/>
    <tableColumn id="93" xr3:uid="{95864DF4-D561-478C-8A8D-92F42A5E1342}" name="Column93"/>
    <tableColumn id="94" xr3:uid="{8F4F9985-2539-4076-9125-D43A40A6D95D}" name="Column94"/>
    <tableColumn id="95" xr3:uid="{8D272850-92A5-45F0-839B-3E9914C66255}" name="Column95"/>
    <tableColumn id="96" xr3:uid="{DACF1D50-14B4-4350-B4F6-2407BE802465}" name="Column96"/>
    <tableColumn id="97" xr3:uid="{EAD8A77F-CCC3-4E40-8546-9894A468876E}" name="Column97"/>
    <tableColumn id="98" xr3:uid="{673E146E-7A9A-441C-A275-178582EF6E36}" name="Column98"/>
    <tableColumn id="99" xr3:uid="{013DB159-DD1B-42A4-924E-00395C330FDD}" name="Column99"/>
    <tableColumn id="100" xr3:uid="{8099C288-78B2-47E6-B875-5E6C3E9FAB55}" name="Column100"/>
    <tableColumn id="101" xr3:uid="{78191016-FDAE-4CD1-AE4B-4BE0F891DF67}" name="Column101"/>
    <tableColumn id="102" xr3:uid="{91D0200F-FB74-4E6C-B022-8AB2189EB20C}" name="Column102"/>
    <tableColumn id="103" xr3:uid="{3777C204-28A8-47E5-AA94-C1FB4D0C89B6}" name="Column103"/>
    <tableColumn id="104" xr3:uid="{D4D1989D-26F2-4120-AECD-EECC9B51018B}" name="Column104"/>
    <tableColumn id="105" xr3:uid="{5977D466-41FC-4EB0-A597-099A1D273047}" name="Column105"/>
    <tableColumn id="106" xr3:uid="{D0A70C77-37E7-4BE1-BF8E-388992EC559A}" name="Column106"/>
    <tableColumn id="107" xr3:uid="{EBA8CF3A-D47E-4326-9C89-22A935439351}" name="Column107"/>
    <tableColumn id="108" xr3:uid="{5A8E4632-2B9E-4F98-B619-55449CA43ABA}" name="Column108"/>
    <tableColumn id="109" xr3:uid="{F97F9B62-700C-418A-9C65-ED8D62F92792}" name="Column109"/>
    <tableColumn id="110" xr3:uid="{FB2F52A7-CF56-4D2F-AC73-732BD6717621}" name="Column110"/>
    <tableColumn id="111" xr3:uid="{5802FA73-0579-40A8-A591-9BFEA6EBA121}" name="Column111"/>
    <tableColumn id="112" xr3:uid="{C3B23DF8-6516-445D-B422-0E928D79AD99}" name="Column112"/>
    <tableColumn id="113" xr3:uid="{0BAA6BCF-F8ED-4C80-9E92-A04733CF858E}" name="Column113"/>
    <tableColumn id="114" xr3:uid="{E38D27B1-401B-43B9-BF0D-52432A58F187}" name="Column114"/>
    <tableColumn id="115" xr3:uid="{EF7C97C0-426C-4547-9A4B-3B120A89CEA4}" name="Column115"/>
    <tableColumn id="116" xr3:uid="{1C552359-AF81-458B-A96B-88A9FDA5F905}" name="Column116"/>
    <tableColumn id="117" xr3:uid="{AF680903-61CC-4C6E-9415-2A773BA6FC62}" name="Column117"/>
    <tableColumn id="118" xr3:uid="{D5A8DE74-029D-4EFF-8236-14C9AEBEAA36}" name="Column118"/>
    <tableColumn id="119" xr3:uid="{F43109BA-44E6-49A7-B79A-D1F0D6FB6930}" name="Column119"/>
    <tableColumn id="120" xr3:uid="{C4EE5545-4824-4823-8A7B-FFF6022D0010}" name="Column120"/>
    <tableColumn id="121" xr3:uid="{B1104E51-1138-49D6-BFCB-223E7EB0F489}" name="Column121"/>
    <tableColumn id="122" xr3:uid="{94A826B4-FDE8-46DE-AAE4-E0C5551A867A}" name="Column122"/>
    <tableColumn id="123" xr3:uid="{6F85C289-EC2D-43F6-B3A6-2751F780C4AB}" name="Column123"/>
    <tableColumn id="124" xr3:uid="{CF87AF0B-4070-4292-B21C-057D87CCD098}" name="Column124"/>
    <tableColumn id="125" xr3:uid="{D033B6DE-2CEF-4CAA-9580-A6A66691B319}" name="Column125"/>
    <tableColumn id="126" xr3:uid="{C1015151-6837-490D-8573-7B0B1B38E404}" name="Column126"/>
    <tableColumn id="127" xr3:uid="{F3F6532F-82D5-49F2-ABBE-5721B3691701}" name="Column127"/>
    <tableColumn id="128" xr3:uid="{D3DDF533-EFC2-47D9-852B-09AA18A0A199}" name="Column128"/>
    <tableColumn id="129" xr3:uid="{CAE884F5-8FBD-424C-BDB4-D23A14646C6F}" name="Column129"/>
    <tableColumn id="130" xr3:uid="{CB13CF7C-20D5-41B1-86B2-32C15D150285}" name="Column130"/>
    <tableColumn id="131" xr3:uid="{187396FB-21CA-4A48-9046-9E1452EA9F29}" name="Column131"/>
    <tableColumn id="132" xr3:uid="{D61C2F62-AB34-4A3A-B7B5-D66B047FDD93}" name="Column132"/>
    <tableColumn id="133" xr3:uid="{CF166E02-E843-4DEF-8696-A43BD7C6BA6B}" name="Column133"/>
    <tableColumn id="134" xr3:uid="{71BA715C-FE41-4623-A0CF-C900191FFC79}" name="Column134"/>
    <tableColumn id="135" xr3:uid="{55787DE0-F1E5-4876-98B1-9CD2C2351AB8}" name="Column135"/>
    <tableColumn id="136" xr3:uid="{6504575E-C148-466B-8BCB-37AAB1B5F67B}" name="Column136"/>
    <tableColumn id="137" xr3:uid="{7A265324-F6E8-4709-99AD-3CE37C876B17}" name="Column137"/>
    <tableColumn id="138" xr3:uid="{F793DA89-2909-4538-AAB7-9CB7CBF5F63D}" name="Column138"/>
    <tableColumn id="139" xr3:uid="{5B1EB52F-54A2-4470-8CB3-AC5F6176407E}" name="Column139"/>
    <tableColumn id="140" xr3:uid="{96FC9CF4-E77F-4861-854E-0F1496C27C14}" name="Column140"/>
    <tableColumn id="141" xr3:uid="{B20FC60E-8E43-43BC-A658-12AB6240C915}" name="Column141"/>
    <tableColumn id="142" xr3:uid="{8AECB5E8-C351-46AA-801D-C0247727E5A3}" name="Column142"/>
    <tableColumn id="143" xr3:uid="{9E5151BB-FD85-45BD-9AB8-C262B3E5122D}" name="Column143"/>
    <tableColumn id="144" xr3:uid="{3477981C-43CA-48FC-8D2B-0075DE81ED0B}" name="Column144"/>
    <tableColumn id="145" xr3:uid="{48958709-4328-4789-AB1D-96F5526B2EDA}" name="Column145"/>
    <tableColumn id="146" xr3:uid="{97EA56B4-DCF6-4CFD-81B4-5B0AA43BA3FC}" name="Column146"/>
    <tableColumn id="147" xr3:uid="{F63E417A-C5EF-4155-BA2F-0113F019068C}" name="Column147"/>
    <tableColumn id="148" xr3:uid="{7D7480A2-1A2A-4AD9-845C-4F65C5B46087}" name="Column148"/>
    <tableColumn id="149" xr3:uid="{1111F117-3FA6-4143-B966-4F9F061C2029}" name="Column149"/>
    <tableColumn id="150" xr3:uid="{8C94D910-214D-454D-81A1-D24233D4BC44}" name="Column150"/>
    <tableColumn id="151" xr3:uid="{60666B21-F99D-4C58-B63A-19BABD150AD7}" name="Column151"/>
    <tableColumn id="152" xr3:uid="{BB78782D-8176-47FC-A66C-4E8996CD7FB2}" name="Column152"/>
    <tableColumn id="153" xr3:uid="{AA1C9562-227F-4B91-8C28-CDC690927E82}" name="Column153"/>
    <tableColumn id="154" xr3:uid="{064EEE13-9F8A-4AE6-96BE-811EDE604B22}" name="Column154"/>
    <tableColumn id="155" xr3:uid="{F995B726-32A1-4091-A9AE-519901227CEB}" name="Column155"/>
    <tableColumn id="156" xr3:uid="{73FBBCD2-0A2F-469E-8845-3C9AD159F28B}" name="Column156"/>
    <tableColumn id="157" xr3:uid="{273B5083-85A4-4AAE-B1C9-F9B15F1F8AB5}" name="Column157"/>
    <tableColumn id="158" xr3:uid="{8BC909B0-0BB3-479C-AE5D-08D223402774}" name="Column158"/>
    <tableColumn id="159" xr3:uid="{AB7B5EE8-6AC2-4584-941F-A57AA442D41F}" name="Column159"/>
    <tableColumn id="160" xr3:uid="{52BC3A22-069C-4BD1-9167-51857F3E88A6}" name="Column160"/>
    <tableColumn id="161" xr3:uid="{BF4881B6-11B5-4809-A287-CD30ED69A335}" name="Column161"/>
    <tableColumn id="162" xr3:uid="{B3052B04-BF96-4A04-8868-C4F065D7B428}" name="Column162"/>
    <tableColumn id="163" xr3:uid="{F3CC4FF7-85F4-4D9B-84EE-40B4198BB83C}" name="Column163"/>
    <tableColumn id="164" xr3:uid="{C7334058-7708-4C14-A5E6-323B1EBB0E64}" name="Column164"/>
    <tableColumn id="165" xr3:uid="{65EF17A3-CC22-48BE-AC2E-9B979FF4D9C2}" name="Column165"/>
    <tableColumn id="166" xr3:uid="{BDA9C7EC-E255-4866-971F-0DC640E65F67}" name="Column166"/>
    <tableColumn id="167" xr3:uid="{54483120-ABBA-45C5-B1C3-87A6DBBE437B}" name="Column167"/>
    <tableColumn id="168" xr3:uid="{27F7B105-C997-4525-A078-91EE917184BE}" name="Column168"/>
    <tableColumn id="169" xr3:uid="{41C4009A-A359-4BE4-947F-D6FD63BFBE67}" name="Column169"/>
    <tableColumn id="170" xr3:uid="{9717DD8F-14A6-4061-A323-DF145A8FB732}" name="Column170"/>
    <tableColumn id="171" xr3:uid="{C146AE6D-9ECC-4AAF-95EC-C86B5013CF0C}" name="Column171"/>
    <tableColumn id="172" xr3:uid="{16CBC3A1-5FE0-4F01-AA84-B9B1828E2F00}" name="Column172"/>
    <tableColumn id="173" xr3:uid="{75785106-A2D6-4AE8-ACFA-27C11EEF56B7}" name="Column173"/>
    <tableColumn id="174" xr3:uid="{0B463B5B-05E2-45FD-959B-F3D902A287B1}" name="Column174"/>
    <tableColumn id="175" xr3:uid="{EB59BE2C-7DE9-4F39-9BD4-DEA1117DFF8D}" name="Column175"/>
    <tableColumn id="176" xr3:uid="{D8B93198-961D-4016-8B9F-18A193399D7A}" name="Column176"/>
    <tableColumn id="177" xr3:uid="{C842720C-6FC4-4C90-9E30-047067CFB0B4}" name="Column177"/>
    <tableColumn id="178" xr3:uid="{10C97187-A55D-43CD-83BA-1E18ED6B4107}" name="Column178"/>
    <tableColumn id="179" xr3:uid="{D2A87FB6-AF88-41E6-B987-52498B666295}" name="Column179"/>
    <tableColumn id="180" xr3:uid="{BA3FEBEA-9010-4EE3-BD7F-FED2A7149C0A}" name="Column180"/>
    <tableColumn id="181" xr3:uid="{45B4E97C-AB5E-4B1B-BA66-E73D0BC90159}" name="Column181"/>
    <tableColumn id="182" xr3:uid="{00935535-EC50-45F0-B748-4D89B9C354DB}" name="Column182"/>
    <tableColumn id="183" xr3:uid="{DC49175F-CDB9-4F63-BC98-43E2E9C8C2C6}" name="Column183"/>
    <tableColumn id="184" xr3:uid="{7B0888D0-9982-4789-A8E8-CA15968A8901}" name="Column184"/>
    <tableColumn id="185" xr3:uid="{701D469A-70B7-4741-9155-DDAF582BEA99}" name="Column185"/>
    <tableColumn id="186" xr3:uid="{E340ECBD-CB5F-499B-9A6D-80E3B11A043A}" name="Column186"/>
    <tableColumn id="187" xr3:uid="{C6C37F4B-7F13-477B-8A59-791A876C2D2A}" name="Column187"/>
    <tableColumn id="188" xr3:uid="{7B8B9838-5ABC-45D1-9D7F-9EA45D0F5444}" name="Column188"/>
    <tableColumn id="189" xr3:uid="{BD2AE5D9-C26C-499F-8814-F11D76ADBEA2}" name="Column189"/>
    <tableColumn id="190" xr3:uid="{8D70DF9C-5AA7-4B95-862E-AD528A0C668D}" name="Column190"/>
    <tableColumn id="191" xr3:uid="{C01C5AD5-5529-48C4-9F28-017D8F68633A}" name="Column191"/>
    <tableColumn id="192" xr3:uid="{4B7938A4-052D-4439-BA98-A230B736F14E}" name="Column192"/>
    <tableColumn id="193" xr3:uid="{F5A922A1-F6FA-4A1C-A52B-AB6388933458}" name="Column193"/>
    <tableColumn id="194" xr3:uid="{15F52A00-AA3C-453B-B8BB-F3AD27DD1481}" name="Column194"/>
    <tableColumn id="195" xr3:uid="{499C291C-3A7F-40EA-A561-5F73E1124539}" name="Column195"/>
    <tableColumn id="196" xr3:uid="{7B005FC0-B6DF-4C08-80C3-28BEB5429BB0}" name="Column196"/>
    <tableColumn id="197" xr3:uid="{3A5713F4-C55F-4D83-A12C-65AA3C29DA79}" name="Column197"/>
    <tableColumn id="198" xr3:uid="{4A8E5CDD-26C0-41C9-A252-D2313C996FE2}" name="Column198"/>
    <tableColumn id="199" xr3:uid="{189794F9-94E7-4F1B-A280-E4DA5314B422}" name="Column199"/>
    <tableColumn id="200" xr3:uid="{89FEFCC9-64B5-4E45-869B-A0F2BDDF9B79}" name="Column200"/>
    <tableColumn id="201" xr3:uid="{A3DD23CC-B0A6-4833-B9F1-3186E84A262A}" name="Column201"/>
    <tableColumn id="202" xr3:uid="{C2748746-5FDF-4EAE-B345-B9F7A6B67AAD}" name="Column202"/>
    <tableColumn id="203" xr3:uid="{A41402E1-5744-4EDB-9D6A-F03529278757}" name="Column203"/>
    <tableColumn id="204" xr3:uid="{C28F5D9D-FDE3-4C6F-8D6F-ECC16400210A}" name="Column204"/>
    <tableColumn id="205" xr3:uid="{A4635A5D-9DAA-417C-8732-094B213CA202}" name="Column205"/>
    <tableColumn id="206" xr3:uid="{1F5F8B4A-7435-4F15-A576-2AD9058CD6A6}" name="Column206"/>
    <tableColumn id="207" xr3:uid="{8E546C79-D2F4-43EB-835C-1D1EE2DB99FA}" name="Column207"/>
    <tableColumn id="208" xr3:uid="{36D026E8-7071-454A-9297-B3BE2B387D7C}" name="Column208"/>
    <tableColumn id="209" xr3:uid="{34EB313D-C4BE-44E6-BA51-E21AC7045E00}" name="Column209"/>
    <tableColumn id="210" xr3:uid="{E6FCD4F1-5658-4563-8D6D-3A49CAF2B933}" name="Column210"/>
    <tableColumn id="211" xr3:uid="{09FC4C40-C1EB-4368-86B7-C9AA225C6CC4}" name="Column211"/>
    <tableColumn id="212" xr3:uid="{AE9A1CFC-C662-458C-8EE3-5E41A70F59F3}" name="Column212"/>
    <tableColumn id="213" xr3:uid="{0995AC8A-7209-42B1-924C-4E82B9460D70}" name="Column213"/>
    <tableColumn id="214" xr3:uid="{2697B4B4-B74E-4002-B37A-42988E764F71}" name="Column214"/>
    <tableColumn id="215" xr3:uid="{ADFFFC0C-2AF2-46A8-A725-D8496745ED69}" name="Column215"/>
    <tableColumn id="216" xr3:uid="{A519C883-1027-4A50-AC34-40D21D7533CF}" name="Column216"/>
    <tableColumn id="217" xr3:uid="{FE316581-D7F5-4F8C-A485-879773E039CB}" name="Column217"/>
    <tableColumn id="218" xr3:uid="{CEEF56E2-E026-4211-A602-E14670D6CF1F}" name="Column218"/>
    <tableColumn id="219" xr3:uid="{F26BB70F-C91F-4AA1-A0FA-7F50303BE128}" name="Column219"/>
    <tableColumn id="220" xr3:uid="{7F0E02B0-9DF9-42C9-923B-1224B2FF509B}" name="Column220"/>
    <tableColumn id="221" xr3:uid="{677A90D6-F8EA-4738-B5D3-F920C037C43B}" name="Column221"/>
    <tableColumn id="222" xr3:uid="{1886B1F5-B871-439D-83A8-8A61CD91DE01}" name="Column222"/>
    <tableColumn id="223" xr3:uid="{BDBBA87D-6042-4579-A008-E7DC4474060E}" name="Column223"/>
    <tableColumn id="224" xr3:uid="{43DCEF7E-FC47-417F-8EAE-1417CEA1D8C7}" name="Column224"/>
    <tableColumn id="225" xr3:uid="{E1C46DF5-55D6-4AD5-8DE6-63BE8B7067AA}" name="Column225"/>
    <tableColumn id="226" xr3:uid="{313FB7CA-5E21-430E-8DD6-54A3C933DBFF}" name="Column226"/>
    <tableColumn id="227" xr3:uid="{C007AC2D-8ABA-428D-98BE-2E1AA3644FD9}" name="Column227"/>
    <tableColumn id="228" xr3:uid="{EA629B72-77E8-4A8E-B630-5E6D68E04D04}" name="Column228"/>
    <tableColumn id="229" xr3:uid="{3A9FFFE8-E11F-48E6-88FE-3F8461612548}" name="Column229"/>
    <tableColumn id="230" xr3:uid="{1BB798CB-E248-436B-840E-0F9A1C7690DD}" name="Column230"/>
    <tableColumn id="231" xr3:uid="{C762D912-C054-45F9-9203-A346B63F4C57}" name="Column231"/>
    <tableColumn id="232" xr3:uid="{CAD6CB30-FE44-4677-B421-E451DFF43EE7}" name="Column232"/>
    <tableColumn id="233" xr3:uid="{F0ECB32A-5D0A-44EC-AA10-C6CBC21BFBC6}" name="Column233"/>
    <tableColumn id="234" xr3:uid="{375A57CD-DC33-44FB-8EF9-89F0782CCABB}" name="Column234"/>
    <tableColumn id="235" xr3:uid="{8ED6D5EF-2C6B-4783-989C-E341B3D96ED9}" name="Column235"/>
    <tableColumn id="236" xr3:uid="{B68D3067-AF83-4EB1-BB9F-5529F384A21D}" name="Column236"/>
    <tableColumn id="237" xr3:uid="{5A60F6C1-6D7E-494E-A8E7-2F68F4E5489C}" name="Column237"/>
    <tableColumn id="238" xr3:uid="{2213C67A-CFE6-4215-BEB1-BF5DB983DAB7}" name="Column238"/>
    <tableColumn id="239" xr3:uid="{B57BD541-CB72-467B-AFBD-38C6C9A7C0DF}" name="Column239"/>
    <tableColumn id="240" xr3:uid="{93104FDE-9E23-431C-9F69-4CFBCFC24ECB}" name="Column240"/>
    <tableColumn id="241" xr3:uid="{366EEC1C-5CFA-4769-9622-E8624F2A50CA}" name="Column241"/>
    <tableColumn id="242" xr3:uid="{EAA706A2-0BA3-4E50-A46B-5DDFB92F8BD6}" name="Column242"/>
    <tableColumn id="243" xr3:uid="{FD54C535-44ED-4E22-A35F-9FA292E72D34}" name="Column243"/>
    <tableColumn id="244" xr3:uid="{81ED12E2-F9FA-4F1F-A302-7611C91B11F5}" name="Column244"/>
    <tableColumn id="245" xr3:uid="{D315F4B4-B030-414B-96E7-58BEFAD3AE2F}" name="Column245"/>
    <tableColumn id="246" xr3:uid="{F7115DEF-0CAB-467F-9D45-2CF3B1E8A25C}" name="Column246"/>
    <tableColumn id="247" xr3:uid="{01764D6C-6852-45BC-A2AD-FE0BBA526D4A}" name="Column247"/>
    <tableColumn id="248" xr3:uid="{4C7637E6-C54F-47CF-AE9D-2469C5F317BB}" name="Column248"/>
    <tableColumn id="249" xr3:uid="{22B59439-54A2-4293-9BB3-4997950AA17F}" name="Column249"/>
    <tableColumn id="250" xr3:uid="{D516B721-91FE-491F-8FDF-40546DBF4B3A}" name="Column250"/>
    <tableColumn id="251" xr3:uid="{ED13BD6B-3FAD-4D4D-97B9-C40E2A1E95E5}" name="Column251"/>
    <tableColumn id="252" xr3:uid="{E7A0B136-86F4-4B00-BE68-AB58277C887C}" name="Column252"/>
    <tableColumn id="253" xr3:uid="{955F63B8-B59D-4533-BC45-EC56AE25EA85}" name="Column253"/>
    <tableColumn id="254" xr3:uid="{60F23D72-7449-4F54-8614-EE31E2C942E6}" name="Column254"/>
    <tableColumn id="255" xr3:uid="{3A4C36F3-B4D4-49BE-9D34-143FD65BA395}" name="Column255"/>
    <tableColumn id="256" xr3:uid="{9685A6A8-ABE5-4D35-9C88-007F085F2B2A}" name="Column256"/>
    <tableColumn id="257" xr3:uid="{8AF6D696-C0C3-4002-9AC6-630F46A3FA91}" name="Column257"/>
    <tableColumn id="258" xr3:uid="{E725BDCD-2E96-4D2B-8052-9AF44EF50CEA}" name="Column258"/>
    <tableColumn id="259" xr3:uid="{8867AFBD-92A9-4831-9C23-2C478EEDE879}" name="Column259"/>
    <tableColumn id="260" xr3:uid="{C7FBB47A-7F57-4EA8-80A7-30A878046A72}" name="Column260"/>
    <tableColumn id="261" xr3:uid="{68313B33-2136-433E-862C-FEFAC28F0B35}" name="Column261"/>
    <tableColumn id="262" xr3:uid="{539886F2-BCBF-4C9D-AB65-82BA212AD01C}" name="Column262"/>
    <tableColumn id="263" xr3:uid="{A5D488B6-AC02-4EED-ABEC-E6B848FBBBD6}" name="Column263"/>
    <tableColumn id="264" xr3:uid="{0F223A10-8DE7-4530-B6D8-E2EF4CF825BB}" name="Column264"/>
    <tableColumn id="265" xr3:uid="{7BB1CF5A-CD55-4B49-8DA3-E8E4702E7803}" name="Column265"/>
    <tableColumn id="266" xr3:uid="{848C40C8-CCB6-4FEF-A124-A4343E2F992C}" name="Column266"/>
    <tableColumn id="267" xr3:uid="{E9B35936-03A6-4ED1-885A-F6D8634A5BAC}" name="Column267"/>
    <tableColumn id="268" xr3:uid="{DFBD298C-4A74-4E7F-92CB-91B0D32EFBCD}" name="Column268"/>
    <tableColumn id="269" xr3:uid="{C15B6E3A-2C61-45FD-83D1-49DF8B92A369}" name="Column269"/>
    <tableColumn id="270" xr3:uid="{C613F085-7D21-401E-BDB2-28ECCA7BCE36}" name="Column270"/>
    <tableColumn id="271" xr3:uid="{EC410064-0BAF-4791-8879-B40C4FEE27C2}" name="Column271"/>
    <tableColumn id="272" xr3:uid="{A4FCFD88-08B1-4DE6-8CEA-CE9B19A7C433}" name="Column272"/>
    <tableColumn id="273" xr3:uid="{1927F3B1-F871-4D08-8336-0379FCC9D7DD}" name="Column273"/>
    <tableColumn id="274" xr3:uid="{2CF7B48C-F27C-414A-A5C3-1EDEFDCF9B3B}" name="Column274"/>
    <tableColumn id="275" xr3:uid="{FCE8E7C0-47B0-49E1-BB74-8689ADEB3B5F}" name="Column275"/>
    <tableColumn id="276" xr3:uid="{BBC86993-FC89-42BD-8DD4-77A2576FD824}" name="Column276"/>
    <tableColumn id="277" xr3:uid="{936BAF3F-DDA6-404C-BFEA-677A483F26EA}" name="Column277"/>
    <tableColumn id="278" xr3:uid="{C9BCDD68-B5BD-49AF-8E15-E7DBDBD5D15C}" name="Column278"/>
    <tableColumn id="279" xr3:uid="{63C46959-ED42-4DAD-B8F3-DE67D42A18CE}" name="Column279"/>
    <tableColumn id="280" xr3:uid="{7698761A-B5C4-40AA-8747-8D222BE65979}" name="Column280"/>
    <tableColumn id="281" xr3:uid="{F0276486-540E-4EEC-94BC-6D77BEC7F26D}" name="Column281"/>
    <tableColumn id="282" xr3:uid="{F8A740A7-FFE8-45C6-AC3C-FBE48AEA6186}" name="Column282"/>
    <tableColumn id="283" xr3:uid="{82AA82D3-65ED-47E7-866A-661A13DDE458}" name="Column283"/>
    <tableColumn id="284" xr3:uid="{F1AE62C9-C205-4886-91FF-E8102BD29AC0}" name="Column284"/>
    <tableColumn id="285" xr3:uid="{927D10E7-3097-4C35-9155-D9D646DA2731}" name="Column285"/>
    <tableColumn id="286" xr3:uid="{8C519C89-1305-4BB4-9230-B6329B9BB791}" name="Column286"/>
    <tableColumn id="287" xr3:uid="{726C37B2-2754-4747-984B-1E0BB297DC26}" name="Column287"/>
    <tableColumn id="288" xr3:uid="{0FB7CF7D-CFE5-498F-8551-502A4588B044}" name="Column288"/>
    <tableColumn id="289" xr3:uid="{53075265-D6E2-447C-9191-ACC78F238CE9}" name="Column289"/>
    <tableColumn id="290" xr3:uid="{EC63A410-50E0-4600-B35D-F50D09CFBE23}" name="Column290"/>
    <tableColumn id="291" xr3:uid="{4713FA51-21AA-45FE-A161-5275053F761C}" name="Column291"/>
    <tableColumn id="292" xr3:uid="{EE7D6618-A649-4704-91C6-EABCC216ABF5}" name="Column292"/>
    <tableColumn id="293" xr3:uid="{C66FD898-EB5F-4424-9C91-C3E2284D4B12}" name="Column293"/>
    <tableColumn id="294" xr3:uid="{F6357A06-F1D2-4D59-A04D-4787F814D10F}" name="Column294"/>
    <tableColumn id="295" xr3:uid="{C624DEB1-922B-43AF-AC2B-F6A8BD3210BD}" name="Column295"/>
    <tableColumn id="296" xr3:uid="{99A6D75A-B57B-4180-8649-60C00D9B140F}" name="Column296"/>
    <tableColumn id="297" xr3:uid="{A0BD7A58-77D3-4B76-B863-7F1411947F5D}" name="Column297"/>
    <tableColumn id="298" xr3:uid="{1ECC1B27-E1F9-47BB-822F-757432E258B1}" name="Column298"/>
    <tableColumn id="299" xr3:uid="{9F59776E-FAEC-4D53-86AB-69550BEEBBF9}" name="Column299"/>
    <tableColumn id="300" xr3:uid="{937D017C-80F7-4388-88BC-E7325702E4E8}" name="Column300"/>
    <tableColumn id="301" xr3:uid="{A08FC460-EC84-4166-8AD5-5BC2FC840F1F}" name="Column301"/>
    <tableColumn id="302" xr3:uid="{7D3D01D4-3C58-4649-B573-298C1548E427}" name="Column302"/>
    <tableColumn id="303" xr3:uid="{247F1E29-0446-440E-88FF-27068854B5EF}" name="Column303"/>
    <tableColumn id="304" xr3:uid="{48F472F4-A43D-489D-B424-8082414E5E62}" name="Column304"/>
    <tableColumn id="305" xr3:uid="{26B74AD3-F63C-45A2-AE41-D78DDCD82048}" name="Column305"/>
    <tableColumn id="306" xr3:uid="{383D114C-93D3-4C3C-924F-893EDD61386B}" name="Column306"/>
    <tableColumn id="307" xr3:uid="{C2606E31-386B-4A80-92D5-4BC5CD51A926}" name="Column307"/>
    <tableColumn id="308" xr3:uid="{8249EA22-F089-4C2A-BF23-CDA85FA79E13}" name="Column308"/>
    <tableColumn id="309" xr3:uid="{236CFBE3-F7EA-43CD-983E-B6259131CC1B}" name="Column309"/>
    <tableColumn id="310" xr3:uid="{A504C932-8AF5-4EF7-848A-D34E2C4B455D}" name="Column310"/>
    <tableColumn id="311" xr3:uid="{AB87D2F0-9253-4CD9-98DE-F2EF1EBF594B}" name="Column311"/>
    <tableColumn id="312" xr3:uid="{591F6451-9767-4022-93F1-CF6B3EE1784C}" name="Column312"/>
    <tableColumn id="313" xr3:uid="{9C379566-9E16-4A35-9985-ACD3489DF7FA}" name="Column313"/>
    <tableColumn id="314" xr3:uid="{E9CA4900-6003-4E35-A955-2C78CAD2B64D}" name="Column314"/>
    <tableColumn id="315" xr3:uid="{01852FD0-1E1B-4B1B-9892-DF59B783DF06}" name="Column315"/>
    <tableColumn id="316" xr3:uid="{278C9C27-6D05-459F-BFA4-3C08C6A52C21}" name="Column316"/>
    <tableColumn id="317" xr3:uid="{B51A0490-7AB0-496B-8337-DF3D34AD538A}" name="Column317"/>
    <tableColumn id="318" xr3:uid="{40A3E2C6-A3C9-4C0C-B4E4-B99722CFB77A}" name="Column318"/>
    <tableColumn id="319" xr3:uid="{CA8B8181-57C3-45DB-A66C-C77AB78273C9}" name="Column319"/>
    <tableColumn id="320" xr3:uid="{D2768040-B72B-4A08-BD96-854A21F99811}" name="Column320"/>
    <tableColumn id="321" xr3:uid="{3E1BDE25-1F72-4A81-AE30-FDD5754984CE}" name="Column321"/>
    <tableColumn id="322" xr3:uid="{F1411B8D-243F-45D6-ACAF-77950999501A}" name="Column322"/>
    <tableColumn id="323" xr3:uid="{94DA45D0-40F7-428B-8BD6-E9CE44347B51}" name="Column323"/>
    <tableColumn id="324" xr3:uid="{E2D775FD-5F61-4ADF-8C15-7D8E30353BB8}" name="Column324"/>
    <tableColumn id="325" xr3:uid="{7B7FADD0-D40F-4FA4-96E4-440C65CBEC30}" name="Column325"/>
    <tableColumn id="326" xr3:uid="{89E563BA-20FD-4633-80C6-D86A84653247}" name="Column326"/>
    <tableColumn id="327" xr3:uid="{6E58F86B-CA85-4E06-AA39-68348AA4C932}" name="Column327"/>
    <tableColumn id="328" xr3:uid="{3B83DA67-AADA-4DAC-9BBB-83D426ACAFB3}" name="Column328"/>
    <tableColumn id="329" xr3:uid="{4D2A8F55-81C3-427D-9A30-B7E9AD12AA0B}" name="Column329"/>
    <tableColumn id="330" xr3:uid="{32510258-6798-42EB-A08B-F81FEF990B86}" name="Column330"/>
    <tableColumn id="331" xr3:uid="{545A5CC0-5571-4595-BADB-A08A83B22079}" name="Column331"/>
    <tableColumn id="332" xr3:uid="{99319ECC-1578-4028-A09A-99021208027A}" name="Column332"/>
    <tableColumn id="333" xr3:uid="{DD4033DF-11D6-4DBA-ACBC-7104DB6DF814}" name="Column333"/>
    <tableColumn id="334" xr3:uid="{C7B2578A-2D4B-48E5-BF2C-ED5508675A61}" name="Column334"/>
    <tableColumn id="335" xr3:uid="{0C935FBD-E5EB-4A13-8250-6B451379FF44}" name="Column335"/>
    <tableColumn id="336" xr3:uid="{43E20833-3703-466D-8517-EC756DECFF62}" name="Column336"/>
    <tableColumn id="337" xr3:uid="{72F1ABDB-709E-447F-88E1-B0F9506AEB27}" name="Column337"/>
    <tableColumn id="338" xr3:uid="{D052E472-9FDA-4AAC-ADEB-DC41324BB2A9}" name="Column338"/>
    <tableColumn id="339" xr3:uid="{77143EB8-2064-480B-8136-EBC513E17F10}" name="Column339"/>
    <tableColumn id="340" xr3:uid="{8467CA72-DE8C-4878-AA67-14F36B7AF02B}" name="Column340"/>
    <tableColumn id="341" xr3:uid="{2370CBD3-D3C5-4A27-AF6E-ABAAEE132396}" name="Column341"/>
    <tableColumn id="342" xr3:uid="{8F765573-A7C6-48C3-910B-1476FBA90ED7}" name="Column342"/>
    <tableColumn id="343" xr3:uid="{290016BD-0D28-4EC1-A066-4CF6C12B7E6C}" name="Column343"/>
    <tableColumn id="344" xr3:uid="{AAC614F5-903B-464C-A0C3-3001AAE97DD5}" name="Column344"/>
    <tableColumn id="345" xr3:uid="{6088502A-718A-4FF8-918E-E6F1FB9F0285}" name="Column345"/>
    <tableColumn id="346" xr3:uid="{307403B4-69A4-4791-A27D-D12CEE878E0B}" name="Column346"/>
    <tableColumn id="347" xr3:uid="{39B280C1-5631-4275-B0CF-8CE55C3B30DB}" name="Column347"/>
    <tableColumn id="348" xr3:uid="{F8821733-92AA-4E1D-993E-554D50BAF3E7}" name="Column348"/>
    <tableColumn id="349" xr3:uid="{527E115F-9254-4312-9EB5-E1D521477D0E}" name="Column349"/>
    <tableColumn id="350" xr3:uid="{FE81FB3F-5779-4373-B86A-33633DCF0580}" name="Column350"/>
    <tableColumn id="351" xr3:uid="{D9CBA534-FADE-4E06-832A-52FBBDDB6C92}" name="Column351"/>
    <tableColumn id="352" xr3:uid="{D8F48B01-FC8E-4A41-B3A9-77789D9D029B}" name="Column352"/>
    <tableColumn id="353" xr3:uid="{1E7D7B6C-B9A5-40D9-B4EF-F0409413F747}" name="Column353"/>
    <tableColumn id="354" xr3:uid="{ECF24AB7-C362-4C14-BBA2-897674F5F0C4}" name="Column354"/>
    <tableColumn id="355" xr3:uid="{BE9311D6-BD29-428A-A48F-5D7FFEBD9D9D}" name="Column355"/>
    <tableColumn id="356" xr3:uid="{0FB8993C-17D9-481A-8C85-9A120141D9DE}" name="Column356"/>
    <tableColumn id="357" xr3:uid="{719EB80B-F83E-4D34-BB50-E42BFB609579}" name="Column357"/>
    <tableColumn id="358" xr3:uid="{32AF98DB-1417-48AD-A81E-6E04285AD44D}" name="Column358"/>
    <tableColumn id="359" xr3:uid="{932E52BB-85E8-41A3-A9D0-969538AEEA8A}" name="Column359"/>
    <tableColumn id="360" xr3:uid="{FB065281-893A-4F3A-816D-D5BCE5FC0772}" name="Column360"/>
    <tableColumn id="361" xr3:uid="{0365BC7D-71EE-41CE-9BEA-F72F7A7C779C}" name="Column361"/>
    <tableColumn id="362" xr3:uid="{525BB873-1E42-4153-8B1F-49C0CC193FAE}" name="Column362"/>
    <tableColumn id="363" xr3:uid="{18FBC1E3-0394-4E5F-B980-A7F3E1FBFB6B}" name="Column363"/>
    <tableColumn id="364" xr3:uid="{E5225803-AE19-44DF-96B0-EADCA61A19ED}" name="Column364"/>
    <tableColumn id="365" xr3:uid="{DF85BE71-3A3F-4606-96FD-2F78AA97BBA6}" name="Column365"/>
    <tableColumn id="366" xr3:uid="{1414D4B1-9A57-4B62-92AF-79B68329C07E}" name="Column366"/>
    <tableColumn id="367" xr3:uid="{E786EF06-72A4-463D-A7E2-3E9E4EB4CDB6}" name="Column367"/>
    <tableColumn id="368" xr3:uid="{A6EA1F4E-22B7-4654-A2B9-01E9BD82294B}" name="Column368"/>
    <tableColumn id="369" xr3:uid="{B7B5C408-C3B0-448B-9F46-551A25C82E64}" name="Column369"/>
    <tableColumn id="370" xr3:uid="{A8909619-AABC-4676-A714-291B6FBBDCBD}" name="Column370"/>
    <tableColumn id="371" xr3:uid="{DBEF8A61-A038-4C4B-BFAF-4422E4D6A456}" name="Column371"/>
    <tableColumn id="372" xr3:uid="{27F793E9-C094-4062-9112-09BCCED06C0B}" name="Column372"/>
    <tableColumn id="373" xr3:uid="{0749E859-4431-46D8-B65C-D0C977D1316C}" name="Column373"/>
    <tableColumn id="374" xr3:uid="{9C7BBB54-AD6E-49AF-97DE-3BA483D61EE1}" name="Column374"/>
    <tableColumn id="375" xr3:uid="{11EF2DBE-7DD0-4FA7-B708-7A199B50098F}" name="Column375"/>
    <tableColumn id="376" xr3:uid="{DE11E2F4-58BF-4BD6-A1B9-5A388DEB35C3}" name="Column376"/>
    <tableColumn id="377" xr3:uid="{84F42EAF-370F-46FC-BDCF-7380B480FB2E}" name="Column377"/>
    <tableColumn id="378" xr3:uid="{1A7AAD1F-D57F-40D9-A38C-9018A58FA475}" name="Column378"/>
    <tableColumn id="379" xr3:uid="{87D2A918-6EC7-447B-A3C3-B3E97BD5F8E7}" name="Column379"/>
    <tableColumn id="380" xr3:uid="{015540A9-4DD1-4E03-8E04-D971B45B31B3}" name="Column380"/>
    <tableColumn id="381" xr3:uid="{78E8D840-EA28-4876-9FB5-FB27E732D255}" name="Column381"/>
    <tableColumn id="382" xr3:uid="{CF035A33-A1DC-411D-97D8-49BEE2878FDA}" name="Column382"/>
    <tableColumn id="383" xr3:uid="{D2E89C87-0730-4898-950A-8F5D38EFB8C0}" name="Column383"/>
    <tableColumn id="384" xr3:uid="{245362E5-E293-4109-9419-14F88904533A}" name="Column384"/>
    <tableColumn id="385" xr3:uid="{AF422B6F-25A8-40FB-8029-950F2212BB2E}" name="Column385"/>
    <tableColumn id="386" xr3:uid="{6461E233-4133-4FAB-AC7C-A6B0A78FB05F}" name="Column386"/>
    <tableColumn id="387" xr3:uid="{606EF467-80E5-4156-8E9F-8D0F9E57882A}" name="Column387"/>
    <tableColumn id="388" xr3:uid="{1B8ACFE0-5367-437F-8D64-AAFA73389DAE}" name="Column388"/>
    <tableColumn id="389" xr3:uid="{C8F5F1EE-310E-4BE1-9722-CE9A02BB9051}" name="Column389"/>
    <tableColumn id="390" xr3:uid="{9D45F3AF-33A3-4C53-B1A4-7D303329A4CE}" name="Column390"/>
    <tableColumn id="391" xr3:uid="{44D0EC0E-A786-4F2C-A1CC-7072002400CD}" name="Column391"/>
    <tableColumn id="392" xr3:uid="{8C559419-5439-4B2E-986B-FF902E71CC00}" name="Column392"/>
    <tableColumn id="393" xr3:uid="{4AF6930A-35FB-4942-AC2B-51D8B24A92D6}" name="Column393"/>
    <tableColumn id="394" xr3:uid="{9BBEC761-1B17-45A7-87B8-748664EE7C1C}" name="Column394"/>
    <tableColumn id="395" xr3:uid="{AF22D77C-037A-4A8D-B71D-91AFCB15F2A1}" name="Column395"/>
    <tableColumn id="396" xr3:uid="{D73E16D6-26CD-4660-8689-C5B7D530A49E}" name="Column396"/>
    <tableColumn id="397" xr3:uid="{2D9E58E1-3A76-43A6-9132-1AAA7B4F7D67}" name="Column397"/>
    <tableColumn id="398" xr3:uid="{4E3FBB29-6F15-4892-98FA-1EA59264D526}" name="Column398"/>
    <tableColumn id="399" xr3:uid="{093FA7CB-0AE2-493D-9872-BDFD7A984DB0}" name="Column399"/>
    <tableColumn id="400" xr3:uid="{21583DF5-0F6A-4EA1-AD9E-2B811C9C117F}" name="Column400"/>
    <tableColumn id="401" xr3:uid="{DBE6BF6E-BA3F-40B6-B857-C1109994CFC6}" name="Column401"/>
    <tableColumn id="402" xr3:uid="{FC15C5BE-1CCA-45F4-A859-0F1D55D40574}" name="Column402"/>
    <tableColumn id="403" xr3:uid="{C0C0887E-8E50-4D79-83FA-E85FB06A2EC9}" name="Column403"/>
    <tableColumn id="404" xr3:uid="{FDA2AC45-E57B-484B-8045-DFC83BC56483}" name="Column404"/>
    <tableColumn id="405" xr3:uid="{BACDDD28-D370-45F1-B525-D6C46960C3D6}" name="Column405"/>
    <tableColumn id="406" xr3:uid="{49C7F68F-723A-4D68-ADB9-B9752D6A65D4}" name="Column406"/>
    <tableColumn id="407" xr3:uid="{09D7FDB1-2AC9-46D6-A54F-C5F936DB1DDF}" name="Column407"/>
    <tableColumn id="408" xr3:uid="{203885F5-5D13-468F-B005-0DCF519E4779}" name="Column408"/>
    <tableColumn id="409" xr3:uid="{42AA4715-CE43-4681-AA83-E670C76DFF3C}" name="Column409"/>
    <tableColumn id="410" xr3:uid="{DCC25923-BEEB-40E2-8101-2F6816A24537}" name="Column410"/>
    <tableColumn id="411" xr3:uid="{2F8CEA4B-709B-45B5-9971-492F30B0ED1F}" name="Column411"/>
    <tableColumn id="412" xr3:uid="{1E4EBFC1-80ED-4C78-B2A9-6B0ED9EF4939}" name="Column412"/>
    <tableColumn id="413" xr3:uid="{D201EEB4-A950-4004-B6EF-4AC6A0EF8328}" name="Column413"/>
    <tableColumn id="414" xr3:uid="{3CDC18A4-A378-421A-BD06-FD126AF9CAC5}" name="Column414"/>
    <tableColumn id="415" xr3:uid="{33B94ED2-872B-40AD-8977-7901C5A1BFBF}" name="Column415"/>
    <tableColumn id="416" xr3:uid="{CF3881C7-DFE4-45A7-A1D6-F5A8AA518B39}" name="Column416"/>
    <tableColumn id="417" xr3:uid="{97107B8E-6E30-4FDF-9303-D5F694EC7F4B}" name="Column417"/>
    <tableColumn id="418" xr3:uid="{1B0B0388-B8FE-435A-AB91-0B64C0C168CA}" name="Column418"/>
    <tableColumn id="419" xr3:uid="{6DBC4B4E-623F-4CD5-AC4A-41574BD31E99}" name="Column419"/>
    <tableColumn id="420" xr3:uid="{301E8966-CCDA-4D87-93B8-51DAB9904C3D}" name="Column420"/>
    <tableColumn id="421" xr3:uid="{0AE421C4-7B70-44CA-9B7F-26BE2B77EDA5}" name="Column421"/>
    <tableColumn id="422" xr3:uid="{3A2C0A94-8407-4E97-BEAA-A828913C1EC6}" name="Column422"/>
    <tableColumn id="423" xr3:uid="{F0644BB6-8098-4A69-B1E7-C1EA0CF30723}" name="Column423"/>
    <tableColumn id="424" xr3:uid="{828A3BE8-47AF-481A-927D-8A94224DB961}" name="Column424"/>
    <tableColumn id="425" xr3:uid="{712C3823-7945-4A85-A009-6766731017EB}" name="Column425"/>
    <tableColumn id="426" xr3:uid="{2719D244-FBBC-4D5C-99D7-5C4F6C080B8B}" name="Column426"/>
    <tableColumn id="427" xr3:uid="{49038F57-F98F-4848-9F0E-2B5A365C4A7C}" name="Column427"/>
    <tableColumn id="428" xr3:uid="{966F3DF7-BA85-4C91-99EA-0EAFF54FC49A}" name="Column428"/>
    <tableColumn id="429" xr3:uid="{161CDF1E-9A87-4526-8C38-6EE889C434FC}" name="Column429"/>
    <tableColumn id="430" xr3:uid="{69D59550-54C2-46FE-8415-15D74C140DE8}" name="Column430"/>
    <tableColumn id="431" xr3:uid="{BB9DAD53-7B74-4D10-967D-FFE75F5B63FE}" name="Column431"/>
    <tableColumn id="432" xr3:uid="{36F2F6CD-F216-4658-966B-FEE71A5D9C06}" name="Column432"/>
    <tableColumn id="433" xr3:uid="{EF6E1EA1-EAA7-4F68-A643-655179A84B99}" name="Column433"/>
    <tableColumn id="434" xr3:uid="{EDB58863-D767-49C5-BAA9-DAB479C0A0D1}" name="Column434"/>
    <tableColumn id="435" xr3:uid="{6F8D7AD7-33B8-427E-B5F2-682899F51F16}" name="Column435"/>
    <tableColumn id="436" xr3:uid="{FA46FD07-627F-4220-B259-284A34D5C504}" name="Column436"/>
    <tableColumn id="437" xr3:uid="{B665FE5A-FDDA-4E5F-8DAA-ED99E59CDD64}" name="Column437"/>
    <tableColumn id="438" xr3:uid="{3D50D3D3-A998-4EAA-B4B6-B181D42041B4}" name="Column438"/>
    <tableColumn id="439" xr3:uid="{A1A2A402-89A6-4382-846F-1D61A4D9688D}" name="Column439"/>
    <tableColumn id="440" xr3:uid="{C96C0296-7F0A-43BE-BBF4-6130E3CDF9FA}" name="Column440"/>
    <tableColumn id="441" xr3:uid="{1F09CF4C-D897-4449-9ECE-DBFD36ACDBD4}" name="Column441"/>
    <tableColumn id="442" xr3:uid="{EA2D3322-7639-4633-9701-425689E182B0}" name="Column442"/>
    <tableColumn id="443" xr3:uid="{53049D6C-58BB-44FA-A1A9-20AED59DE6BF}" name="Column443"/>
    <tableColumn id="444" xr3:uid="{CBC90437-53AF-4D1E-9129-675C5133DB95}" name="Column444"/>
    <tableColumn id="445" xr3:uid="{8BECE2F3-D4BC-4EF2-9943-59EACAC32103}" name="Column445"/>
    <tableColumn id="446" xr3:uid="{4DB9665F-83F7-499A-8B01-159FAF8DA820}" name="Column446"/>
    <tableColumn id="447" xr3:uid="{B25D9F3A-9D08-4E84-9D3F-B84A1085BF88}" name="Column447"/>
    <tableColumn id="448" xr3:uid="{838DD324-C35F-46FE-8AB4-07CF5FFAF8FA}" name="Column448"/>
    <tableColumn id="449" xr3:uid="{430B3BFF-39EF-43DD-A868-C6EA1C452A54}" name="Column449"/>
    <tableColumn id="450" xr3:uid="{F66D2E92-E227-47B9-B573-1B54D0F42D55}" name="Column450"/>
    <tableColumn id="451" xr3:uid="{5D3208A2-AE49-4B90-93A9-77DA0A3A6732}" name="Column451"/>
    <tableColumn id="452" xr3:uid="{261A6932-9B7B-4D7D-8400-F2FD84EF6C38}" name="Column452"/>
    <tableColumn id="453" xr3:uid="{972D6429-E106-46D1-ABAA-BA10D44FC173}" name="Column453"/>
    <tableColumn id="454" xr3:uid="{0C6DACA4-287F-4FC8-8459-FAA9C9325D7B}" name="Column454"/>
    <tableColumn id="455" xr3:uid="{D4E3B898-12DF-49D6-B979-B4BC4BCB527A}" name="Column455"/>
    <tableColumn id="456" xr3:uid="{EBC32969-396D-4A3E-B3A7-3D5C23367589}" name="Column456"/>
    <tableColumn id="457" xr3:uid="{DCC85CEA-0437-45F4-A3B3-CB8939503A8C}" name="Column457"/>
    <tableColumn id="458" xr3:uid="{3C180268-7C90-4359-BC18-19F795986CFD}" name="Column458"/>
    <tableColumn id="459" xr3:uid="{1708FE08-95BA-4E79-98F4-B3CC4193AFBD}" name="Column459"/>
    <tableColumn id="460" xr3:uid="{97DCA504-F9DA-4AC3-8684-E8CCF90DC0DB}" name="Column460"/>
    <tableColumn id="461" xr3:uid="{7A0525E4-B730-4E4E-BA93-8816E9B94C0C}" name="Column461"/>
    <tableColumn id="462" xr3:uid="{6BF218EA-9A8D-45FE-B354-4C36086D8C82}" name="Column462"/>
    <tableColumn id="463" xr3:uid="{DA7F1751-E970-4CEE-B48C-244617F997EB}" name="Column463"/>
    <tableColumn id="464" xr3:uid="{AB769A42-6718-4DB8-A387-C0465CB3D5F2}" name="Column464"/>
    <tableColumn id="465" xr3:uid="{A3532E14-8D4C-44ED-850F-E63B2B246978}" name="Column465"/>
    <tableColumn id="466" xr3:uid="{9BFBCE40-30AE-493D-8C0D-E47A87637918}" name="Column466"/>
    <tableColumn id="467" xr3:uid="{5D34F271-B335-4F24-87BA-7AD438FC1515}" name="Column467"/>
    <tableColumn id="468" xr3:uid="{227C460E-CD60-4836-9361-69F1D1E8CB9A}" name="Column468"/>
    <tableColumn id="469" xr3:uid="{C55362A9-A224-4CF9-B881-B5183CC70975}" name="Column469"/>
    <tableColumn id="470" xr3:uid="{4D7D055A-73E9-4D80-BF88-6D1B17F5D6F3}" name="Column470"/>
    <tableColumn id="471" xr3:uid="{7977FC11-01C2-464E-B346-A2F7BEB1AEFB}" name="Column471"/>
    <tableColumn id="472" xr3:uid="{01B5197F-1054-4FC5-9248-C5A9FBE31A60}" name="Column472"/>
    <tableColumn id="473" xr3:uid="{D08E6494-D465-4F09-ABF2-7D79327308DC}" name="Column473"/>
    <tableColumn id="474" xr3:uid="{D0223E13-0A4D-4E2F-B371-36283AA0A700}" name="Column474"/>
    <tableColumn id="475" xr3:uid="{6E00A552-B149-4E12-89CE-3C0BEF30E895}" name="Column475"/>
    <tableColumn id="476" xr3:uid="{CA4E008C-F7FE-47A8-A505-4ACBCDF2FA07}" name="Column476"/>
    <tableColumn id="477" xr3:uid="{82439636-E56D-4EE9-8285-687CD380742C}" name="Column477"/>
    <tableColumn id="478" xr3:uid="{318374C4-4C28-4806-94C2-E766126BBF6C}" name="Column478"/>
    <tableColumn id="479" xr3:uid="{560898CD-15CC-442F-98CC-69C05E5E3BEE}" name="Column479"/>
    <tableColumn id="480" xr3:uid="{A2A4C998-664B-4099-873E-1025D4D92CA2}" name="Column480"/>
    <tableColumn id="481" xr3:uid="{842DBD81-943F-4540-925F-E59CB79A397F}" name="Column481"/>
    <tableColumn id="482" xr3:uid="{90509B06-7624-4630-800E-4B476F5857A6}" name="Column482"/>
    <tableColumn id="483" xr3:uid="{CC9AEF4D-699C-4BC1-9850-F6E124EFFDFD}" name="Column483"/>
    <tableColumn id="484" xr3:uid="{F9680D88-3577-4ED5-B7BB-921BAF85915A}" name="Column484"/>
    <tableColumn id="485" xr3:uid="{7DC312B2-D14B-4308-95F0-85142314A0FD}" name="Column485"/>
    <tableColumn id="486" xr3:uid="{48E0B951-F477-435D-A3B2-EC80EF040C2D}" name="Column486"/>
    <tableColumn id="487" xr3:uid="{34617DD5-BA5B-4469-8448-7ABC73799AB1}" name="Column487"/>
    <tableColumn id="488" xr3:uid="{E96C804A-5F1E-45AD-85EF-FE0F78B0D13C}" name="Column488"/>
    <tableColumn id="489" xr3:uid="{47FD92E7-1C57-4B18-9C09-550DF578498E}" name="Column489"/>
    <tableColumn id="490" xr3:uid="{F7AA3E08-7E5D-427F-BEB4-7E08ED47344F}" name="Column490"/>
    <tableColumn id="491" xr3:uid="{1FCA87F4-BA0F-448C-A86A-0CD227AAB1C7}" name="Column491"/>
    <tableColumn id="492" xr3:uid="{AB06CA93-245F-4B7B-8762-CB8FC50DE0CF}" name="Column492"/>
    <tableColumn id="493" xr3:uid="{E021DC79-E10E-4960-9E7F-382B35119965}" name="Column493"/>
    <tableColumn id="494" xr3:uid="{B017F911-6671-4276-A092-E31B3EB03D9A}" name="Column494"/>
    <tableColumn id="495" xr3:uid="{0089B95A-A5F2-435B-8906-8F7FC3948633}" name="Column495"/>
    <tableColumn id="496" xr3:uid="{9C09FEB3-5110-4251-9708-81902561DF01}" name="Column496"/>
    <tableColumn id="497" xr3:uid="{0367CD0D-12CE-440D-A0E6-DADD07927EB6}" name="Column497"/>
    <tableColumn id="498" xr3:uid="{2E2AD04B-8E1F-43CF-8BC0-0CF2415FA56A}" name="Column498"/>
    <tableColumn id="499" xr3:uid="{A38B9D8F-EDE2-4F63-BABF-65A4DE23D1A9}" name="Column499"/>
    <tableColumn id="500" xr3:uid="{833AC038-EBF7-4791-AD45-F35BF4BFAC98}" name="Column500"/>
    <tableColumn id="501" xr3:uid="{06B27AC0-ECC7-403A-A669-C1D0A688C84C}" name="Column501"/>
    <tableColumn id="502" xr3:uid="{87633208-5F36-47F1-BA4E-AAECA94BDC26}" name="Column502"/>
    <tableColumn id="503" xr3:uid="{F11A2C25-3547-42D7-B8C3-1A2E5C1B29DE}" name="Column503"/>
    <tableColumn id="504" xr3:uid="{55C7E8EC-A27D-4264-9F0B-AFC97B206B4F}" name="Column504"/>
    <tableColumn id="505" xr3:uid="{A9582236-CA20-4041-ACEB-8F8BAABF940C}" name="Column505"/>
    <tableColumn id="506" xr3:uid="{907CCBA2-53F2-40BF-97C0-A9C41201C98B}" name="Column506"/>
    <tableColumn id="507" xr3:uid="{2F645B99-DF17-4F6E-A266-4BDE5625949B}" name="Column507"/>
    <tableColumn id="508" xr3:uid="{CA923328-40EE-4482-870C-BFD1B9664D00}" name="Column508"/>
    <tableColumn id="509" xr3:uid="{C1A88614-3F70-4C43-8A52-F6CA5FDB3318}" name="Column509"/>
    <tableColumn id="510" xr3:uid="{27E03DF6-035B-45C4-9249-ED59963C1F01}" name="Column510"/>
    <tableColumn id="511" xr3:uid="{D8B57766-2D5D-49A6-9BD4-559097961F24}" name="Column511"/>
    <tableColumn id="512" xr3:uid="{4A08E261-BCC2-40D1-8C77-F8B8EA43B254}" name="Column512"/>
    <tableColumn id="513" xr3:uid="{AE2DCEAF-65A9-4D2B-9FD0-38D06C694B78}" name="Column513"/>
    <tableColumn id="514" xr3:uid="{AFC2F686-C05A-46F4-8D87-16FB1CF7A2BA}" name="Column514"/>
    <tableColumn id="515" xr3:uid="{E962C728-1057-4782-809C-1EFC96388C6A}" name="Column515"/>
    <tableColumn id="516" xr3:uid="{B74EBD29-4469-4ACE-B760-890F98158BA8}" name="Column516"/>
    <tableColumn id="517" xr3:uid="{B9CF5168-A812-41B2-92DC-FA2CBFD8BA14}" name="Column517"/>
    <tableColumn id="518" xr3:uid="{C3E628B9-2E74-4704-BDA8-FE46C0981DC4}" name="Column518"/>
    <tableColumn id="519" xr3:uid="{759FE3CC-5CCE-4F6B-8D35-06A6A8FEE217}" name="Column519"/>
    <tableColumn id="520" xr3:uid="{16F1DC53-608A-4675-AF44-785EA87154B6}" name="Column520"/>
    <tableColumn id="521" xr3:uid="{A13E1E0E-1E55-4DF8-8D21-F477AA05A9F5}" name="Column521"/>
    <tableColumn id="522" xr3:uid="{116758C0-E4D7-4FD2-91FB-7C3A419D2B20}" name="Column522"/>
    <tableColumn id="523" xr3:uid="{0DD3234A-30E4-4160-8AAE-9F621E43E78E}" name="Column523"/>
    <tableColumn id="524" xr3:uid="{486C495E-FAEA-4A4F-A04E-BA45047FB538}" name="Column524"/>
    <tableColumn id="525" xr3:uid="{78A16709-EE3E-4678-ABC5-139C75D1058E}" name="Column525"/>
    <tableColumn id="526" xr3:uid="{79AB4006-0B1D-4434-910D-EBB38488BE36}" name="Column526"/>
    <tableColumn id="527" xr3:uid="{3C115522-0163-4432-946C-6DAFE6016EC5}" name="Column527"/>
    <tableColumn id="528" xr3:uid="{DDC349AB-B0B1-4022-9FAC-391194EF7292}" name="Column528"/>
    <tableColumn id="529" xr3:uid="{255A2D04-6C72-4263-BF2F-7182D179D937}" name="Column529"/>
    <tableColumn id="530" xr3:uid="{AC866CED-22F3-4064-973B-42CFBFC03EC7}" name="Column530"/>
    <tableColumn id="531" xr3:uid="{623067FD-D787-4911-B903-B20372496BB9}" name="Column531"/>
    <tableColumn id="532" xr3:uid="{6370B0E5-D6DB-48A2-819E-6025C240CD91}" name="Column532"/>
    <tableColumn id="533" xr3:uid="{31DC76C7-5F3C-4E8C-86D4-8DAD98D8BCF7}" name="Column533"/>
    <tableColumn id="534" xr3:uid="{9CF461C1-DF4C-4824-AA13-9F0AB2EF92D5}" name="Column534"/>
    <tableColumn id="535" xr3:uid="{3EEEF9F3-70BD-4B9D-9BA2-C4525772CBB2}" name="Column535"/>
    <tableColumn id="536" xr3:uid="{732E878A-1423-481A-9B31-20DFB18C0508}" name="Column536"/>
    <tableColumn id="537" xr3:uid="{DF675F04-53ED-4CF6-8752-7A7B6DA55EF7}" name="Column537"/>
    <tableColumn id="538" xr3:uid="{95186200-5D8F-492C-B51C-12B9A51DA7C5}" name="Column538"/>
    <tableColumn id="539" xr3:uid="{CDF78E32-3C0B-4941-A979-4D1A88E475BB}" name="Column539"/>
    <tableColumn id="540" xr3:uid="{6EEADFCD-9233-4D81-9637-C38DE8771B9D}" name="Column540"/>
    <tableColumn id="541" xr3:uid="{A1E3FA67-8BE2-47D3-BFCD-24FC3C829B26}" name="Column541"/>
    <tableColumn id="542" xr3:uid="{5DED9452-39B9-44AC-AADD-3FFA8B475419}" name="Column542"/>
    <tableColumn id="543" xr3:uid="{F45A4643-154E-4822-B01A-A02BD4712494}" name="Column543"/>
    <tableColumn id="544" xr3:uid="{8129DC48-DE10-4A9B-B470-7DC3B3D9D7B7}" name="Column544"/>
    <tableColumn id="545" xr3:uid="{7853FE14-BB81-42E6-A0EF-BC1FC2EF5456}" name="Column545"/>
    <tableColumn id="546" xr3:uid="{7613920C-2347-4DF8-9055-A87700AEE7D8}" name="Column546"/>
    <tableColumn id="547" xr3:uid="{DE8C3AAC-6F77-425E-9565-023CD5CF0563}" name="Column547"/>
    <tableColumn id="548" xr3:uid="{E772CC2A-FACE-462D-A463-9F3DCEDD07A2}" name="Column548"/>
    <tableColumn id="549" xr3:uid="{C1E00725-13EA-4D9B-A0E4-652286662322}" name="Column549"/>
    <tableColumn id="550" xr3:uid="{3756045E-F468-44F5-B70D-654896EAA582}" name="Column550"/>
    <tableColumn id="551" xr3:uid="{BFF8BBB9-1DD8-4DE5-8277-54DA065E90C3}" name="Column551"/>
    <tableColumn id="552" xr3:uid="{A7A3F593-8CEF-41EF-8106-12A2F6DE04F0}" name="Column552"/>
    <tableColumn id="553" xr3:uid="{E5E78CC3-0179-4E85-96BE-9C8552F1A90C}" name="Column553"/>
    <tableColumn id="554" xr3:uid="{18B2F5D6-6F3F-478D-80BC-3872FC9DD279}" name="Column554"/>
    <tableColumn id="555" xr3:uid="{5A6816B8-1DB5-40AC-8E38-477E856350AE}" name="Column555"/>
    <tableColumn id="556" xr3:uid="{B6A6B837-493D-427E-87B4-340C21379EA1}" name="Column556"/>
    <tableColumn id="557" xr3:uid="{F717D2FB-B036-4AE9-B237-2C03F94A6736}" name="Column557"/>
    <tableColumn id="558" xr3:uid="{56EF04CC-6620-4C12-ABF3-C6188D6163DB}" name="Column558"/>
    <tableColumn id="559" xr3:uid="{B5ECD504-B544-4ADC-9C94-FEE02D8CC122}" name="Column559"/>
    <tableColumn id="560" xr3:uid="{1A86555B-E19A-4B5C-ABBB-842FC4A8A668}" name="Column560"/>
    <tableColumn id="561" xr3:uid="{6077D3C4-B6D4-40DF-84C6-3F748F111AF8}" name="Column561"/>
    <tableColumn id="562" xr3:uid="{7D22B688-A173-4A61-ADDB-01FA22ABEACD}" name="Column562"/>
    <tableColumn id="563" xr3:uid="{4DA3998C-9065-467B-B591-614FA53658AA}" name="Column563"/>
    <tableColumn id="564" xr3:uid="{BA3F33A5-4456-4B81-A241-5E12A3405524}" name="Column564"/>
    <tableColumn id="565" xr3:uid="{BB444171-1718-4768-809E-EDCFC4E80AE9}" name="Column565"/>
    <tableColumn id="566" xr3:uid="{097EE746-803C-46F6-8B1D-D29BCB8C219F}" name="Column566"/>
    <tableColumn id="567" xr3:uid="{8AB717A3-3538-4F80-8CE3-B975E9F19A28}" name="Column567"/>
    <tableColumn id="568" xr3:uid="{D226E035-921A-4166-BE07-3FA246867CC3}" name="Column568"/>
    <tableColumn id="569" xr3:uid="{1193B116-980C-43AD-BE5D-E9018E42C4BA}" name="Column569"/>
    <tableColumn id="570" xr3:uid="{E6B96E66-5675-4301-8055-BAE550324EFE}" name="Column570"/>
    <tableColumn id="571" xr3:uid="{89446284-F820-4891-9AD0-ED288E0F7766}" name="Column571"/>
    <tableColumn id="572" xr3:uid="{2BD8E5B5-3C55-465E-A12E-2E740DC18EB5}" name="Column572"/>
    <tableColumn id="573" xr3:uid="{552EA9F0-ACB8-4726-ACEB-9BAAC8DBE671}" name="Column573"/>
    <tableColumn id="574" xr3:uid="{41CEDFCB-C083-4C73-B766-1575D553EA73}" name="Column574"/>
    <tableColumn id="575" xr3:uid="{B03481AB-0790-45BE-BD3D-6D33AA65F81F}" name="Column575"/>
    <tableColumn id="576" xr3:uid="{BC6C7CD3-DDC8-4FB4-BBA4-799663D0439D}" name="Column576"/>
    <tableColumn id="577" xr3:uid="{BA511BFD-F7FB-439A-93C7-F86CAD0B6E53}" name="Column577"/>
    <tableColumn id="578" xr3:uid="{C72E028A-6B33-46BC-AC87-2C2102EF44E9}" name="Column578"/>
    <tableColumn id="579" xr3:uid="{3ED98F8F-1809-4950-BF43-5F586FE0B6A0}" name="Column579"/>
    <tableColumn id="580" xr3:uid="{2D655402-53BD-4F49-B8A9-AF5A4B3EC9B7}" name="Column580"/>
    <tableColumn id="581" xr3:uid="{91C9B81E-2D19-42C0-84F9-1A0FCC4F4D9C}" name="Column581"/>
    <tableColumn id="582" xr3:uid="{E2A3B8D7-E7B3-4655-A0C5-4DC6777E2EE4}" name="Column582"/>
    <tableColumn id="583" xr3:uid="{F2FD4F67-B94C-4C64-9DE1-0CB59A268073}" name="Column583"/>
    <tableColumn id="584" xr3:uid="{E41AA9B7-2D55-46C3-B11F-7044DF87533E}" name="Column584"/>
    <tableColumn id="585" xr3:uid="{9C6B0B06-38EA-45DC-952C-EB9FC356D3E7}" name="Column585"/>
    <tableColumn id="586" xr3:uid="{9ECF7766-4248-44A2-AC5D-E65026511B0F}" name="Column586"/>
    <tableColumn id="587" xr3:uid="{6167D7C2-B4F0-41B5-8754-67EE83EA36A7}" name="Column587"/>
    <tableColumn id="588" xr3:uid="{CBD81686-C2B6-43F8-BD2F-4C6AA54230C4}" name="Column588"/>
    <tableColumn id="589" xr3:uid="{D1DAEDFB-C9FA-41B6-8B4E-231147B08B21}" name="Column589"/>
    <tableColumn id="590" xr3:uid="{BECDF9EE-DA55-4E1C-B466-043379FB281F}" name="Column590"/>
    <tableColumn id="591" xr3:uid="{09FF54EE-C842-42F6-900F-95E187166AF6}" name="Column591"/>
    <tableColumn id="592" xr3:uid="{7B466784-E039-41CD-AEBC-2BF1E8A1650B}" name="Column592"/>
    <tableColumn id="593" xr3:uid="{A9F2CA3E-02C8-4C93-ACA8-9B929AA5B002}" name="Column593"/>
    <tableColumn id="594" xr3:uid="{07BF8871-C158-4FCC-AF2A-E095BDDBE52C}" name="Column594"/>
    <tableColumn id="595" xr3:uid="{85275DAC-EA56-4E1A-B728-37187ACB881E}" name="Column595"/>
    <tableColumn id="596" xr3:uid="{CE901599-E535-4BDC-AC31-BCC17176544C}" name="Column596"/>
    <tableColumn id="597" xr3:uid="{8D12A62C-F914-4171-A98D-EE62875FD307}" name="Column597"/>
    <tableColumn id="598" xr3:uid="{89FAA372-D3CF-4690-BE51-E85C819D4563}" name="Column598"/>
    <tableColumn id="599" xr3:uid="{704D5287-49EA-4D26-A882-B9B9A259A01E}" name="Column599"/>
    <tableColumn id="600" xr3:uid="{5C3CB321-6BB0-478B-83D4-889E076E124E}" name="Column600"/>
    <tableColumn id="601" xr3:uid="{B1336019-8EB9-47EC-A6F7-84538D1C5B48}" name="Column601"/>
    <tableColumn id="602" xr3:uid="{FBE495B7-9703-494A-9AD8-EBA789B10E83}" name="Column602"/>
    <tableColumn id="603" xr3:uid="{E67EE61E-D2F4-48FC-A888-E8A27C69B3FD}" name="Column603"/>
    <tableColumn id="604" xr3:uid="{7F149793-051D-4F47-8774-36F8493D9B9B}" name="Column604"/>
    <tableColumn id="605" xr3:uid="{1677F6E2-D271-4489-A949-C69265D04E4D}" name="Column605"/>
    <tableColumn id="606" xr3:uid="{58D4767E-B42B-4FFA-974A-94BD51E95FF1}" name="Column606"/>
    <tableColumn id="607" xr3:uid="{BD16F476-24EB-4465-AD7A-BCD070B4D9C1}" name="Column607"/>
    <tableColumn id="608" xr3:uid="{28C8073C-C0F3-49E6-8C34-B60F6343BD80}" name="Column608"/>
    <tableColumn id="609" xr3:uid="{F1486E1D-E6D7-48CC-99AA-5DEA04B24303}" name="Column609"/>
    <tableColumn id="610" xr3:uid="{A30B2508-AAC8-42E8-BE5D-072D98E2F6FF}" name="Column610"/>
    <tableColumn id="611" xr3:uid="{61D0E466-D294-4297-B4C3-2DF51E6757CF}" name="Column611"/>
    <tableColumn id="612" xr3:uid="{5697FE99-9466-4A57-A6B9-6F42EC529BC5}" name="Column612"/>
    <tableColumn id="613" xr3:uid="{7F1E44E3-8493-45C3-9D22-C4045E3A00CF}" name="Column613"/>
    <tableColumn id="614" xr3:uid="{B8E59422-C07A-4161-9037-F72C94388426}" name="Column614"/>
    <tableColumn id="615" xr3:uid="{7C7FF2FD-BA26-441F-8DF9-2F7202E33919}" name="Column615"/>
    <tableColumn id="616" xr3:uid="{71DAA991-66A1-4B75-B912-B7BAA87D5307}" name="Column616"/>
    <tableColumn id="617" xr3:uid="{F7CCC420-FEC5-45D1-931E-C66CDDDCA80C}" name="Column617"/>
    <tableColumn id="618" xr3:uid="{4DC2BDDD-BF3A-4023-ACC5-42EEC2DDC759}" name="Column618"/>
    <tableColumn id="619" xr3:uid="{A904EDA8-177C-4B23-9893-37B41F340E90}" name="Column619"/>
    <tableColumn id="620" xr3:uid="{99BDEFFC-3E4E-476E-9937-DEAE5CE795B2}" name="Column620"/>
    <tableColumn id="621" xr3:uid="{BEB49B54-AB4E-4B64-9C12-A54F4F694A27}" name="Column621"/>
    <tableColumn id="622" xr3:uid="{CF61A67D-02B7-4051-BCB0-89B5BA444068}" name="Column622"/>
    <tableColumn id="623" xr3:uid="{AA9AF9FF-A78A-402F-94AA-19F6EB26FB70}" name="Column623"/>
    <tableColumn id="624" xr3:uid="{8BDF8F77-E6A9-48E2-9599-F99946BF0D58}" name="Column624"/>
    <tableColumn id="625" xr3:uid="{F70FFB90-1C87-4B8B-85D9-82E7A37A1767}" name="Column625"/>
    <tableColumn id="626" xr3:uid="{B9F142C5-2FDA-417C-BDA2-34D464248961}" name="Column626"/>
    <tableColumn id="627" xr3:uid="{D8A0B354-6BD8-49E2-801C-1EDF233FD5C1}" name="Column627"/>
    <tableColumn id="628" xr3:uid="{DFD8F1B3-2B66-4534-A22D-860DF747795C}" name="Column628"/>
    <tableColumn id="629" xr3:uid="{2B0D7D4A-66E4-4E0F-9AA1-5DA92F17303B}" name="Column629"/>
    <tableColumn id="630" xr3:uid="{CAB381AC-9092-449D-81D2-F387F3A49A60}" name="Column630"/>
    <tableColumn id="631" xr3:uid="{DBF7B5C7-C795-4AA2-B519-6EB5B89FC860}" name="Column631"/>
    <tableColumn id="632" xr3:uid="{18904CE1-F9D8-435F-8449-5C92877D3981}" name="Column632"/>
    <tableColumn id="633" xr3:uid="{F575BB72-6B39-4376-BD19-681B7D3F923D}" name="Column633"/>
    <tableColumn id="634" xr3:uid="{A837264F-A595-45C9-B219-0E9BE3509FB9}" name="Column634"/>
    <tableColumn id="635" xr3:uid="{2743F564-9683-4B2F-BFD6-12097455ECCE}" name="Column635"/>
    <tableColumn id="636" xr3:uid="{92EECE3A-3B08-42B8-8E2E-AA552AA6F913}" name="Column636"/>
    <tableColumn id="637" xr3:uid="{1DE21565-44A2-4E80-84EC-82B11F454424}" name="Column637"/>
    <tableColumn id="638" xr3:uid="{4A5C6F14-10C6-4DB2-891A-C83ABF9753B3}" name="Column638"/>
    <tableColumn id="639" xr3:uid="{F6922DB6-BDA2-41B1-A1C9-F930496D7FA7}" name="Column639"/>
    <tableColumn id="640" xr3:uid="{D0624634-6361-4140-A8BA-55FC5C3C9905}" name="Column640"/>
    <tableColumn id="641" xr3:uid="{46DDCACF-BECE-4E2D-A47F-547CE061C09B}" name="Column641"/>
    <tableColumn id="642" xr3:uid="{EF18D837-3F03-4041-857D-31D75E4806C0}" name="Column642"/>
    <tableColumn id="643" xr3:uid="{F0D3981E-D4E1-4380-A9B1-5952AD64CBC5}" name="Column643"/>
    <tableColumn id="644" xr3:uid="{EE7567D1-975E-404E-A2E9-413277DED513}" name="Column644"/>
    <tableColumn id="645" xr3:uid="{FB7B9190-3A36-45F4-9616-C761B0E44EBE}" name="Column645"/>
    <tableColumn id="646" xr3:uid="{93A24CC1-9867-4134-A478-EAC45179B35C}" name="Column646"/>
    <tableColumn id="647" xr3:uid="{AC7F0D1B-2A12-4BEB-AAF3-E738D81D3F67}" name="Column647"/>
    <tableColumn id="648" xr3:uid="{89455D83-F91F-4F95-9D5A-E1C953FF74B3}" name="Column648"/>
    <tableColumn id="649" xr3:uid="{B4E6A5C4-A23B-4AAD-BF07-BD0FAC6DE7ED}" name="Column649"/>
    <tableColumn id="650" xr3:uid="{5BBA920F-796B-47C2-819D-0C9C1B6B8827}" name="Column650"/>
    <tableColumn id="651" xr3:uid="{7E1D6FE5-1AAB-4B7D-8D93-DE78EF28055A}" name="Column651"/>
    <tableColumn id="652" xr3:uid="{8042A7A9-B2D4-4C6C-AF82-9E79FA3DE986}" name="Column652"/>
    <tableColumn id="653" xr3:uid="{FB0C5A35-A62C-4B57-B618-870AE2DAD6C6}" name="Column653"/>
    <tableColumn id="654" xr3:uid="{B7DA907E-5A18-4400-94D1-E28014C5B4F5}" name="Column654"/>
    <tableColumn id="655" xr3:uid="{01DDB76E-2669-4037-9975-BE6325F07A00}" name="Column655"/>
    <tableColumn id="656" xr3:uid="{20CF8C36-2B52-46D0-B34C-4B2D4092D62F}" name="Column656"/>
    <tableColumn id="657" xr3:uid="{85900329-CE83-4E91-B023-5EF45AE13925}" name="Column657"/>
    <tableColumn id="658" xr3:uid="{83288C13-D984-4EC9-A202-F15192CEECEA}" name="Column658"/>
    <tableColumn id="659" xr3:uid="{DA8405E9-AB9A-431E-962C-8B5666317E90}" name="Column659"/>
    <tableColumn id="660" xr3:uid="{76136700-87E2-44DC-9081-FFA46181A34E}" name="Column660"/>
    <tableColumn id="661" xr3:uid="{5B18506B-F430-4942-AAAE-E7711B165C90}" name="Column661"/>
    <tableColumn id="662" xr3:uid="{2BE3FB79-3B44-4A08-B3DF-62A8B2B55C1B}" name="Column662"/>
    <tableColumn id="663" xr3:uid="{FED5C034-4432-4BF9-8082-A4D831B80B29}" name="Column663"/>
    <tableColumn id="664" xr3:uid="{A361AB9A-69FA-46C8-8DF5-D0BC7E88D0C2}" name="Column664"/>
    <tableColumn id="665" xr3:uid="{9E2DB475-6FCB-444B-9FF3-124E0FAF9DA3}" name="Column665"/>
    <tableColumn id="666" xr3:uid="{6B463120-53B4-429F-81FE-02D78D3B7EEB}" name="Column666"/>
    <tableColumn id="667" xr3:uid="{14DBD122-7110-49AA-9E70-03E82FA492E0}" name="Column667"/>
    <tableColumn id="668" xr3:uid="{AB74460E-BE6B-4741-9D2F-3720224CAE61}" name="Column668"/>
    <tableColumn id="669" xr3:uid="{0E87D999-FEEA-43DD-B7D3-9D5C793B08EB}" name="Column669"/>
    <tableColumn id="670" xr3:uid="{E4DF0250-E355-4A83-A0CB-91E02AC98D40}" name="Column670"/>
    <tableColumn id="671" xr3:uid="{DC499EE8-08D0-4D4A-A3A7-A7E4FFE5C8C8}" name="Column671"/>
    <tableColumn id="672" xr3:uid="{AFA2E40D-5078-495B-8676-C139E908073B}" name="Column672"/>
    <tableColumn id="673" xr3:uid="{A87BE6AD-B7B7-4B3A-A954-A0A4FC08839B}" name="Column673"/>
    <tableColumn id="674" xr3:uid="{6E9E3A00-9E75-4243-A694-643C37B65C0D}" name="Column674"/>
    <tableColumn id="675" xr3:uid="{0B6921B5-E741-45D0-878D-DFC3237D0E26}" name="Column675"/>
    <tableColumn id="676" xr3:uid="{E347E6D5-A4E1-4FDC-ACE2-1F8C4334CA62}" name="Column676"/>
    <tableColumn id="677" xr3:uid="{089314D1-A54A-40B2-B080-9F0B4EB5C955}" name="Column677"/>
    <tableColumn id="678" xr3:uid="{AAB4BC7E-970A-4509-899D-866E8DB21202}" name="Column678"/>
    <tableColumn id="679" xr3:uid="{8D193716-C5E9-4904-A2BF-399D45A81E4B}" name="Column679"/>
    <tableColumn id="680" xr3:uid="{E66BED67-A736-4A17-B730-5EC4C0A8E833}" name="Column680"/>
    <tableColumn id="681" xr3:uid="{F891D893-5433-49E0-8659-D168472753D7}" name="Column681"/>
    <tableColumn id="682" xr3:uid="{3A9F9F78-CA55-46FA-9497-B28FB0DE2895}" name="Column682"/>
    <tableColumn id="683" xr3:uid="{03AE3E53-3544-419D-B277-A8B2F9096D2F}" name="Column683"/>
    <tableColumn id="684" xr3:uid="{0446EA7C-CD61-4FDC-B9D0-C4A94BA71A1C}" name="Column684"/>
    <tableColumn id="685" xr3:uid="{6BF056A2-9979-44D9-8B60-A43A5AE5B05A}" name="Column685"/>
    <tableColumn id="686" xr3:uid="{4417BFEC-F948-4865-B7DC-DBC4E887B921}" name="Column686"/>
    <tableColumn id="687" xr3:uid="{3B91D233-9062-425A-895C-9E0510AB63CB}" name="Column687"/>
    <tableColumn id="688" xr3:uid="{5A672FE8-4D1B-408F-B65B-4B9B8A856B3E}" name="Column688"/>
    <tableColumn id="689" xr3:uid="{BEABF8E3-2958-4A75-8620-B7B49D2A5EFE}" name="Column689"/>
    <tableColumn id="690" xr3:uid="{68163C7E-0EEC-4850-B629-67AEE63DD99F}" name="Column690"/>
    <tableColumn id="691" xr3:uid="{D0009F1D-8778-4BE4-BE14-11EB7495492C}" name="Column691"/>
    <tableColumn id="692" xr3:uid="{4B46E495-7198-44DD-A237-B26126482AEC}" name="Column692"/>
    <tableColumn id="693" xr3:uid="{701BFBFA-77B2-4590-9020-F6F51C1119A3}" name="Column693"/>
    <tableColumn id="694" xr3:uid="{327CDED0-39BD-4900-92E3-1DA8F1141058}" name="Column694"/>
    <tableColumn id="695" xr3:uid="{1B7C31AD-17E2-4988-AC86-742916357E02}" name="Column695"/>
    <tableColumn id="696" xr3:uid="{4133877F-3127-43B2-94AA-0D1704588DC8}" name="Column696"/>
    <tableColumn id="697" xr3:uid="{2B6E7743-CF09-46B2-850B-5921628E3627}" name="Column697"/>
    <tableColumn id="698" xr3:uid="{59AAD48F-BC8B-4748-BC86-9BE79E1819A0}" name="Column698"/>
    <tableColumn id="699" xr3:uid="{D25DB835-55A2-450F-BF40-91FF771418A0}" name="Column699"/>
    <tableColumn id="700" xr3:uid="{3C72C08E-D50B-46F4-9493-C65B9EC0A534}" name="Column700"/>
    <tableColumn id="701" xr3:uid="{C7874180-564D-4C1B-B4FA-47E70276CF6E}" name="Column701"/>
    <tableColumn id="702" xr3:uid="{F187C16E-0090-4F73-80DE-2699296A2E52}" name="Column702"/>
    <tableColumn id="703" xr3:uid="{92CF3E3A-B5D6-487E-914E-49ECB2547589}" name="Column703"/>
    <tableColumn id="704" xr3:uid="{62F97FE3-46B5-41DD-AD4C-8CDDF2812B60}" name="Column704"/>
    <tableColumn id="705" xr3:uid="{D18E793C-C822-4972-8213-7F4C50AD69C6}" name="Column705"/>
    <tableColumn id="706" xr3:uid="{7A80F863-F1B2-481D-990C-41C780C63548}" name="Column706"/>
    <tableColumn id="707" xr3:uid="{C6A71625-919E-4210-B7AE-6D5A0D5F8998}" name="Column707"/>
    <tableColumn id="708" xr3:uid="{160C6FBB-B8D7-479E-B1ED-04AECAA89425}" name="Column708"/>
    <tableColumn id="709" xr3:uid="{101C2E83-301C-4BD7-9C2C-1A447303B113}" name="Column709"/>
    <tableColumn id="710" xr3:uid="{DD37723D-73A1-41CC-916D-3AB027E1A32C}" name="Column710"/>
    <tableColumn id="711" xr3:uid="{1E2A5E02-7103-4D8D-AEAF-0CFF80514341}" name="Column711"/>
    <tableColumn id="712" xr3:uid="{D69ABEB5-9DBC-4682-A916-17F506609AE1}" name="Column712"/>
    <tableColumn id="713" xr3:uid="{7460B574-2D93-4664-9837-D9BC668DC4C6}" name="Column713"/>
    <tableColumn id="714" xr3:uid="{C5CEF674-0080-4E19-95B2-415EDD090D56}" name="Column714"/>
    <tableColumn id="715" xr3:uid="{AEA00EE2-0414-415A-8A85-D613B872501E}" name="Column715"/>
    <tableColumn id="716" xr3:uid="{6929799D-7E6D-44CA-9EC6-7CD9E716BD66}" name="Column716"/>
    <tableColumn id="717" xr3:uid="{3D0EF21B-D454-44BB-9E3E-E2F0671E14B2}" name="Column717"/>
    <tableColumn id="718" xr3:uid="{FC3F846B-0A11-4BF5-AFDB-70B3DE1290BC}" name="Column718"/>
    <tableColumn id="719" xr3:uid="{42EE7565-7887-4888-BE05-7C98EB176EE1}" name="Column719"/>
    <tableColumn id="720" xr3:uid="{48FB35B1-1A4A-477B-B8B2-1B8908BB5A4E}" name="Column720"/>
    <tableColumn id="721" xr3:uid="{151A1D2E-0043-4318-9266-21873B5ED1F7}" name="Column721"/>
    <tableColumn id="722" xr3:uid="{1C427292-E571-44C5-AAF9-FF1432E8386A}" name="Column722"/>
    <tableColumn id="723" xr3:uid="{DD26F708-6CE0-43D3-97A0-3A5F2AF5BCBC}" name="Column723"/>
    <tableColumn id="724" xr3:uid="{4BEC9FFB-B97E-4E33-B8A7-A8E351440CFB}" name="Column724"/>
    <tableColumn id="725" xr3:uid="{A6B9ED0B-0080-4A55-83BC-D480B1D53630}" name="Column725"/>
    <tableColumn id="726" xr3:uid="{2D6B7EE3-C30E-43FA-B2B8-410CC69C905A}" name="Column726"/>
    <tableColumn id="727" xr3:uid="{832E49DD-B408-4934-B3D8-CBF316A39CA0}" name="Column727"/>
    <tableColumn id="728" xr3:uid="{57CDC2D6-9A90-47B1-9EB1-7352DD420CB6}" name="Column728"/>
    <tableColumn id="729" xr3:uid="{46A5FE46-4D4C-41BA-AC86-2B334D48FEE8}" name="Column729"/>
    <tableColumn id="730" xr3:uid="{501CDC64-4134-4335-AB65-0DFCB3FE7682}" name="Column730"/>
    <tableColumn id="731" xr3:uid="{BC4CEA27-3369-4938-934B-6717EBBE6279}" name="Column731"/>
    <tableColumn id="732" xr3:uid="{E23595D5-2B77-427B-B472-A455CBB104E4}" name="Column732"/>
    <tableColumn id="733" xr3:uid="{219C6081-CF08-4E13-9798-1E573225C0B6}" name="Column733"/>
    <tableColumn id="734" xr3:uid="{8E0F2580-D126-42CD-AAB7-BE8FBE69835F}" name="Column734"/>
    <tableColumn id="735" xr3:uid="{4B11D62E-2BA1-49E2-92DE-75AB3C85D96B}" name="Column735"/>
    <tableColumn id="736" xr3:uid="{0E3944EA-3796-45B7-B3AA-748BE2421CCE}" name="Column736"/>
    <tableColumn id="737" xr3:uid="{CD24A810-FFD7-437E-9A74-48E47ACCC908}" name="Column737"/>
    <tableColumn id="738" xr3:uid="{30EF7974-EB9B-4EDF-BD93-FFEB1AD64F4A}" name="Column738"/>
    <tableColumn id="739" xr3:uid="{B00DDE4B-CAFB-433F-A1E4-4AF6E16EA0F7}" name="Column739"/>
    <tableColumn id="740" xr3:uid="{1BA12216-168C-4F7C-A9A3-7AC9628FC11E}" name="Column740"/>
    <tableColumn id="741" xr3:uid="{91AF64F0-C9FA-4921-B37C-6C04F32C69FF}" name="Column741"/>
    <tableColumn id="742" xr3:uid="{90FA9875-F8F5-45DB-AD6A-123FB32840CD}" name="Column742"/>
    <tableColumn id="743" xr3:uid="{03A18B73-1F36-473E-A338-A41C1D9DA3B7}" name="Column743"/>
    <tableColumn id="744" xr3:uid="{51F392CA-B814-4027-9512-D43D50BD0BC2}" name="Column744"/>
    <tableColumn id="745" xr3:uid="{7DCA271F-AFEA-479E-9DBE-13BDB3BC49DC}" name="Column745"/>
    <tableColumn id="746" xr3:uid="{4E62D35A-C78B-4FEF-BFE4-6C6ADCCA8C8D}" name="Column746"/>
    <tableColumn id="747" xr3:uid="{F4F9FEFA-4A32-4A39-9893-D3B22CDCC998}" name="Column747"/>
    <tableColumn id="748" xr3:uid="{A01C1F87-35C4-4E38-955C-9644888BF86C}" name="Column748"/>
    <tableColumn id="749" xr3:uid="{98188224-9F62-433D-AC67-75253A9A9FF4}" name="Column749"/>
    <tableColumn id="750" xr3:uid="{840D0BB1-E9C7-4ED6-BFA3-172113E7DDBF}" name="Column750"/>
    <tableColumn id="751" xr3:uid="{A053179B-4F57-49F3-8FBA-7A026BF67698}" name="Column751"/>
    <tableColumn id="752" xr3:uid="{ACC3B001-A0BB-435D-8064-E777FC6D3119}" name="Column752"/>
    <tableColumn id="753" xr3:uid="{0325BF43-636F-4378-81D4-CE69DC39554B}" name="Column753"/>
    <tableColumn id="754" xr3:uid="{F2080E59-DF95-4A8A-B86B-5C73F73D2FE9}" name="Column754"/>
    <tableColumn id="755" xr3:uid="{DCE05E16-D982-4478-B627-6D43291DCF2F}" name="Column755"/>
    <tableColumn id="756" xr3:uid="{E149FBF5-9814-46B5-8741-A95387394C7B}" name="Column756"/>
    <tableColumn id="757" xr3:uid="{C31A07C2-93FB-4BC2-BAE8-5ADC06E85022}" name="Column757"/>
    <tableColumn id="758" xr3:uid="{483B51E9-7573-4B72-8343-91868B79319C}" name="Column758"/>
    <tableColumn id="759" xr3:uid="{673C7B0F-863B-4F08-875E-BE9528E7EF7E}" name="Column759"/>
    <tableColumn id="760" xr3:uid="{C922E204-4B8E-4290-9BE5-4BF1824DE6E8}" name="Column760"/>
    <tableColumn id="761" xr3:uid="{99108F5D-9376-4B28-86D4-5040571FD4DE}" name="Column761"/>
    <tableColumn id="762" xr3:uid="{00993479-9F2C-42CB-9B46-DC0F33DD6432}" name="Column762"/>
    <tableColumn id="763" xr3:uid="{DC434C2B-4829-4746-97B1-9E8EA70BDBE4}" name="Column763"/>
    <tableColumn id="764" xr3:uid="{D177C110-12C8-49DB-A611-999D48B4575B}" name="Column764"/>
    <tableColumn id="765" xr3:uid="{9BCE6ECC-1501-4159-9B12-D0B4F579FD02}" name="Column765"/>
    <tableColumn id="766" xr3:uid="{D02E5211-5476-4889-B281-5F43A0D93C48}" name="Column766"/>
    <tableColumn id="767" xr3:uid="{ABC6CCF1-6463-4F9D-86B9-2C6D6BEAFAE5}" name="Column767"/>
    <tableColumn id="768" xr3:uid="{7D56FC5D-8B3B-4572-B551-7614F535A240}" name="Column768"/>
    <tableColumn id="769" xr3:uid="{690DB7F4-E093-43C2-808A-FEA4475F6972}" name="Column769"/>
    <tableColumn id="770" xr3:uid="{F026BA10-05C3-4E14-BD86-07981D222712}" name="Column770"/>
    <tableColumn id="771" xr3:uid="{EDFC15A9-4A57-462E-A360-2AA28EA30CFF}" name="Column771"/>
    <tableColumn id="772" xr3:uid="{072564B1-E40A-44EE-9B8A-F75BA84DD391}" name="Column772"/>
    <tableColumn id="773" xr3:uid="{1A6E36F1-C39B-4A63-94E6-9F1C6377A0C1}" name="Column773"/>
    <tableColumn id="774" xr3:uid="{9AC8AEB0-5C2D-48A0-9679-351930965B96}" name="Column774"/>
    <tableColumn id="775" xr3:uid="{0B00043D-81F2-4587-831D-523027BB9FAC}" name="Column775"/>
    <tableColumn id="776" xr3:uid="{8F8D849C-519D-4878-AC08-DD15D749F9E8}" name="Column776"/>
    <tableColumn id="777" xr3:uid="{0C107FDA-8D9B-4597-B796-16486E71A730}" name="Column777"/>
    <tableColumn id="778" xr3:uid="{902D969F-1E9E-4CFC-A0FC-D831BA5B80F9}" name="Column778"/>
    <tableColumn id="779" xr3:uid="{03C031DA-7DEF-4250-8E9B-651087BDD068}" name="Column779"/>
    <tableColumn id="780" xr3:uid="{E9F34115-2CF5-4BAF-8FE8-54F5D7537430}" name="Column780"/>
    <tableColumn id="781" xr3:uid="{61607890-4EFF-4A5F-A81E-B91B311EB512}" name="Column781"/>
    <tableColumn id="782" xr3:uid="{E66A8882-F28C-4428-BB35-6DE2F70BC87F}" name="Column782"/>
    <tableColumn id="783" xr3:uid="{6926D8EC-AC50-4C75-81C1-D930FA35D03B}" name="Column783"/>
    <tableColumn id="784" xr3:uid="{0EB3F216-4B0D-476A-9833-AEB918C671E0}" name="Column784"/>
    <tableColumn id="785" xr3:uid="{F7D6CB9F-8F59-4B55-B14B-434D3B19D973}" name="Column785"/>
    <tableColumn id="786" xr3:uid="{3FDFCFD9-EA00-4244-9332-F3EF7E49A75F}" name="Column786"/>
    <tableColumn id="787" xr3:uid="{1480CB86-80E8-4526-8BE2-4720564ABE84}" name="Column787"/>
    <tableColumn id="788" xr3:uid="{2A90C947-160C-4616-93E7-A82C21B3627C}" name="Column788"/>
    <tableColumn id="789" xr3:uid="{B64AF83D-A490-459B-9AE5-E6EACF6632A7}" name="Column789"/>
    <tableColumn id="790" xr3:uid="{6730F36B-09C7-49BC-B1D7-C3F49F618F3C}" name="Column790"/>
    <tableColumn id="791" xr3:uid="{C84250E9-04FE-49EA-8974-2E4AA941D6B0}" name="Column791"/>
    <tableColumn id="792" xr3:uid="{4789C755-8F4B-41B9-8F9A-B87B5B837FEA}" name="Column792"/>
    <tableColumn id="793" xr3:uid="{ADB5A95E-5051-4A90-9016-1136EBD1E2BB}" name="Column793"/>
    <tableColumn id="794" xr3:uid="{899E9371-F9B4-422F-B461-DEC102085E6B}" name="Column794"/>
    <tableColumn id="795" xr3:uid="{BE9CF29D-8D64-4BB1-A115-F488704B689C}" name="Column795"/>
    <tableColumn id="796" xr3:uid="{ECDED034-387D-48E5-B827-28E9F9639973}" name="Column796"/>
    <tableColumn id="797" xr3:uid="{B4FBE820-D213-4D81-8E67-E99E389EE63D}" name="Column797"/>
    <tableColumn id="798" xr3:uid="{A03A8020-2D9E-4D83-A15D-696418D31D6D}" name="Column798"/>
    <tableColumn id="799" xr3:uid="{12C671E7-5066-4395-B309-68294FBCAB32}" name="Column799"/>
    <tableColumn id="800" xr3:uid="{64CB2FEB-500F-412B-A4C7-0E6E8EFE3755}" name="Column800"/>
    <tableColumn id="801" xr3:uid="{124C94DF-9C4B-4107-9D9D-1F5C904A8616}" name="Column801"/>
    <tableColumn id="802" xr3:uid="{89F547A7-7590-4625-B166-47248C66BA72}" name="Column802"/>
    <tableColumn id="803" xr3:uid="{1C087941-C4C6-4823-8875-95F96EEDE8EB}" name="Column803"/>
    <tableColumn id="804" xr3:uid="{7FEB243B-8D56-49FB-AA97-44750589C89A}" name="Column804"/>
    <tableColumn id="805" xr3:uid="{CCC47871-07F4-4A0C-BFC0-1BF1008CFCEE}" name="Column805"/>
    <tableColumn id="806" xr3:uid="{239B2DEA-C615-4DDD-B08C-4D1903855771}" name="Column806"/>
    <tableColumn id="807" xr3:uid="{B6F7A2D6-ACF1-4F6C-8D40-D63642C4E6A5}" name="Column807"/>
    <tableColumn id="808" xr3:uid="{7F6A08A8-366C-4550-B203-E90B20CAC24B}" name="Column808"/>
    <tableColumn id="809" xr3:uid="{2C485192-285C-4257-B1D5-BBC87AF2B903}" name="Column809"/>
    <tableColumn id="810" xr3:uid="{CF61A8AE-193D-476D-A9AF-A4521492142B}" name="Column810"/>
    <tableColumn id="811" xr3:uid="{ED58DDBE-57DB-4F46-B3EF-209561BB0230}" name="Column811"/>
    <tableColumn id="812" xr3:uid="{E7D33C54-4176-4937-B98E-E6E35BD98B19}" name="Column812"/>
    <tableColumn id="813" xr3:uid="{5D896F9A-4697-4B81-9A43-5913C6CF1EEF}" name="Column813"/>
    <tableColumn id="814" xr3:uid="{C33374F0-DCB2-4820-AD0E-954FA19223E0}" name="Column814"/>
    <tableColumn id="815" xr3:uid="{BF523BD2-7E7F-46A6-9E97-38153FC4093B}" name="Column815"/>
    <tableColumn id="816" xr3:uid="{1907D997-5800-4D66-B08B-406844F4296E}" name="Column816"/>
    <tableColumn id="817" xr3:uid="{8DF36D9E-7041-4A69-B3CB-8AE172C1B828}" name="Column817"/>
    <tableColumn id="818" xr3:uid="{54B4FC65-038E-4850-9F32-D0570573CD1E}" name="Column818"/>
    <tableColumn id="819" xr3:uid="{4CFA44CB-B634-434C-B76C-E70FF0D6BCF0}" name="Column819"/>
    <tableColumn id="820" xr3:uid="{A5007A66-1465-417A-AC1D-A872653C670C}" name="Column820"/>
    <tableColumn id="821" xr3:uid="{55BC80A3-DB3B-4B7D-9B92-11DC355FC90F}" name="Column821"/>
    <tableColumn id="822" xr3:uid="{C3F665BD-C6D1-431D-A3A6-EDA758233C7F}" name="Column822"/>
    <tableColumn id="823" xr3:uid="{A3FBA2A2-7839-46DA-83F7-ADB26AA35585}" name="Column823"/>
    <tableColumn id="824" xr3:uid="{65398E09-19BC-453F-8C0C-EEFF49C578DC}" name="Column824"/>
    <tableColumn id="825" xr3:uid="{C8D45FEA-1FA1-41F9-9453-8B36C6724C92}" name="Column825"/>
    <tableColumn id="826" xr3:uid="{EF00317C-6F50-4FCD-A5BB-514D8A0A3B14}" name="Column826"/>
    <tableColumn id="827" xr3:uid="{407AFBA5-E059-492E-A201-F1CD1314CDA6}" name="Column827"/>
    <tableColumn id="828" xr3:uid="{02D6E36E-3207-40FC-B939-2564FBBE9EDB}" name="Column828"/>
    <tableColumn id="829" xr3:uid="{B13532DE-4160-4330-8C80-CE8C353B3B5B}" name="Column829"/>
    <tableColumn id="830" xr3:uid="{1C252614-01EA-4A8B-9B68-48804C9891A6}" name="Column830"/>
    <tableColumn id="831" xr3:uid="{30FA4FB9-1F96-43AB-BDDD-44759EA416E2}" name="Column831"/>
    <tableColumn id="832" xr3:uid="{1ED35E7B-4F05-4167-9DEF-9AC3204302B4}" name="Column832"/>
    <tableColumn id="833" xr3:uid="{A7D27BD7-3B46-423B-9AE5-B75312C63FAF}" name="Column833"/>
    <tableColumn id="834" xr3:uid="{9288D633-8434-4BCB-A9E7-2748731CDF32}" name="Column834"/>
    <tableColumn id="835" xr3:uid="{2BD02FA2-461A-478E-B120-F6443008B7C5}" name="Column835"/>
    <tableColumn id="836" xr3:uid="{7547C407-E88A-47CA-84E7-967CD2877EDA}" name="Column836"/>
    <tableColumn id="837" xr3:uid="{86150965-CF29-415D-97BB-53FE5B389494}" name="Column837"/>
    <tableColumn id="838" xr3:uid="{D895CC0B-2B76-49F3-A5F3-FC3086DC9918}" name="Column838"/>
    <tableColumn id="839" xr3:uid="{A8860362-3A84-4BD7-B61A-446FEFF09620}" name="Column839"/>
    <tableColumn id="840" xr3:uid="{7F7E1249-E326-482B-B814-5AC419DD43AB}" name="Column840"/>
    <tableColumn id="841" xr3:uid="{79C57F8F-F4DC-47F2-A71E-BADEAEB9BDFB}" name="Column841"/>
    <tableColumn id="842" xr3:uid="{00E5B412-DB61-4E08-8EE4-1BB51B579845}" name="Column842"/>
    <tableColumn id="843" xr3:uid="{F0ACF993-6D24-4D76-B2E9-492662B7D26D}" name="Column843"/>
    <tableColumn id="844" xr3:uid="{4047358D-72E2-4F53-B294-FE175862E750}" name="Column844"/>
    <tableColumn id="845" xr3:uid="{B7C82C7F-3379-4D31-93A8-83973C5CCFDF}" name="Column845"/>
    <tableColumn id="846" xr3:uid="{401B58C3-AE5A-450A-A77B-6410F557125E}" name="Column846"/>
    <tableColumn id="847" xr3:uid="{7C89D865-9D1D-4591-8F48-E45F0F33F734}" name="Column847"/>
    <tableColumn id="848" xr3:uid="{980964D8-B77D-453B-A772-716F5C127FCE}" name="Column848"/>
    <tableColumn id="849" xr3:uid="{88865C8B-2105-4C4E-BFF5-E307C5A10D33}" name="Column849"/>
    <tableColumn id="850" xr3:uid="{38DE4F7D-8CC4-4105-9DA9-6E8614BED7AC}" name="Column850"/>
    <tableColumn id="851" xr3:uid="{9F59A1B4-8CB1-484E-A6EF-3FDC7FC79FC0}" name="Column851"/>
    <tableColumn id="852" xr3:uid="{D36D1ADD-35C6-460E-9E6A-396C091E0913}" name="Column852"/>
    <tableColumn id="853" xr3:uid="{775BFCE0-B708-44F4-972F-D497D08ADAF5}" name="Column853"/>
    <tableColumn id="854" xr3:uid="{38F37F66-D6A9-4078-B22C-17A73C7EF7B7}" name="Column854"/>
    <tableColumn id="855" xr3:uid="{4DDA3569-94C8-4C89-967B-014F19B1ED59}" name="Column855"/>
    <tableColumn id="856" xr3:uid="{E0A939E3-CD55-40BB-81EE-18D8372EE53C}" name="Column856"/>
    <tableColumn id="857" xr3:uid="{B97BCAE2-2E42-45DB-B8CB-B41496957561}" name="Column857"/>
    <tableColumn id="858" xr3:uid="{9E5FAB51-90DA-4D4A-ACCB-D57E107B4FAF}" name="Column858"/>
    <tableColumn id="859" xr3:uid="{86DFF4B1-04FC-4D0E-A4F5-AFC75230CC7E}" name="Column859"/>
    <tableColumn id="860" xr3:uid="{C14B09D3-98A4-412D-98C6-34D72C1B3832}" name="Column860"/>
    <tableColumn id="861" xr3:uid="{7E40606C-D3F4-4DF8-934D-1A256F30DE91}" name="Column861"/>
    <tableColumn id="862" xr3:uid="{803AF4E4-D0B3-4250-8460-B50E24597641}" name="Column862"/>
    <tableColumn id="863" xr3:uid="{2CE829BF-BC8F-41FB-AB0F-2E7D73CC3C0F}" name="Column863"/>
    <tableColumn id="864" xr3:uid="{0A97BB13-E3EC-47AC-ADB9-5A65507B4446}" name="Column864"/>
    <tableColumn id="865" xr3:uid="{D6543076-8E55-4463-AE51-2DB3BC6BDF64}" name="Column865"/>
    <tableColumn id="866" xr3:uid="{F4F58465-1BA7-4959-A8AF-97889DC42555}" name="Column866"/>
    <tableColumn id="867" xr3:uid="{D8933251-BF23-4379-847D-9DDC13599098}" name="Column867"/>
    <tableColumn id="868" xr3:uid="{95675000-D923-4227-8C2A-E53424E574E8}" name="Column868"/>
    <tableColumn id="869" xr3:uid="{8594D79B-69AC-4F25-8512-2668C0E4C057}" name="Column869"/>
    <tableColumn id="870" xr3:uid="{ED30D7E6-59E3-4C5B-A2A6-3748C8A74814}" name="Column870"/>
    <tableColumn id="871" xr3:uid="{9CDEEF30-CF70-4EB2-9564-473453794AF3}" name="Column871"/>
    <tableColumn id="872" xr3:uid="{788BFBB9-8B2E-4CEF-8A2F-1AA1497F7E62}" name="Column872"/>
    <tableColumn id="873" xr3:uid="{370944F3-A9D4-4E63-AEC7-E39E9F55EBA8}" name="Column873"/>
    <tableColumn id="874" xr3:uid="{82E8F5F6-6704-44B8-88C5-D56411394C6B}" name="Column874"/>
    <tableColumn id="875" xr3:uid="{FC1790DA-BC61-4EB6-950A-316C488D3BA9}" name="Column875"/>
    <tableColumn id="876" xr3:uid="{88FB3CA7-9DED-4345-B8E5-FA56B0EF3A76}" name="Column876"/>
    <tableColumn id="877" xr3:uid="{E2E47ADE-948A-4E29-A582-0A55C7DAA9CB}" name="Column877"/>
    <tableColumn id="878" xr3:uid="{06C9E408-E02A-484F-924F-C690750923C1}" name="Column878"/>
    <tableColumn id="879" xr3:uid="{6B1553A6-8808-4280-BB3B-076EB25EE52D}" name="Column879"/>
    <tableColumn id="880" xr3:uid="{3BFE85DD-1ABD-4839-850A-330EDB90204F}" name="Column880"/>
    <tableColumn id="881" xr3:uid="{678098A8-2574-4E59-AB5A-B82E6BB74DBB}" name="Column881"/>
    <tableColumn id="882" xr3:uid="{EE836992-D8A0-4826-A49E-C7F4E83731B4}" name="Column882"/>
    <tableColumn id="883" xr3:uid="{2B2909B4-2651-4CA5-A88A-49F3F7C47CA9}" name="Column883"/>
    <tableColumn id="884" xr3:uid="{7FF104CF-ED2B-4D16-B178-9B8FF0ACA8C5}" name="Column884"/>
    <tableColumn id="885" xr3:uid="{C2FD70F1-6DBA-4095-955E-915F51A08DDD}" name="Column885"/>
    <tableColumn id="886" xr3:uid="{C20ECE45-F912-44E4-AE64-A1475676996C}" name="Column886"/>
    <tableColumn id="887" xr3:uid="{6191A882-FE29-4ACD-BAD2-8E85320E615B}" name="Column887"/>
    <tableColumn id="888" xr3:uid="{C31544F9-7877-4822-8CFC-61537EF9D18C}" name="Column888"/>
    <tableColumn id="889" xr3:uid="{CD9138FD-DE96-461D-801F-9785E74B2A35}" name="Column889"/>
    <tableColumn id="890" xr3:uid="{B6C445B6-B884-4EDC-9DAE-3D3D95B65BA2}" name="Column890"/>
    <tableColumn id="891" xr3:uid="{BED8E047-BF8D-4C35-AD87-C75ED0E74DA1}" name="Column891"/>
    <tableColumn id="892" xr3:uid="{BEA096D0-EC34-48FA-AE33-F49B0D75FCEC}" name="Column892"/>
    <tableColumn id="893" xr3:uid="{050899C2-334E-4181-8606-F4E171B57D28}" name="Column893"/>
    <tableColumn id="894" xr3:uid="{882CC29D-18A5-4351-96E2-38A4E5CE1745}" name="Column894"/>
    <tableColumn id="895" xr3:uid="{3B5AAB01-FA77-45E5-8E4E-CEBFD553111A}" name="Column895"/>
    <tableColumn id="896" xr3:uid="{A8A44FA1-ED4C-4E9B-98FA-F138BB326423}" name="Column896"/>
    <tableColumn id="897" xr3:uid="{B3CB3DAB-3D2F-4C1A-BAEB-0F1E9D3D358E}" name="Column897"/>
    <tableColumn id="898" xr3:uid="{45A3CAEB-4C2B-4372-A94C-9E607703BA6A}" name="Column898"/>
    <tableColumn id="899" xr3:uid="{30C8E2BF-40D0-4D14-AB68-5227B8780608}" name="Column899"/>
    <tableColumn id="900" xr3:uid="{542FE722-8631-42FB-BA20-E92BBF1005BF}" name="Column900"/>
    <tableColumn id="901" xr3:uid="{C550FC29-79AA-46B5-9357-3C450795CF63}" name="Column901"/>
    <tableColumn id="902" xr3:uid="{31064A39-7CAC-43F9-A29F-F6611F4F7678}" name="Column902"/>
    <tableColumn id="903" xr3:uid="{60E0405A-7E03-4699-A9E9-DBEC4D63876F}" name="Column903"/>
    <tableColumn id="904" xr3:uid="{B6E558B5-0D4C-49F1-B0AE-DDC827C93FE5}" name="Column904"/>
    <tableColumn id="905" xr3:uid="{7ED28E2D-4EE6-4A60-B4C0-DBD78D892E69}" name="Column905"/>
    <tableColumn id="906" xr3:uid="{BC5EF83A-B2A0-4200-9496-8DEF8D0080A5}" name="Column906"/>
    <tableColumn id="907" xr3:uid="{BDF2C0F3-9917-4B06-8189-AA06CFB374D9}" name="Column907"/>
    <tableColumn id="908" xr3:uid="{8045453C-87F3-4D91-BF3D-3DF2946B9841}" name="Column908"/>
    <tableColumn id="909" xr3:uid="{2752F56D-6597-4D21-BB45-51616CFE555D}" name="Column909"/>
    <tableColumn id="910" xr3:uid="{CCE7DE50-B7E5-4C2F-8674-D93F54CC4B51}" name="Column910"/>
    <tableColumn id="911" xr3:uid="{3EA33A8B-AA84-43AC-87CA-7BC46CCF57B9}" name="Column911"/>
    <tableColumn id="912" xr3:uid="{0007FE01-F40C-402B-8C04-5C29374CBC55}" name="Column912"/>
    <tableColumn id="913" xr3:uid="{36B7AA77-8F2C-4CD3-BF85-C8849944D2AE}" name="Column913"/>
    <tableColumn id="914" xr3:uid="{E0343999-CE02-405C-A2F7-AF19A41D284A}" name="Column914"/>
    <tableColumn id="915" xr3:uid="{094DF543-1139-491A-9FE0-D18BEE142FBA}" name="Column915"/>
    <tableColumn id="916" xr3:uid="{61F28951-1085-4953-83BA-E908E887543D}" name="Column916"/>
    <tableColumn id="917" xr3:uid="{45F88894-3601-420A-A042-6F7583172819}" name="Column917"/>
    <tableColumn id="918" xr3:uid="{D275B517-105E-4443-AA11-E288D49DE25A}" name="Column918"/>
    <tableColumn id="919" xr3:uid="{95147A31-647E-4E82-8AB2-620200C41E58}" name="Column919"/>
    <tableColumn id="920" xr3:uid="{FC15EBD5-63DE-4797-B2C2-B1B595148202}" name="Column920"/>
    <tableColumn id="921" xr3:uid="{B6A61CE3-CBCC-4D1B-B14E-48CCD5EB97DD}" name="Column921"/>
    <tableColumn id="922" xr3:uid="{83382C8D-72EC-4AFD-B096-5E5A2DF54527}" name="Column922"/>
    <tableColumn id="923" xr3:uid="{68D6A9CF-956E-49CA-A0EE-25C0F7768DC1}" name="Column923"/>
    <tableColumn id="924" xr3:uid="{91223D15-37DC-476E-8AC9-C791722BC048}" name="Column924"/>
    <tableColumn id="925" xr3:uid="{B81AF985-DDC5-4987-9F88-28D81CF100A1}" name="Column925"/>
    <tableColumn id="926" xr3:uid="{0F6BE7BA-6A0B-4251-86C6-F8D34B5EB493}" name="Column926"/>
    <tableColumn id="927" xr3:uid="{9798CDD6-F003-4B86-84CE-64CA81A38EDE}" name="Column927"/>
    <tableColumn id="928" xr3:uid="{947F6693-17D9-451A-8C12-7F06BB4D7B90}" name="Column928"/>
    <tableColumn id="929" xr3:uid="{0C2570AE-24EF-4673-AE4C-8E914EAFB54F}" name="Column929"/>
    <tableColumn id="930" xr3:uid="{2241C51F-297B-43FA-8030-270290732300}" name="Column930"/>
    <tableColumn id="931" xr3:uid="{35786533-1829-412C-BB2C-F8623F06C421}" name="Column931"/>
    <tableColumn id="932" xr3:uid="{D0B9B77C-CAE4-4D4D-BEE5-533D64FB69F7}" name="Column932"/>
    <tableColumn id="933" xr3:uid="{D47F3AF4-F04A-43D7-860B-C4CF9F6830C3}" name="Column933"/>
    <tableColumn id="934" xr3:uid="{8215A2B8-FFC9-48E0-A904-91244CC8BA63}" name="Column934"/>
    <tableColumn id="935" xr3:uid="{567F24AF-D569-492C-8FB9-3A9341586E05}" name="Column935"/>
    <tableColumn id="936" xr3:uid="{A99E5798-7729-4214-A1F8-D720D5FAD54C}" name="Column936"/>
    <tableColumn id="937" xr3:uid="{C641FB17-EB4D-4393-8C4A-097B8F56B5DE}" name="Column937"/>
    <tableColumn id="938" xr3:uid="{5C91F81F-3DF0-4ADE-8B5C-D9202F634C4D}" name="Column938"/>
    <tableColumn id="939" xr3:uid="{26621196-2FE7-4A0A-BB15-CC530D43DA37}" name="Column939"/>
    <tableColumn id="940" xr3:uid="{692DBCD4-DB5B-45EC-8538-40CDADC17897}" name="Column940"/>
    <tableColumn id="941" xr3:uid="{6ECA62D9-F1FF-4948-A62D-246172080DBF}" name="Column941"/>
    <tableColumn id="942" xr3:uid="{F88F67CE-A08E-4A77-9350-02CCF3F40F8C}" name="Column942"/>
    <tableColumn id="943" xr3:uid="{48776507-DA20-4EF1-BE90-BE41D340AF84}" name="Column943"/>
    <tableColumn id="944" xr3:uid="{C2C658E4-7F2A-4507-B15F-BE39EFDDD78D}" name="Column944"/>
    <tableColumn id="945" xr3:uid="{6F2A0BDD-A8BD-4645-81BE-CE89A677C4B4}" name="Column945"/>
    <tableColumn id="946" xr3:uid="{CF39348D-7976-4235-B306-0C3F3029C026}" name="Column946"/>
    <tableColumn id="947" xr3:uid="{5DE298E1-4462-4432-9505-F88E0F2B4FF9}" name="Column947"/>
    <tableColumn id="948" xr3:uid="{59450345-51CA-4040-99B0-463DD0579425}" name="Column948"/>
    <tableColumn id="949" xr3:uid="{EF6D19AB-2802-4921-BBDC-E4671A3A4C8A}" name="Column949"/>
    <tableColumn id="950" xr3:uid="{09252257-8E14-416B-BEF8-616955B0212D}" name="Column950"/>
    <tableColumn id="951" xr3:uid="{913527A7-CEBE-44A2-AC7B-5E5431B0B99F}" name="Column951"/>
    <tableColumn id="952" xr3:uid="{57322BD4-EE23-43D8-AFD7-D86A92A0A9A5}" name="Column952"/>
    <tableColumn id="953" xr3:uid="{99A1A15C-E9E7-4B5C-98B3-EDFAB6EE084E}" name="Column953"/>
    <tableColumn id="954" xr3:uid="{1330993D-E817-4ADE-9991-9BE3C96B8D69}" name="Column954"/>
    <tableColumn id="955" xr3:uid="{1378B473-9B21-47E9-9583-8F0A2FF75AA2}" name="Column955"/>
    <tableColumn id="956" xr3:uid="{0DBC04D2-718E-4278-8E9C-EEA3D2104DCD}" name="Column956"/>
    <tableColumn id="957" xr3:uid="{16689872-69A5-4CD6-B41E-22BE51B2084A}" name="Column957"/>
    <tableColumn id="958" xr3:uid="{862E513F-3D0C-4CC2-AEAF-876AB43CDA47}" name="Column958"/>
    <tableColumn id="959" xr3:uid="{8C60B944-1246-4265-BAB7-1EB3F9F8C84F}" name="Column959"/>
    <tableColumn id="960" xr3:uid="{F19ABDF2-7C98-4656-94C2-3B421F885A1A}" name="Column960"/>
    <tableColumn id="961" xr3:uid="{CFCBEB45-697E-4CA6-B2BE-25366B24B5E4}" name="Column961"/>
    <tableColumn id="962" xr3:uid="{0BB6D11A-BB06-4302-BEF8-1BB45AC2ABB8}" name="Column962"/>
    <tableColumn id="963" xr3:uid="{0ED7BC2F-42C5-4E09-89BC-EBE9EF026FF6}" name="Column963"/>
    <tableColumn id="964" xr3:uid="{6DAF8B32-0F1B-4849-9F18-98753AB12FCE}" name="Column964"/>
    <tableColumn id="965" xr3:uid="{3961B7A1-FA4A-4143-A584-353280D43D79}" name="Column965"/>
    <tableColumn id="966" xr3:uid="{A1C95857-5D6F-42C9-851F-4B9627E4F472}" name="Column966"/>
    <tableColumn id="967" xr3:uid="{4F58A0D7-913B-4CE8-9963-BCFAE59EE0B5}" name="Column967"/>
    <tableColumn id="968" xr3:uid="{BFE783BD-A047-4DC0-9D36-39FC74B1E539}" name="Column968"/>
    <tableColumn id="969" xr3:uid="{2CB2FCA7-C4E0-487A-8CC2-C027C6985F54}" name="Column969"/>
    <tableColumn id="970" xr3:uid="{9E2CA562-6799-4988-96D4-3954EAA9DB7B}" name="Column970"/>
    <tableColumn id="971" xr3:uid="{5EB5D570-C9B2-4AD9-B3D1-FEAC73FB182D}" name="Column971"/>
    <tableColumn id="972" xr3:uid="{84EC119A-C0FF-4D17-A6E6-417EF0A631EE}" name="Column972"/>
    <tableColumn id="973" xr3:uid="{5016C208-8740-4E9F-9E57-CB2326716A3D}" name="Column973"/>
    <tableColumn id="974" xr3:uid="{C914AAD6-3149-4893-B449-DFBF3CAA968D}" name="Column974"/>
    <tableColumn id="975" xr3:uid="{B1A34E1F-C93E-4454-BBD6-3616EA0922EC}" name="Column975"/>
    <tableColumn id="976" xr3:uid="{3394B504-FEE4-465C-BBBB-1CD4CA90E2CA}" name="Column976"/>
    <tableColumn id="977" xr3:uid="{22C05A28-37E9-4190-AEF3-94C74A3945EE}" name="Column977"/>
    <tableColumn id="978" xr3:uid="{F5E114E8-F6E2-48C4-9DC5-5D4FA983ABC8}" name="Column978"/>
    <tableColumn id="979" xr3:uid="{9CD76BC3-47D2-45A0-96D8-4C4F7DB39CC7}" name="Column979"/>
    <tableColumn id="980" xr3:uid="{788AEE66-FCEF-4DD7-B68F-29FE8E1CB87E}" name="Column980"/>
    <tableColumn id="981" xr3:uid="{F4314DE0-74D8-480E-B287-AE985FA25D01}" name="Column981"/>
    <tableColumn id="982" xr3:uid="{235307FB-4F22-4215-9E65-272E3844E4BC}" name="Column982"/>
    <tableColumn id="983" xr3:uid="{F6FDA532-6B81-48E4-898B-194B3CE8205D}" name="Column983"/>
    <tableColumn id="984" xr3:uid="{BF002CE8-34B5-47FE-95AA-B1F3B1862571}" name="Column984"/>
    <tableColumn id="985" xr3:uid="{FFC6BDB3-21CE-4A00-8D31-0FE06D15600A}" name="Column985"/>
    <tableColumn id="986" xr3:uid="{8B61B47C-A334-42A2-9991-CE60CEAE1CC2}" name="Column986"/>
    <tableColumn id="987" xr3:uid="{ACD9B023-5925-4937-8244-090F68197224}" name="Column987"/>
    <tableColumn id="988" xr3:uid="{8C409EA1-E34F-4AFF-A028-9E3305850731}" name="Column988"/>
    <tableColumn id="989" xr3:uid="{B7060AA9-5DA4-489E-BBA3-BDEEC5491D15}" name="Column989"/>
    <tableColumn id="990" xr3:uid="{731F048E-F1F2-4AC9-898A-C063620766C8}" name="Column990"/>
    <tableColumn id="991" xr3:uid="{CD65BF39-DA12-445A-9A97-1C631FF2F939}" name="Column991"/>
    <tableColumn id="992" xr3:uid="{89804EAE-8B89-40E5-AF12-E45A39BB7F4A}" name="Column992"/>
    <tableColumn id="993" xr3:uid="{E1A8FE71-DB78-403B-A367-E72279AC90B8}" name="Column993"/>
    <tableColumn id="994" xr3:uid="{2C3DDA27-3087-4C73-86D1-8BFB89F4AAFB}" name="Column994"/>
    <tableColumn id="995" xr3:uid="{EBEFE595-EC3A-45CE-8FAF-1376E603348C}" name="Column995"/>
    <tableColumn id="996" xr3:uid="{432F5616-362E-4323-BF44-CBF086BC71F6}" name="Column996"/>
    <tableColumn id="997" xr3:uid="{ACBC2EC7-A54C-4996-96BB-87C6914F864B}" name="Column997"/>
    <tableColumn id="998" xr3:uid="{2AD5705F-0DC9-4F69-80D9-31EBF1C21249}" name="Column998"/>
    <tableColumn id="999" xr3:uid="{68EAB21E-73CF-4C97-9029-D17C664B00EB}" name="Column999"/>
    <tableColumn id="1000" xr3:uid="{8A5AD423-48D2-480A-A524-7E80F1C58463}" name="Column1000"/>
    <tableColumn id="1001" xr3:uid="{6FF5539D-5B9A-4DE6-B6A7-428A324AE18A}" name="Column1001"/>
    <tableColumn id="1002" xr3:uid="{308B29A8-A41E-4F95-A23D-CD16E5680686}" name="Column1002"/>
    <tableColumn id="1003" xr3:uid="{CDC78F79-F0F1-4663-8126-CC0083172D9D}" name="Column1003"/>
    <tableColumn id="1004" xr3:uid="{CA990FFD-6C71-4C19-90E7-BB0200F8FAFA}" name="Column1004"/>
    <tableColumn id="1005" xr3:uid="{9E00CFDF-1636-42E8-9D48-4E408C798E83}" name="Column1005"/>
    <tableColumn id="1006" xr3:uid="{F6312A1B-4852-4235-BDD3-2FE27D616FA4}" name="Column1006"/>
    <tableColumn id="1007" xr3:uid="{FF3665DB-F456-4128-B4A0-ED72CBF69667}" name="Column1007"/>
    <tableColumn id="1008" xr3:uid="{1294B926-8E20-47E8-A242-EE1D2C9C123B}" name="Column1008"/>
    <tableColumn id="1009" xr3:uid="{66794EE1-94C4-4A0A-8FCF-272B95953913}" name="Column1009"/>
    <tableColumn id="1010" xr3:uid="{276FF1A0-E97C-485C-AAC9-38D54AB69751}" name="Column1010"/>
    <tableColumn id="1011" xr3:uid="{1FDD5543-D205-4845-8E0B-6DA2A5CB0F45}" name="Column1011"/>
    <tableColumn id="1012" xr3:uid="{4E86CD9E-1C37-4DEE-A47F-F4D620290D9B}" name="Column1012"/>
    <tableColumn id="1013" xr3:uid="{A1052E11-4AA0-46FE-9577-0F64533FA80E}" name="Column1013"/>
    <tableColumn id="1014" xr3:uid="{2108261A-2DC8-4D8A-9F54-4EB0EDD47D23}" name="Column1014"/>
    <tableColumn id="1015" xr3:uid="{A0C8D010-1DA2-4970-A325-93C16C23FBC4}" name="Column1015"/>
    <tableColumn id="1016" xr3:uid="{1475EC66-7D8E-40BA-ADEC-660EE4EDD480}" name="Column1016"/>
    <tableColumn id="1017" xr3:uid="{BD6CFE25-54E3-452A-86EE-AF5A959882C6}" name="Column1017"/>
    <tableColumn id="1018" xr3:uid="{35C5B250-1C89-4F1D-B1E9-CF9A2B56AD5D}" name="Column1018"/>
    <tableColumn id="1019" xr3:uid="{941FA69C-62D5-4D72-898F-A748818E81F2}" name="Column1019"/>
    <tableColumn id="1020" xr3:uid="{6F5ED551-0648-44BA-8010-97ADFC25682A}" name="Column1020"/>
    <tableColumn id="1021" xr3:uid="{41661B69-518F-4472-BA23-F530296D7A13}" name="Column1021"/>
    <tableColumn id="1022" xr3:uid="{80F67908-E7B9-42F1-94FA-0D5FC3C72DC9}" name="Column1022"/>
    <tableColumn id="1023" xr3:uid="{73810A58-E0EC-4AA0-9A83-954798905ECD}" name="Column1023"/>
    <tableColumn id="1024" xr3:uid="{14ACA972-2CA5-454C-A7F3-549877C64DCF}" name="Column1024"/>
    <tableColumn id="1025" xr3:uid="{D1C54068-C81A-40D7-A5C1-F3E94DCEC1DF}" name="Column1025"/>
    <tableColumn id="1026" xr3:uid="{A6165C83-35C9-46E6-A0C7-3C516DC94310}" name="Column1026"/>
    <tableColumn id="1027" xr3:uid="{3FACCF2C-644C-4629-BAA7-785D236A91CF}" name="Column1027"/>
    <tableColumn id="1028" xr3:uid="{3A209669-9EC1-457D-B3B1-97C81E079F0D}" name="Column1028"/>
    <tableColumn id="1029" xr3:uid="{5098C43B-329C-4B70-83EB-078C776934C9}" name="Column1029"/>
    <tableColumn id="1030" xr3:uid="{84760047-B7E7-4BF3-AD02-99DE1EE6F31C}" name="Column1030"/>
    <tableColumn id="1031" xr3:uid="{2E93393E-04BA-4B5D-B9C8-F789498117D5}" name="Column1031"/>
    <tableColumn id="1032" xr3:uid="{8C37FB2B-2502-4359-BF31-FE19E42389EB}" name="Column1032"/>
    <tableColumn id="1033" xr3:uid="{672694F8-987F-4DB0-B848-9EE5D93FBB12}" name="Column1033"/>
    <tableColumn id="1034" xr3:uid="{F922C84D-F7CD-4EAE-925F-8FB93DAC89C7}" name="Column1034"/>
    <tableColumn id="1035" xr3:uid="{BDFCD172-DCAE-42C0-B4B0-84877B75C40F}" name="Column1035"/>
    <tableColumn id="1036" xr3:uid="{C3A62F29-F614-41FE-BD8E-6D3ECEF1C320}" name="Column1036"/>
    <tableColumn id="1037" xr3:uid="{4F66B46C-3669-4D34-80DC-D1088BAEF1E0}" name="Column1037"/>
    <tableColumn id="1038" xr3:uid="{65CB717C-BFEB-4840-BCB2-AB174A17281E}" name="Column1038"/>
    <tableColumn id="1039" xr3:uid="{DF26CE76-DF2F-4FA4-A83D-C5B7F05B1711}" name="Column1039"/>
    <tableColumn id="1040" xr3:uid="{EDFCB077-D198-455C-A93A-7F99E6BC5463}" name="Column1040"/>
    <tableColumn id="1041" xr3:uid="{4CF9F780-7C13-4FE2-BDB5-28BBB74A7A8B}" name="Column1041"/>
    <tableColumn id="1042" xr3:uid="{E34F9644-4DF0-4081-BDF3-F442BB7CA2B7}" name="Column1042"/>
    <tableColumn id="1043" xr3:uid="{5AA1AEE4-71FD-425C-AA61-BAB530252D45}" name="Column1043"/>
    <tableColumn id="1044" xr3:uid="{2F810F6E-7DE0-4EF5-A089-3BF0A05237DD}" name="Column1044"/>
    <tableColumn id="1045" xr3:uid="{AF252A9A-915A-4A41-8A6F-C6C487905C97}" name="Column1045"/>
    <tableColumn id="1046" xr3:uid="{AD13EC4D-2A60-43F5-996F-F50E23C27F05}" name="Column1046"/>
    <tableColumn id="1047" xr3:uid="{366600E0-3EBD-42E3-B440-97717D497F41}" name="Column1047"/>
    <tableColumn id="1048" xr3:uid="{02B8F733-F5C0-4D83-B939-2493B09BE28F}" name="Column1048"/>
    <tableColumn id="1049" xr3:uid="{B27AEACE-E2CD-4E04-BDA2-B9932BD44964}" name="Column1049"/>
    <tableColumn id="1050" xr3:uid="{C870D8EE-DBEA-4D74-BF18-EFA8A8AC5027}" name="Column1050"/>
    <tableColumn id="1051" xr3:uid="{7FF36756-151B-4A63-9A10-1F7733F1528E}" name="Column1051"/>
    <tableColumn id="1052" xr3:uid="{7399E9FD-0E84-4096-AA5C-305687FF07C8}" name="Column1052"/>
    <tableColumn id="1053" xr3:uid="{0162A6AC-EF91-4B00-A1DE-A4C5B496C3A5}" name="Column1053"/>
    <tableColumn id="1054" xr3:uid="{CCEC21C0-7D9F-441C-9D9F-D504344C04A8}" name="Column1054"/>
    <tableColumn id="1055" xr3:uid="{5662A211-3CE5-4D54-BCB3-EEC25FC4EBEF}" name="Column1055"/>
    <tableColumn id="1056" xr3:uid="{AF0D8487-FC5A-4282-AEFB-236E14986F22}" name="Column1056"/>
    <tableColumn id="1057" xr3:uid="{5F9853E9-9463-480F-9C2D-84E6CD6B2008}" name="Column1057"/>
    <tableColumn id="1058" xr3:uid="{4C99DA43-7E12-40CB-8F8E-CB86BBA852FA}" name="Column1058"/>
    <tableColumn id="1059" xr3:uid="{427BBB81-C887-4519-AA0A-34186B69BB75}" name="Column1059"/>
    <tableColumn id="1060" xr3:uid="{0FB3C129-61C0-49D8-8437-7BB962FCDAD4}" name="Column1060"/>
    <tableColumn id="1061" xr3:uid="{5C2AD125-70D9-493D-91AC-599FC00542AE}" name="Column1061"/>
    <tableColumn id="1062" xr3:uid="{23930CF7-6CC2-4541-B53C-8F542949A645}" name="Column1062"/>
    <tableColumn id="1063" xr3:uid="{415B2A53-7B70-4A54-95E3-8BBA06C88A30}" name="Column1063"/>
    <tableColumn id="1064" xr3:uid="{79A1FA6D-098D-46D3-9DB9-E7F0E9EFFB4E}" name="Column1064"/>
    <tableColumn id="1065" xr3:uid="{32CCEDA4-058A-486E-AF43-ADA93DC02E65}" name="Column1065"/>
    <tableColumn id="1066" xr3:uid="{ED0544D7-9ADF-4860-A3B2-5E4DBDB82DA2}" name="Column1066"/>
    <tableColumn id="1067" xr3:uid="{AAD2D0EC-6EE8-4A99-8853-6AAB3C81486A}" name="Column1067"/>
    <tableColumn id="1068" xr3:uid="{6D9E6530-C71B-486D-84D9-D8F0AA8D80EE}" name="Column1068"/>
    <tableColumn id="1069" xr3:uid="{693DE796-675C-4F44-8D23-5D195258738B}" name="Column1069"/>
    <tableColumn id="1070" xr3:uid="{21908BB1-4319-4425-9BD7-F5BBA21764BE}" name="Column1070"/>
    <tableColumn id="1071" xr3:uid="{7C27DC89-08A1-45CE-B888-71BDDEA4B2C7}" name="Column1071"/>
    <tableColumn id="1072" xr3:uid="{CAAB2474-487F-4849-BCD3-A039AB0C49FF}" name="Column1072"/>
    <tableColumn id="1073" xr3:uid="{0C9C9A1D-5C9A-4957-A76D-D7B057655BB4}" name="Column1073"/>
    <tableColumn id="1074" xr3:uid="{EB534B95-929D-4635-8F43-CF973AB56347}" name="Column1074"/>
    <tableColumn id="1075" xr3:uid="{028D793C-3C28-4A0E-BDB4-FFE77505F84B}" name="Column1075"/>
    <tableColumn id="1076" xr3:uid="{307DE494-CE55-45A3-BF28-3B88BE5D3886}" name="Column1076"/>
    <tableColumn id="1077" xr3:uid="{3C27F4B5-E326-47A8-9D3D-431B06FD3690}" name="Column1077"/>
    <tableColumn id="1078" xr3:uid="{DC427184-0B9F-44AF-B52F-798BB381F682}" name="Column1078"/>
    <tableColumn id="1079" xr3:uid="{D7F28A7F-A288-40E6-9F90-5276D8CD4F36}" name="Column1079"/>
    <tableColumn id="1080" xr3:uid="{B2C422BD-F58D-425E-B258-54121FC5403E}" name="Column1080"/>
    <tableColumn id="1081" xr3:uid="{D01EDC72-1F82-4CEF-8ADD-298B8EC27E79}" name="Column1081"/>
    <tableColumn id="1082" xr3:uid="{41C14944-D721-4020-9E96-9A97ECE0E15F}" name="Column1082"/>
    <tableColumn id="1083" xr3:uid="{22626804-A29B-4078-ACF8-517816DD264C}" name="Column1083"/>
    <tableColumn id="1084" xr3:uid="{686EA696-295B-4659-B37A-739A541D51CC}" name="Column1084"/>
    <tableColumn id="1085" xr3:uid="{88A19642-9808-4A1D-BF27-7604530D2A56}" name="Column1085"/>
    <tableColumn id="1086" xr3:uid="{5C21DA51-4798-45B1-BD08-014AFE212221}" name="Column1086"/>
    <tableColumn id="1087" xr3:uid="{F0E3041A-E4A6-486A-9789-D1CC7CAF2715}" name="Column1087"/>
    <tableColumn id="1088" xr3:uid="{E01B6728-FBB5-4BA7-ACFF-9F8CEE5F7CFD}" name="Column1088"/>
    <tableColumn id="1089" xr3:uid="{82818767-1EBB-4906-9346-9F7C95A2440D}" name="Column1089"/>
    <tableColumn id="1090" xr3:uid="{0049E91A-F024-4D4F-A3EB-E5C448834407}" name="Column1090"/>
    <tableColumn id="1091" xr3:uid="{42FB5100-B5D0-475F-B8C2-1D52EF12E5AA}" name="Column1091"/>
    <tableColumn id="1092" xr3:uid="{0105B516-EEDF-47BD-8193-1F9E8FAABB71}" name="Column1092"/>
    <tableColumn id="1093" xr3:uid="{B4435061-835A-4233-985F-1AE97E27A3B9}" name="Column1093"/>
    <tableColumn id="1094" xr3:uid="{453264B2-11D8-480D-B5EF-1307B7DBFB6D}" name="Column1094"/>
    <tableColumn id="1095" xr3:uid="{A18654C9-0A83-4259-85ED-3CDAD00E9542}" name="Column1095"/>
    <tableColumn id="1096" xr3:uid="{3DFFFC4B-89A9-47C0-AE8C-462ACF138029}" name="Column1096"/>
    <tableColumn id="1097" xr3:uid="{E5C24EF0-B3D1-4211-8E35-5B43BC13692A}" name="Column1097"/>
    <tableColumn id="1098" xr3:uid="{143FB1A9-D8C5-4718-9EC8-DF77041B05BC}" name="Column1098"/>
    <tableColumn id="1099" xr3:uid="{F9CC5FAA-061B-4B96-9F7E-2B262E542C41}" name="Column1099"/>
    <tableColumn id="1100" xr3:uid="{CA853A2A-A50F-45D2-8D42-C44995818779}" name="Column1100"/>
    <tableColumn id="1101" xr3:uid="{FCC6D911-4436-4149-A144-DC84267A4741}" name="Column1101"/>
    <tableColumn id="1102" xr3:uid="{F17C09AF-01D1-4FAB-A599-C0EFA2AF6EC3}" name="Column1102"/>
    <tableColumn id="1103" xr3:uid="{C61A131D-C3A9-410A-818E-212C1FF15839}" name="Column1103"/>
    <tableColumn id="1104" xr3:uid="{BE549235-DB6F-4900-8750-9826AC049C40}" name="Column1104"/>
    <tableColumn id="1105" xr3:uid="{723619B1-D902-4D96-8B55-8FA3586B92E6}" name="Column1105"/>
    <tableColumn id="1106" xr3:uid="{7F3AE936-65E4-4F95-B8D0-398756451E34}" name="Column1106"/>
    <tableColumn id="1107" xr3:uid="{6D1DE955-EF86-445B-9D33-D339E91D997E}" name="Column1107"/>
    <tableColumn id="1108" xr3:uid="{70B8E31C-AC9B-4D70-8188-F2C91FC89661}" name="Column1108"/>
    <tableColumn id="1109" xr3:uid="{E9D2FDEC-2885-459D-B00E-5208D31F7908}" name="Column1109"/>
    <tableColumn id="1110" xr3:uid="{C593141C-649A-4CE0-AB0E-45BC46E64D2B}" name="Column1110"/>
    <tableColumn id="1111" xr3:uid="{2DECE130-8CCD-487B-89B9-646F082DA84C}" name="Column1111"/>
    <tableColumn id="1112" xr3:uid="{2B733F3E-5F0C-4D2C-9019-F72F1AB36EB2}" name="Column1112"/>
    <tableColumn id="1113" xr3:uid="{130418DB-1260-4078-8698-17C0E78020D9}" name="Column1113"/>
    <tableColumn id="1114" xr3:uid="{93E127DA-F4D0-4DF8-8EF4-A1A5077137E7}" name="Column1114"/>
    <tableColumn id="1115" xr3:uid="{4C5CFA0A-9C16-42F3-B5B8-53C4A92C5487}" name="Column1115"/>
    <tableColumn id="1116" xr3:uid="{0F51089F-1815-48B2-A6C8-1DB3BDF1BA17}" name="Column1116"/>
    <tableColumn id="1117" xr3:uid="{E9E91783-EF73-49F0-9C63-F1C2339E3688}" name="Column1117"/>
    <tableColumn id="1118" xr3:uid="{AD523200-C1F5-4296-9870-646502B6D8DD}" name="Column1118"/>
    <tableColumn id="1119" xr3:uid="{29670B91-CE28-416D-AE9C-AF5122424B14}" name="Column1119"/>
    <tableColumn id="1120" xr3:uid="{C5208761-9658-4CDC-ADD9-E17475EAFC87}" name="Column1120"/>
    <tableColumn id="1121" xr3:uid="{F55CDF73-C937-4DDA-9D9C-7171460DAFD2}" name="Column1121"/>
    <tableColumn id="1122" xr3:uid="{5B28B493-31E0-4EEE-9B47-030B7CA0D681}" name="Column1122"/>
    <tableColumn id="1123" xr3:uid="{EA344183-51EB-47A6-BC2E-40A999FEC0C3}" name="Column1123"/>
    <tableColumn id="1124" xr3:uid="{AE9EEDAD-A7AA-45DD-916D-CF52AB07623C}" name="Column1124"/>
    <tableColumn id="1125" xr3:uid="{2874BB83-02EF-40A5-AA47-9436884BE94B}" name="Column1125"/>
    <tableColumn id="1126" xr3:uid="{BB83F0BF-21C6-47EF-8AC5-97595334D45B}" name="Column1126"/>
    <tableColumn id="1127" xr3:uid="{9888BC63-21F9-4655-B37F-9C561A3560AC}" name="Column1127"/>
    <tableColumn id="1128" xr3:uid="{71A756D8-F4B2-4E60-882A-12437A719B53}" name="Column1128"/>
    <tableColumn id="1129" xr3:uid="{481FC5F6-0F3F-4CE9-B87C-DBC68600A037}" name="Column1129"/>
    <tableColumn id="1130" xr3:uid="{7C154B81-2464-4010-B57D-6CC71C5FD958}" name="Column1130"/>
    <tableColumn id="1131" xr3:uid="{67DEC3E1-AF2F-455E-B77C-724D729F5911}" name="Column1131"/>
    <tableColumn id="1132" xr3:uid="{20DCDF87-EE3B-4395-84C7-4B9C701AC46D}" name="Column1132"/>
    <tableColumn id="1133" xr3:uid="{096DDD51-6B83-4395-BBFA-77A49B139BDB}" name="Column1133"/>
    <tableColumn id="1134" xr3:uid="{2B686C5A-B0EC-49BD-80AE-C5133D74E64D}" name="Column1134"/>
    <tableColumn id="1135" xr3:uid="{634296C3-0B36-43AF-9061-4BFD642E4232}" name="Column1135"/>
    <tableColumn id="1136" xr3:uid="{3552F3EA-2115-4D1D-A48E-B3A4C6866246}" name="Column1136"/>
    <tableColumn id="1137" xr3:uid="{16AB680B-4076-4481-B11A-426211B08F12}" name="Column1137"/>
    <tableColumn id="1138" xr3:uid="{612F6E82-CE8E-4131-9887-891DEAEAC980}" name="Column1138"/>
    <tableColumn id="1139" xr3:uid="{142B1CA8-C53D-47AB-A64E-ACF820E4AB06}" name="Column1139"/>
    <tableColumn id="1140" xr3:uid="{759940FA-7A96-4069-8E99-B8461D8B7DA9}" name="Column1140"/>
    <tableColumn id="1141" xr3:uid="{79412830-4013-49AD-A567-BD867092E523}" name="Column1141"/>
    <tableColumn id="1142" xr3:uid="{8B37F3F3-AEDF-42E3-A26C-8A2325575776}" name="Column1142"/>
    <tableColumn id="1143" xr3:uid="{E26E856A-12D7-4C00-A8EC-7C00A3935EF0}" name="Column1143"/>
    <tableColumn id="1144" xr3:uid="{5E02459D-D44A-4A5A-944A-81B9CC0672AB}" name="Column1144"/>
    <tableColumn id="1145" xr3:uid="{FBB00C42-8ECD-461A-A94D-C05BD5C46C54}" name="Column1145"/>
    <tableColumn id="1146" xr3:uid="{7CE231EA-F8D7-47D8-A0A6-B36C36CCFD98}" name="Column1146"/>
    <tableColumn id="1147" xr3:uid="{BB6ED65E-EDDC-4CAC-B92E-4CDC4838785F}" name="Column1147"/>
    <tableColumn id="1148" xr3:uid="{408CD716-8F9A-40FC-B080-399944CE6D30}" name="Column1148"/>
    <tableColumn id="1149" xr3:uid="{C90EABFB-B925-4331-9C91-59E18F846BA1}" name="Column1149"/>
    <tableColumn id="1150" xr3:uid="{6ADB1854-3200-44A3-8817-80633F55B248}" name="Column1150"/>
    <tableColumn id="1151" xr3:uid="{7FDCB179-3506-4820-8FDC-08A54F0375A7}" name="Column1151"/>
    <tableColumn id="1152" xr3:uid="{7C382652-A242-4AFE-B86E-2712F09134CC}" name="Column1152"/>
    <tableColumn id="1153" xr3:uid="{5AD0B87A-57FD-40C6-8175-5C7E7EBEC530}" name="Column1153"/>
    <tableColumn id="1154" xr3:uid="{4793E6D2-2DFA-4ACC-9645-F4675EA1892C}" name="Column1154"/>
    <tableColumn id="1155" xr3:uid="{A04602EC-0CE6-47D4-86F8-5597BF907EDA}" name="Column1155"/>
    <tableColumn id="1156" xr3:uid="{81328133-0DFD-4BFA-82DA-0713E187537E}" name="Column1156"/>
    <tableColumn id="1157" xr3:uid="{19772AAA-3F08-4C84-8E3C-651313241D45}" name="Column1157"/>
    <tableColumn id="1158" xr3:uid="{4C229725-6A96-43C1-A3C0-D4632FAA4523}" name="Column1158"/>
    <tableColumn id="1159" xr3:uid="{9F050646-A69B-4CF5-A439-6C09097FD94B}" name="Column1159"/>
    <tableColumn id="1160" xr3:uid="{01D67D77-C739-46B8-83F0-E11D4CFA4129}" name="Column1160"/>
    <tableColumn id="1161" xr3:uid="{952ADDE5-9D1C-4B8B-AADB-CCB4B103E7D8}" name="Column1161"/>
    <tableColumn id="1162" xr3:uid="{0CC253F6-DA7C-43B2-9E59-5D14F9BFCB49}" name="Column1162"/>
    <tableColumn id="1163" xr3:uid="{760B6D0B-CFF2-4228-9BDD-7CF1328F31BA}" name="Column1163"/>
    <tableColumn id="1164" xr3:uid="{D7C00DA5-AB59-4057-813E-3C8678984DFC}" name="Column1164"/>
    <tableColumn id="1165" xr3:uid="{F43E241C-5F22-4EB3-9A63-40BE45276B1D}" name="Column1165"/>
    <tableColumn id="1166" xr3:uid="{573F2A9D-86A5-4D61-8884-C4078AE929FF}" name="Column1166"/>
    <tableColumn id="1167" xr3:uid="{52D7C8EB-B31B-4C37-A3F8-24507971929D}" name="Column1167"/>
    <tableColumn id="1168" xr3:uid="{C554FF3C-9428-4AEB-9380-1FD81F3D081E}" name="Column1168"/>
    <tableColumn id="1169" xr3:uid="{4BA4906C-A9DD-4EEF-8F32-51807D356856}" name="Column1169"/>
    <tableColumn id="1170" xr3:uid="{A4345257-098D-4A32-96B9-E265FA5AFBA4}" name="Column1170"/>
    <tableColumn id="1171" xr3:uid="{D8E83254-AAA3-48E8-8F80-8982724C702F}" name="Column1171"/>
    <tableColumn id="1172" xr3:uid="{9087E371-E6FD-4509-B69F-307A52D102CF}" name="Column1172"/>
    <tableColumn id="1173" xr3:uid="{5ACC700D-C76C-4D00-95B9-D64D2F089A77}" name="Column1173"/>
    <tableColumn id="1174" xr3:uid="{A279C25F-DDCC-46C7-8CD5-4C0AFCAE925A}" name="Column1174"/>
    <tableColumn id="1175" xr3:uid="{17D12E91-4764-47E2-A6E8-9E5F3735362C}" name="Column1175"/>
    <tableColumn id="1176" xr3:uid="{CABB8D3D-6717-49CD-9AEB-25804D0D8CB5}" name="Column1176"/>
    <tableColumn id="1177" xr3:uid="{2A5D067D-BD8D-4CA9-820F-6C78BE300D74}" name="Column1177"/>
    <tableColumn id="1178" xr3:uid="{49AA838B-4A45-477F-A5E7-88BC794E02CC}" name="Column1178"/>
    <tableColumn id="1179" xr3:uid="{2ED5D6BD-5D52-4CBA-81EC-B7E875EA4A4E}" name="Column1179"/>
    <tableColumn id="1180" xr3:uid="{DEC80AD7-234B-4777-9E43-D6AE3781EBDB}" name="Column1180"/>
    <tableColumn id="1181" xr3:uid="{CA71B667-EE24-4CBB-9905-5B243B3A673A}" name="Column1181"/>
    <tableColumn id="1182" xr3:uid="{5A4C7B51-F281-4F6F-9C4C-FD559EDA9C45}" name="Column1182"/>
    <tableColumn id="1183" xr3:uid="{7CC28181-E005-4C9D-81F6-B67A9176048A}" name="Column1183"/>
    <tableColumn id="1184" xr3:uid="{D6886444-9FC6-4354-A319-1E37AD07E7A0}" name="Column1184"/>
    <tableColumn id="1185" xr3:uid="{E82E8ADC-A64B-4C5F-9C10-B36AABD1573A}" name="Column1185"/>
    <tableColumn id="1186" xr3:uid="{1C44CA94-E57F-4C6B-A982-B97542A4867B}" name="Column1186"/>
    <tableColumn id="1187" xr3:uid="{64405257-39B0-4089-945B-15925F1CB4FF}" name="Column1187"/>
    <tableColumn id="1188" xr3:uid="{D5D5EBDD-C198-4FDB-8BB6-914EB3A4F74B}" name="Column1188"/>
    <tableColumn id="1189" xr3:uid="{F305973B-FEFA-4031-A031-4FF0CD760B88}" name="Column1189"/>
    <tableColumn id="1190" xr3:uid="{80B62B0F-9DC3-4A65-A996-FE93BA2FD7E3}" name="Column1190"/>
    <tableColumn id="1191" xr3:uid="{95846BC0-6EFF-49E3-9786-FEA7B2EA0450}" name="Column1191"/>
    <tableColumn id="1192" xr3:uid="{E5B0FD9E-2E47-4CB0-AE7C-CC6A116A8152}" name="Column1192"/>
    <tableColumn id="1193" xr3:uid="{CE950D95-94DE-4B22-B31C-9F545193A3C1}" name="Column1193"/>
    <tableColumn id="1194" xr3:uid="{E6DD8C22-307F-4601-AD88-1FB5BDB93A58}" name="Column1194"/>
    <tableColumn id="1195" xr3:uid="{64B65DEE-0CCE-4166-BA5C-C98E840CD4E2}" name="Column1195"/>
    <tableColumn id="1196" xr3:uid="{16F8F42B-FCA4-4825-80EE-3D4BCB064FFD}" name="Column1196"/>
    <tableColumn id="1197" xr3:uid="{63C5C43B-FD5C-437C-A5B2-EDF35E333CA0}" name="Column1197"/>
    <tableColumn id="1198" xr3:uid="{65EBAD4A-1453-4C70-9313-764CC00B5093}" name="Column1198"/>
    <tableColumn id="1199" xr3:uid="{5E8D5EB0-B07E-4467-890E-8F9237BA985A}" name="Column1199"/>
    <tableColumn id="1200" xr3:uid="{1CBE5E60-CA99-4E87-847E-E575D61C86B6}" name="Column1200"/>
    <tableColumn id="1201" xr3:uid="{B840B159-AFC2-45C9-91F0-72117C797B29}" name="Column1201"/>
    <tableColumn id="1202" xr3:uid="{400389CC-FA98-4900-8B75-8089EEF48375}" name="Column1202"/>
    <tableColumn id="1203" xr3:uid="{B33BE824-BEBC-4D38-9A2F-08AE3BFCB7C0}" name="Column1203"/>
    <tableColumn id="1204" xr3:uid="{F3C85F7E-A8D0-47A8-B063-9E6AD3101630}" name="Column1204"/>
    <tableColumn id="1205" xr3:uid="{5694C88D-5575-4911-91D4-02EBA006BACF}" name="Column1205"/>
    <tableColumn id="1206" xr3:uid="{8DBB5543-0854-4CCC-86E8-42E4FA3854B1}" name="Column1206"/>
    <tableColumn id="1207" xr3:uid="{BE1833EB-B024-45DC-BBC0-924D542E9624}" name="Column1207"/>
    <tableColumn id="1208" xr3:uid="{D8D84B30-5362-4717-8011-CE175A7BD77B}" name="Column1208"/>
    <tableColumn id="1209" xr3:uid="{CADFA19B-2946-4D5B-BC21-F01E2DA6F791}" name="Column1209"/>
    <tableColumn id="1210" xr3:uid="{56C44D10-15C7-48D5-AC11-70AEDF6B0800}" name="Column1210"/>
    <tableColumn id="1211" xr3:uid="{37C044A9-6C6A-4555-BB1A-233DA940EB5B}" name="Column1211"/>
    <tableColumn id="1212" xr3:uid="{B54EA994-6364-46FD-AA9F-42D2A3D72DDD}" name="Column1212"/>
    <tableColumn id="1213" xr3:uid="{91126304-E502-4527-9A10-C1619F0C7300}" name="Column1213"/>
    <tableColumn id="1214" xr3:uid="{6996F7BB-8D06-4DCB-8D75-58885A9B3EE6}" name="Column1214"/>
    <tableColumn id="1215" xr3:uid="{E5CB0374-E835-438F-80D1-758E28B1B8C3}" name="Column1215"/>
    <tableColumn id="1216" xr3:uid="{878B5AC6-B8F4-4D8C-BDD3-08995D60D391}" name="Column1216"/>
    <tableColumn id="1217" xr3:uid="{ADB06DF1-04DE-4BDC-80F4-1491E787F926}" name="Column1217"/>
    <tableColumn id="1218" xr3:uid="{08537793-DABE-4232-96CD-E4AAC7E845FE}" name="Column1218"/>
    <tableColumn id="1219" xr3:uid="{EF349D9F-2B35-44D5-8684-BABDF372359E}" name="Column1219"/>
    <tableColumn id="1220" xr3:uid="{196E1B06-D61E-46D5-B3C1-B20FEC9AE8C4}" name="Column1220"/>
    <tableColumn id="1221" xr3:uid="{905BB808-2CF4-43DC-AA76-4D466D4BD5D4}" name="Column1221"/>
    <tableColumn id="1222" xr3:uid="{0A6F7E6A-171D-42EC-BF00-00771BC47EB0}" name="Column1222"/>
    <tableColumn id="1223" xr3:uid="{C1EEE99D-D0F2-4DEA-B896-AD1AB77CC4FD}" name="Column1223"/>
    <tableColumn id="1224" xr3:uid="{3EDD0241-AA04-4492-B170-D3D75BED17CC}" name="Column1224"/>
    <tableColumn id="1225" xr3:uid="{5B5702B2-68DB-423D-B4EE-D02D6B07F634}" name="Column1225"/>
    <tableColumn id="1226" xr3:uid="{CB64987E-7316-4AAD-B502-1AA244595DC0}" name="Column1226"/>
    <tableColumn id="1227" xr3:uid="{9AFA84A7-0A68-4C5B-AB4D-9832BC0F265E}" name="Column1227"/>
    <tableColumn id="1228" xr3:uid="{2A81AED7-0DB3-4155-B69D-4F48C066A652}" name="Column1228"/>
    <tableColumn id="1229" xr3:uid="{B9A4F30E-0854-4357-A836-421C6D039D37}" name="Column1229"/>
    <tableColumn id="1230" xr3:uid="{45952A5E-7569-415D-B3E9-45C87EAF5C5E}" name="Column1230"/>
    <tableColumn id="1231" xr3:uid="{A6A1AF71-6A80-4F2A-99C1-8D75594D28F4}" name="Column1231"/>
    <tableColumn id="1232" xr3:uid="{F389C974-0E17-411D-893F-96A4FFEC32F4}" name="Column1232"/>
    <tableColumn id="1233" xr3:uid="{DB520F42-887E-47AB-9D23-03AD2EA7F544}" name="Column1233"/>
    <tableColumn id="1234" xr3:uid="{394D37F2-E9BB-4268-9668-68256F94628B}" name="Column1234"/>
    <tableColumn id="1235" xr3:uid="{423C0ECF-5929-4814-B8D6-55B00227857C}" name="Column1235"/>
    <tableColumn id="1236" xr3:uid="{81147CE7-E635-4313-8F23-D38E385F1257}" name="Column1236"/>
    <tableColumn id="1237" xr3:uid="{1B0750A3-DC96-40AC-BB50-D2E2376D1B5E}" name="Column1237"/>
    <tableColumn id="1238" xr3:uid="{76D32351-FE2E-4921-B7EB-10E6DA258F3D}" name="Column1238"/>
    <tableColumn id="1239" xr3:uid="{785A9A32-0B5D-4C1C-AF3F-AFEBBDE8D554}" name="Column1239"/>
    <tableColumn id="1240" xr3:uid="{9F1B18A5-A6DE-4DE8-BC58-C3CE0CC38031}" name="Column1240"/>
    <tableColumn id="1241" xr3:uid="{8DE421AE-575E-4329-A6FA-6F52E99A77F4}" name="Column1241"/>
    <tableColumn id="1242" xr3:uid="{EB816362-6D55-4FCE-96CE-274B8E2007AE}" name="Column1242"/>
    <tableColumn id="1243" xr3:uid="{0DDDBB1D-39F7-4D3E-BC70-EC821AB3638B}" name="Column1243"/>
    <tableColumn id="1244" xr3:uid="{2C7BE74E-4DF3-456C-B920-5645056F692E}" name="Column1244"/>
    <tableColumn id="1245" xr3:uid="{F20C82B3-C052-45CD-A3A4-44686DB675DB}" name="Column1245"/>
    <tableColumn id="1246" xr3:uid="{077B7123-E667-48DB-A7A2-F3A68AD9DC9D}" name="Column1246"/>
    <tableColumn id="1247" xr3:uid="{51ACA6D3-0052-4780-818F-A9A2A398BC79}" name="Column1247"/>
    <tableColumn id="1248" xr3:uid="{1F6EC201-469C-4679-9EDF-1270B82740B6}" name="Column1248"/>
    <tableColumn id="1249" xr3:uid="{AE07E53C-22F4-48FC-9282-6C55AF13264D}" name="Column1249"/>
    <tableColumn id="1250" xr3:uid="{C29BF87E-092A-4A14-91EE-934993893014}" name="Column1250"/>
    <tableColumn id="1251" xr3:uid="{F0907254-C64A-476B-9A57-D60CFF14D666}" name="Column1251"/>
    <tableColumn id="1252" xr3:uid="{82816B54-0CBE-44B3-8C0D-68EC179C8B98}" name="Column1252"/>
    <tableColumn id="1253" xr3:uid="{E87E2CD8-D650-4172-825D-FA54480E5305}" name="Column1253"/>
    <tableColumn id="1254" xr3:uid="{FA729ACA-13F7-419F-9B2B-3FE76EFA4C60}" name="Column1254"/>
    <tableColumn id="1255" xr3:uid="{AC3BC6B4-E9AF-4633-BC9D-C38D8719BD8C}" name="Column1255"/>
    <tableColumn id="1256" xr3:uid="{F00E9CA8-A4A1-40F2-9E02-65B2E660A9D3}" name="Column1256"/>
    <tableColumn id="1257" xr3:uid="{0A1225AD-8B1E-477E-A820-7DBA45FBEB3F}" name="Column1257"/>
    <tableColumn id="1258" xr3:uid="{7580CE60-25AD-42FC-832F-B7BA3FA14E33}" name="Column1258"/>
    <tableColumn id="1259" xr3:uid="{DDF1AB28-89AA-4ACA-BDD8-03EF2AC32068}" name="Column1259"/>
    <tableColumn id="1260" xr3:uid="{19D32C0D-7B4A-40B9-B31A-B34DCEF0A6B5}" name="Column1260"/>
    <tableColumn id="1261" xr3:uid="{6553197C-6CF8-4685-B3C1-2B5C1BB9EAD9}" name="Column1261"/>
    <tableColumn id="1262" xr3:uid="{7BF30432-C3EA-48A6-AE61-EE3302D67355}" name="Column1262"/>
    <tableColumn id="1263" xr3:uid="{24FFC7C5-6558-4867-BC54-691B55267BA8}" name="Column1263"/>
    <tableColumn id="1264" xr3:uid="{AE2F9D35-F6E0-4FDD-8A30-02DA23149C08}" name="Column1264"/>
    <tableColumn id="1265" xr3:uid="{7C195DFC-014E-4E43-914F-9DD9EE14FECA}" name="Column1265"/>
    <tableColumn id="1266" xr3:uid="{E5CABD42-B0C0-4B6D-AFC8-733612D2C254}" name="Column1266"/>
    <tableColumn id="1267" xr3:uid="{7BD477E7-EA1B-4571-8169-13287D03FD70}" name="Column1267"/>
    <tableColumn id="1268" xr3:uid="{37AFDE7D-1A2B-4A46-A4A9-18110DE0A70E}" name="Column1268"/>
    <tableColumn id="1269" xr3:uid="{747B4FA6-BB66-414A-9885-FB55F8D6CD54}" name="Column1269"/>
    <tableColumn id="1270" xr3:uid="{DC25AC87-6590-481C-BAD0-18613B732C53}" name="Column1270"/>
    <tableColumn id="1271" xr3:uid="{49944903-D8E3-4C0C-BCF3-BD50BD5636B0}" name="Column1271"/>
    <tableColumn id="1272" xr3:uid="{E8CA1F3F-BDA3-45EA-AE67-F4828315862B}" name="Column1272"/>
    <tableColumn id="1273" xr3:uid="{16C208A3-E378-49F8-9BD7-B4AEEAEBD0FE}" name="Column1273"/>
    <tableColumn id="1274" xr3:uid="{446303FF-2430-4392-B758-7C395E708DA5}" name="Column1274"/>
    <tableColumn id="1275" xr3:uid="{6AF9D5B3-B510-4406-9BD5-C7E71980A653}" name="Column1275"/>
    <tableColumn id="1276" xr3:uid="{A154A2DD-3ACE-428E-8C08-A91B303714CC}" name="Column1276"/>
    <tableColumn id="1277" xr3:uid="{5D192C52-E090-4570-B618-4F2873E3116C}" name="Column1277"/>
    <tableColumn id="1278" xr3:uid="{B56499D8-E968-4476-BDF6-8A6F27618770}" name="Column1278"/>
    <tableColumn id="1279" xr3:uid="{280622DA-4107-43ED-AD76-61D07BBEF68D}" name="Column1279"/>
    <tableColumn id="1280" xr3:uid="{B5505A7B-F518-4CF6-8E15-DD5CFCF75B97}" name="Column1280"/>
    <tableColumn id="1281" xr3:uid="{25E5441C-AE78-4870-A886-8B69321DA57F}" name="Column1281"/>
    <tableColumn id="1282" xr3:uid="{97B5307A-B93C-4876-86E8-903A48EC8059}" name="Column1282"/>
    <tableColumn id="1283" xr3:uid="{A97D7F6C-7638-479D-979B-AA0A25FA13DF}" name="Column1283"/>
    <tableColumn id="1284" xr3:uid="{6D69ABFB-D818-4AA8-9198-57C53D5B14DB}" name="Column1284"/>
    <tableColumn id="1285" xr3:uid="{0B7A312E-99F2-4C34-971E-C1606D286230}" name="Column1285"/>
    <tableColumn id="1286" xr3:uid="{10989097-98F7-41F0-B1B9-3C4553653C8D}" name="Column1286"/>
    <tableColumn id="1287" xr3:uid="{7734A0AC-4CF2-4FCC-A3B9-EB6D3C42EF02}" name="Column1287"/>
    <tableColumn id="1288" xr3:uid="{E314CD64-B3BA-4034-AA19-FA33992A84F9}" name="Column1288"/>
    <tableColumn id="1289" xr3:uid="{AB54E1A5-0BD8-492A-BC93-B3B7CFDE0FD6}" name="Column1289"/>
    <tableColumn id="1290" xr3:uid="{7EBBE4AA-821E-4769-BB37-3C541DE5CA03}" name="Column1290"/>
    <tableColumn id="1291" xr3:uid="{193ED667-A6BC-41D0-AC7A-5121131AC283}" name="Column1291"/>
    <tableColumn id="1292" xr3:uid="{2189220A-794E-4CAC-BEBB-DB8720ED6118}" name="Column1292"/>
    <tableColumn id="1293" xr3:uid="{A0ED6CF7-A124-4389-A3C4-2926C23A485A}" name="Column1293"/>
    <tableColumn id="1294" xr3:uid="{2E4D749E-7A13-48F4-9E7A-2127EE81BDE2}" name="Column1294"/>
    <tableColumn id="1295" xr3:uid="{A6A5F8C4-8645-4769-AAFB-DEFA5659E04E}" name="Column1295"/>
    <tableColumn id="1296" xr3:uid="{BE363D03-82A5-4C27-87F7-FCD565F7DDBA}" name="Column1296"/>
    <tableColumn id="1297" xr3:uid="{B2098E7B-737D-484E-BD82-4C7D989FE204}" name="Column1297"/>
    <tableColumn id="1298" xr3:uid="{13D9DE5C-C9F8-4325-8D54-C4530F926BCF}" name="Column1298"/>
    <tableColumn id="1299" xr3:uid="{340D243E-F5A5-417C-99A7-C756B1072D81}" name="Column1299"/>
    <tableColumn id="1300" xr3:uid="{4B54C699-5ED2-4E0D-AF40-EABE80BC8AFC}" name="Column1300"/>
    <tableColumn id="1301" xr3:uid="{A920B747-9F01-4131-A9F8-43E78CD74BD8}" name="Column1301"/>
    <tableColumn id="1302" xr3:uid="{A20037C3-F62F-4279-938D-F26ABD9F65F1}" name="Column1302"/>
    <tableColumn id="1303" xr3:uid="{DF80AF84-F81B-4257-AB13-9E73A252FDF6}" name="Column1303"/>
    <tableColumn id="1304" xr3:uid="{E0498384-986F-4CC1-B105-BAAB388E9EEB}" name="Column1304"/>
    <tableColumn id="1305" xr3:uid="{A54F73F9-D375-4140-89A3-CF2DD018DC3E}" name="Column1305"/>
    <tableColumn id="1306" xr3:uid="{6B5EED10-0ACE-45D0-81F5-2F6D06A2DAAD}" name="Column1306"/>
    <tableColumn id="1307" xr3:uid="{473E2BCC-4C8F-4E06-803C-E570F8A2A778}" name="Column1307"/>
    <tableColumn id="1308" xr3:uid="{AA4CA66A-BEBD-4FCB-83A2-50A2AAE3F92C}" name="Column1308"/>
    <tableColumn id="1309" xr3:uid="{4A06DFB7-9175-4FDE-BEDD-048042ABF267}" name="Column1309"/>
    <tableColumn id="1310" xr3:uid="{9EBB4140-73C1-4B78-BECE-5921927EC914}" name="Column1310"/>
    <tableColumn id="1311" xr3:uid="{CF3EF333-AA6D-403B-9EFC-7DE00258C06B}" name="Column1311"/>
    <tableColumn id="1312" xr3:uid="{920B1B1C-76F8-4248-B209-7779BE400C21}" name="Column1312"/>
    <tableColumn id="1313" xr3:uid="{D9BB2B67-035D-43B6-BBEA-1509AA61545A}" name="Column1313"/>
    <tableColumn id="1314" xr3:uid="{43C42DD6-EBC1-4835-925F-5A0AC7F5DEDE}" name="Column1314"/>
    <tableColumn id="1315" xr3:uid="{E46D5C7B-AADD-43B4-B1D3-D740CE32E6BD}" name="Column1315"/>
    <tableColumn id="1316" xr3:uid="{3E455864-D4D5-4E4F-8353-383F13124B0A}" name="Column1316"/>
    <tableColumn id="1317" xr3:uid="{452EA583-7654-4E7C-918D-7533E963CCED}" name="Column1317"/>
    <tableColumn id="1318" xr3:uid="{551C9AD7-756F-47AA-9F4B-B6E6B1F2A658}" name="Column1318"/>
    <tableColumn id="1319" xr3:uid="{789B2A9F-0465-438B-8075-988365D5EAC3}" name="Column1319"/>
    <tableColumn id="1320" xr3:uid="{887FCF30-8A28-4533-A835-1B6D5ECFC0F4}" name="Column1320"/>
    <tableColumn id="1321" xr3:uid="{F7E8A796-C1DF-44D0-8C69-B444FE8C66C4}" name="Column1321"/>
    <tableColumn id="1322" xr3:uid="{9F35F6E7-1CE1-4B4A-A117-D237C15439B2}" name="Column1322"/>
    <tableColumn id="1323" xr3:uid="{33B1AC8E-4F6A-43A6-9EC0-73E15A449018}" name="Column1323"/>
    <tableColumn id="1324" xr3:uid="{830C09EC-6540-4AE0-9750-2B71F1530712}" name="Column1324"/>
    <tableColumn id="1325" xr3:uid="{767245BA-D47B-47CB-8F4B-C047773CBD55}" name="Column1325"/>
    <tableColumn id="1326" xr3:uid="{FDAD10C7-D13D-4651-8A71-92C8F78368ED}" name="Column1326"/>
    <tableColumn id="1327" xr3:uid="{406E252C-E3E4-4076-9A48-0A67A6B66883}" name="Column1327"/>
    <tableColumn id="1328" xr3:uid="{E2FD5CF4-3740-4B2E-8079-85DA5336C6EF}" name="Column1328"/>
    <tableColumn id="1329" xr3:uid="{9F5AC07C-D02D-4BF7-80D0-AC45E8A51462}" name="Column1329"/>
    <tableColumn id="1330" xr3:uid="{2535C2F0-FCA8-4359-8CD5-5D2C3EA64D26}" name="Column1330"/>
    <tableColumn id="1331" xr3:uid="{8E6CC400-A9AA-4B33-90B0-C780C3FA1513}" name="Column1331"/>
    <tableColumn id="1332" xr3:uid="{2A348D23-CA2B-4FBA-94D1-9F613AEDF44E}" name="Column1332"/>
    <tableColumn id="1333" xr3:uid="{B084566A-AA17-449B-8D11-FB2317DA08CA}" name="Column1333"/>
    <tableColumn id="1334" xr3:uid="{5A4844C1-1F3E-4C18-83FB-16C3F917FC80}" name="Column1334"/>
    <tableColumn id="1335" xr3:uid="{694E0E12-7334-4901-96AE-64E851C2D01D}" name="Column1335"/>
    <tableColumn id="1336" xr3:uid="{D4655EA4-30D8-4778-9286-D66594F1D543}" name="Column1336"/>
    <tableColumn id="1337" xr3:uid="{627AA623-F986-48F7-90B9-1F18D07A6D87}" name="Column1337"/>
    <tableColumn id="1338" xr3:uid="{4BE11C0D-F987-44D6-B8A3-59C8C1DA43F2}" name="Column1338"/>
    <tableColumn id="1339" xr3:uid="{E36D4EE7-A892-4E0B-8CF0-C6041E6586C0}" name="Column1339"/>
    <tableColumn id="1340" xr3:uid="{3816563B-7965-453A-BB14-EAC71D5457B9}" name="Column1340"/>
    <tableColumn id="1341" xr3:uid="{49354BCA-609B-42ED-BF00-A07CCE2D198D}" name="Column1341"/>
    <tableColumn id="1342" xr3:uid="{835085E5-E244-445F-92A9-D5BA2DD6EE83}" name="Column1342"/>
    <tableColumn id="1343" xr3:uid="{21486E6B-C0CC-483F-B4FA-AA24F8B5ECC3}" name="Column1343"/>
    <tableColumn id="1344" xr3:uid="{336B2737-FF52-410A-B38A-87B9D0A3E923}" name="Column1344"/>
    <tableColumn id="1345" xr3:uid="{277F3DD3-258E-4DB5-BC7E-ACA8289898A7}" name="Column1345"/>
    <tableColumn id="1346" xr3:uid="{2481E22B-4F8D-4AD7-A7E2-117A1C298896}" name="Column1346"/>
    <tableColumn id="1347" xr3:uid="{A415DDC4-E14B-43FE-ABAE-C3778A236C69}" name="Column1347"/>
    <tableColumn id="1348" xr3:uid="{B689B7E1-6AFB-4453-9E2C-7C4F09DB80CD}" name="Column1348"/>
    <tableColumn id="1349" xr3:uid="{86B070F2-40F3-46EA-BCB0-E2B0490C3D7C}" name="Column1349"/>
    <tableColumn id="1350" xr3:uid="{13AAC240-376B-4458-97B9-A8C7FAED1852}" name="Column1350"/>
    <tableColumn id="1351" xr3:uid="{7C79EB02-1924-44B9-B5ED-9C997FC1181D}" name="Column1351"/>
    <tableColumn id="1352" xr3:uid="{24D26B6A-7D01-43F6-8EB0-616471D0B606}" name="Column1352"/>
    <tableColumn id="1353" xr3:uid="{A91E377A-568F-411C-892C-78264E21D3C2}" name="Column1353"/>
    <tableColumn id="1354" xr3:uid="{BE41E283-03B2-4F28-B4EB-68FD39C7E5F3}" name="Column1354"/>
    <tableColumn id="1355" xr3:uid="{C4D4A8D1-F25D-49D5-9306-734D3BB059E9}" name="Column1355"/>
    <tableColumn id="1356" xr3:uid="{E8ED6BDE-7384-4064-BF4C-F1E8A6D6BA7E}" name="Column1356"/>
    <tableColumn id="1357" xr3:uid="{ED8A93ED-9040-495B-B0C2-9EA4891A0D6B}" name="Column1357"/>
    <tableColumn id="1358" xr3:uid="{3DCCAF04-C6EF-4EA3-96EC-D457E5946748}" name="Column1358"/>
    <tableColumn id="1359" xr3:uid="{FA8AC76C-56DE-4287-8EDA-D28395D110DF}" name="Column1359"/>
    <tableColumn id="1360" xr3:uid="{A1FD00EB-9ED9-4AAF-84D5-57DC5B0955B7}" name="Column1360"/>
    <tableColumn id="1361" xr3:uid="{5503D45F-CB9A-4037-BCCB-B89953309778}" name="Column1361"/>
    <tableColumn id="1362" xr3:uid="{649D741C-9A35-408B-8468-41125DB19034}" name="Column1362"/>
    <tableColumn id="1363" xr3:uid="{978A30EA-06FB-4F71-B558-8D81513AE8D2}" name="Column1363"/>
    <tableColumn id="1364" xr3:uid="{F2512653-D994-44B4-9F43-E6D5973C9BB3}" name="Column1364"/>
    <tableColumn id="1365" xr3:uid="{F54FEB95-08E9-4C56-BCDF-7048D775610E}" name="Column1365"/>
    <tableColumn id="1366" xr3:uid="{D21CFECD-712D-452E-9C6E-F44E2D07E4EC}" name="Column1366"/>
    <tableColumn id="1367" xr3:uid="{CAE6A0A8-DAFB-4D36-B0F7-A5AC82097D5C}" name="Column1367"/>
    <tableColumn id="1368" xr3:uid="{36647DBA-0E17-4084-961A-B383A2508CE3}" name="Column1368"/>
    <tableColumn id="1369" xr3:uid="{4AF13332-782D-459B-934E-5FBF85A31C47}" name="Column1369"/>
    <tableColumn id="1370" xr3:uid="{B446B48D-E339-4D0A-B22B-CAF2F90502D0}" name="Column1370"/>
    <tableColumn id="1371" xr3:uid="{B8EF0813-F391-4631-9C90-A551A3590F1C}" name="Column1371"/>
    <tableColumn id="1372" xr3:uid="{75DAC499-9147-426E-8805-4091829D9DB2}" name="Column1372"/>
    <tableColumn id="1373" xr3:uid="{A96D7C21-2176-4C54-AA23-15AA0D39CE6D}" name="Column1373"/>
    <tableColumn id="1374" xr3:uid="{6594CC09-9577-440A-A86E-E6F154AAE6E7}" name="Column1374"/>
    <tableColumn id="1375" xr3:uid="{273BA142-271A-4A6B-A5A0-E522BEA7E42F}" name="Column1375"/>
    <tableColumn id="1376" xr3:uid="{4ED161D9-6DAB-45C5-9B78-855690A5CB7B}" name="Column1376"/>
    <tableColumn id="1377" xr3:uid="{923179D8-116B-45C8-8F2D-0DE92BB3520C}" name="Column1377"/>
    <tableColumn id="1378" xr3:uid="{8EE5E814-A745-4FCF-BC6F-68FADA37533D}" name="Column1378"/>
    <tableColumn id="1379" xr3:uid="{66201E1B-C8C7-49B3-BA81-263CDD79CE46}" name="Column1379"/>
    <tableColumn id="1380" xr3:uid="{5F20F416-4193-4036-B432-ED902D02D734}" name="Column1380"/>
    <tableColumn id="1381" xr3:uid="{909201F8-26C4-406F-A805-C00C871C0E6B}" name="Column1381"/>
    <tableColumn id="1382" xr3:uid="{178D2C72-608A-41BC-9853-194D993C4983}" name="Column1382"/>
    <tableColumn id="1383" xr3:uid="{476E55B9-F1AE-4BED-9F99-A04C83819390}" name="Column1383"/>
    <tableColumn id="1384" xr3:uid="{6DA44E70-739D-4087-8795-DB1B311262A5}" name="Column1384"/>
    <tableColumn id="1385" xr3:uid="{3F7F0CDD-8ABF-410D-B00D-1BF211B32F9A}" name="Column1385"/>
    <tableColumn id="1386" xr3:uid="{E47CE5A5-DAF1-4FC9-9804-9D2783E5CAE3}" name="Column1386"/>
    <tableColumn id="1387" xr3:uid="{DC6EC7EB-0AAE-4E06-9A45-E44470B0D1C1}" name="Column1387"/>
    <tableColumn id="1388" xr3:uid="{D7E9DDDA-16F6-4282-AE52-6F0833E32B5C}" name="Column1388"/>
    <tableColumn id="1389" xr3:uid="{37CB67A9-1604-4BD7-9A99-3B8C434C6A1D}" name="Column1389"/>
    <tableColumn id="1390" xr3:uid="{DED210F5-C60B-4934-B747-0160FCF503EC}" name="Column1390"/>
    <tableColumn id="1391" xr3:uid="{1D791EF8-BA1A-4CAC-B35D-69EBD393AA1F}" name="Column1391"/>
    <tableColumn id="1392" xr3:uid="{73386874-0B51-4FFD-A7CA-2320ACBE3AC3}" name="Column1392"/>
    <tableColumn id="1393" xr3:uid="{344D57B7-F703-4CC4-B4D4-FC77B43774BC}" name="Column1393"/>
    <tableColumn id="1394" xr3:uid="{8A9CEB5D-D745-4009-AF9D-31DA0DF440F6}" name="Column1394"/>
    <tableColumn id="1395" xr3:uid="{8E9DCF30-CABA-4CA0-9EAB-41B1F2B32A1A}" name="Column1395"/>
    <tableColumn id="1396" xr3:uid="{9958A7C0-F812-4541-B1F0-54FA6856A2D0}" name="Column1396"/>
    <tableColumn id="1397" xr3:uid="{2C26EA92-4DBB-4B1D-A711-6DB4ED38C87C}" name="Column1397"/>
    <tableColumn id="1398" xr3:uid="{B63B0D91-E4B4-4FAB-9117-E4E6D4FB1FDD}" name="Column1398"/>
    <tableColumn id="1399" xr3:uid="{DE78748D-4906-4F6F-A2E4-D69BD7797853}" name="Column1399"/>
    <tableColumn id="1400" xr3:uid="{DBF97BD5-F8CA-4BB8-8169-6BCD98682B5C}" name="Column1400"/>
    <tableColumn id="1401" xr3:uid="{4D487C42-95BE-4118-BADF-D0F48A10D0ED}" name="Column1401"/>
    <tableColumn id="1402" xr3:uid="{AFD05B5B-A661-456D-BBA9-ACD3CEEA6292}" name="Column1402"/>
    <tableColumn id="1403" xr3:uid="{1534BDB6-6B79-477F-B273-3CC17DC3434D}" name="Column1403"/>
    <tableColumn id="1404" xr3:uid="{4BE5F89A-A539-4B46-B277-3C22483408A3}" name="Column1404"/>
    <tableColumn id="1405" xr3:uid="{A67DCA84-A9AB-46C6-A23A-4CAAA5B3F43B}" name="Column1405"/>
    <tableColumn id="1406" xr3:uid="{CCAC1542-43AE-4DD7-836B-F9DAF98736B3}" name="Column1406"/>
    <tableColumn id="1407" xr3:uid="{DC648820-5C30-4CD8-9E89-3902F9E446A9}" name="Column1407"/>
    <tableColumn id="1408" xr3:uid="{01B8DB83-8244-45A1-9E89-F24AFF9D64AD}" name="Column1408"/>
    <tableColumn id="1409" xr3:uid="{300E0E22-A7EC-4BF5-804E-6460210C7B03}" name="Column1409"/>
    <tableColumn id="1410" xr3:uid="{6CD10CA7-6882-4242-9255-ECF15D43F356}" name="Column1410"/>
    <tableColumn id="1411" xr3:uid="{E0258CB3-4B91-451C-BD1C-93E04585B4BA}" name="Column1411"/>
    <tableColumn id="1412" xr3:uid="{6449AB1B-840C-482E-A801-D6D951A1050B}" name="Column1412"/>
    <tableColumn id="1413" xr3:uid="{8FF2F5A4-FF21-45A0-82E4-E1BEAF1B24C1}" name="Column1413"/>
    <tableColumn id="1414" xr3:uid="{6C4AD6E3-0DBD-4986-8C23-E3EA1DF7E359}" name="Column1414"/>
    <tableColumn id="1415" xr3:uid="{B9C43F04-0321-4899-891D-3FB8B76162CD}" name="Column1415"/>
    <tableColumn id="1416" xr3:uid="{F6B1F72C-7D68-4480-B5A7-6FD00E474E14}" name="Column1416"/>
    <tableColumn id="1417" xr3:uid="{43A23502-5814-4D0A-9540-2AD2C12DA971}" name="Column1417"/>
    <tableColumn id="1418" xr3:uid="{D014EE2C-9E86-4499-A84B-9A1799E8BA07}" name="Column1418"/>
    <tableColumn id="1419" xr3:uid="{71A9994A-E39C-4AEB-8458-68BA8FAC1728}" name="Column1419"/>
    <tableColumn id="1420" xr3:uid="{0CB109A0-DC38-4F5D-9538-E657B7AB4E4A}" name="Column1420"/>
    <tableColumn id="1421" xr3:uid="{FCC9CD2B-7236-4CA7-93C0-597359C76DE3}" name="Column1421"/>
    <tableColumn id="1422" xr3:uid="{5A71CA1A-97BD-43ED-A874-7B51356CA24F}" name="Column1422"/>
    <tableColumn id="1423" xr3:uid="{611A5E1F-2C38-472D-8776-92D2CB6B6543}" name="Column1423"/>
    <tableColumn id="1424" xr3:uid="{86C1A2BD-B4DA-4044-9541-59F4DACC7A4F}" name="Column1424"/>
    <tableColumn id="1425" xr3:uid="{7F4262F0-38C6-4EB5-8A7F-3292809F17C3}" name="Column1425"/>
    <tableColumn id="1426" xr3:uid="{86974E15-F205-4991-8815-F45745CCB170}" name="Column1426"/>
    <tableColumn id="1427" xr3:uid="{675455F7-3391-49A1-817A-2AF2BA7115A9}" name="Column1427"/>
    <tableColumn id="1428" xr3:uid="{E18B72C8-76F2-4C23-A990-BCC9F8E76C85}" name="Column1428"/>
    <tableColumn id="1429" xr3:uid="{DABB4794-21F3-48FA-AF0C-59D33D745FEE}" name="Column1429"/>
    <tableColumn id="1430" xr3:uid="{037D6ED8-9CE3-48A8-84C9-FD96D556069E}" name="Column1430"/>
    <tableColumn id="1431" xr3:uid="{582ED328-A15E-4593-B62D-38FD46D9FF29}" name="Column1431"/>
    <tableColumn id="1432" xr3:uid="{0CD1F6DF-3326-463D-A0EB-69A1CF26FAEF}" name="Column1432"/>
    <tableColumn id="1433" xr3:uid="{9DB15C46-A7F9-4FEA-B21D-B40EF8741415}" name="Column1433"/>
    <tableColumn id="1434" xr3:uid="{5C9BDC17-2FA5-4312-83D8-F8FD9C008FC2}" name="Column1434"/>
    <tableColumn id="1435" xr3:uid="{A7737595-6BC7-4E47-BDAC-A719D0E9FC0E}" name="Column1435"/>
    <tableColumn id="1436" xr3:uid="{93570C54-DCB4-4E61-B8A5-9D5CE78A9FFE}" name="Column1436"/>
    <tableColumn id="1437" xr3:uid="{D317EBF0-8D26-46E3-BEBE-D731383BC1BF}" name="Column1437"/>
    <tableColumn id="1438" xr3:uid="{D5D77F42-CBD1-4984-B4FD-F3F0792B8B6A}" name="Column1438"/>
    <tableColumn id="1439" xr3:uid="{76F2629E-FCAD-418B-A913-C889C4AC4150}" name="Column1439"/>
    <tableColumn id="1440" xr3:uid="{23DF19F9-EDF4-44F2-8F9D-33E7F7383A49}" name="Column1440"/>
    <tableColumn id="1441" xr3:uid="{C8695F32-4902-4612-B3FD-233F844411C7}" name="Column1441"/>
    <tableColumn id="1442" xr3:uid="{DB9A2872-96CD-4686-8CF8-492E5B514728}" name="Column1442"/>
    <tableColumn id="1443" xr3:uid="{B1400B3A-EC63-43B8-A65B-8523F64147F2}" name="Column1443"/>
    <tableColumn id="1444" xr3:uid="{753B0B12-0403-4B1D-86D2-3F88149CB412}" name="Column1444"/>
    <tableColumn id="1445" xr3:uid="{DCC032E4-F5EF-48EA-A4F5-A07EA3199DEA}" name="Column1445"/>
    <tableColumn id="1446" xr3:uid="{99A24599-9A3C-46E4-8EAE-0079F9372EBA}" name="Column1446"/>
    <tableColumn id="1447" xr3:uid="{8B5798B5-4835-448C-83C9-A873E0BC38B4}" name="Column1447"/>
    <tableColumn id="1448" xr3:uid="{4C5A4028-3D4F-49D5-A382-3EB5650A3CEE}" name="Column1448"/>
    <tableColumn id="1449" xr3:uid="{DFDAE4D7-5589-4A55-9B81-A4B0CA11826D}" name="Column1449"/>
    <tableColumn id="1450" xr3:uid="{9360E726-630B-4E2B-836F-4414E7AE3943}" name="Column1450"/>
    <tableColumn id="1451" xr3:uid="{F6838F14-E488-44DB-8065-0CBC65C6616A}" name="Column1451"/>
    <tableColumn id="1452" xr3:uid="{1AC57583-BF14-4ADF-B41B-F4FA93E819D4}" name="Column1452"/>
    <tableColumn id="1453" xr3:uid="{9BAE16F4-C97E-4949-99F3-DBEA79448A7C}" name="Column1453"/>
    <tableColumn id="1454" xr3:uid="{75863306-1923-4344-BE1C-33CECC651885}" name="Column1454"/>
    <tableColumn id="1455" xr3:uid="{68EF7CF9-E2B2-4C8D-9B2A-734F412DE955}" name="Column1455"/>
    <tableColumn id="1456" xr3:uid="{22FED46A-6B3D-4C47-A62A-29EF6C656F22}" name="Column1456"/>
    <tableColumn id="1457" xr3:uid="{10294F5D-54F4-4C8F-A81D-CCC7C91F1422}" name="Column1457"/>
    <tableColumn id="1458" xr3:uid="{8131E6F7-03D8-415A-A606-C0F0AD00C3C4}" name="Column1458"/>
    <tableColumn id="1459" xr3:uid="{5E41C6FB-3754-4ECD-9ED8-4633921CB3E6}" name="Column1459"/>
    <tableColumn id="1460" xr3:uid="{DA383C48-A4BF-4997-A523-DFA7726FCDC9}" name="Column1460"/>
    <tableColumn id="1461" xr3:uid="{14AC4CD5-4073-438B-869F-3224590739D1}" name="Column1461"/>
    <tableColumn id="1462" xr3:uid="{964011D7-2129-4BF9-83D6-9750C9927ED2}" name="Column1462"/>
    <tableColumn id="1463" xr3:uid="{14FF95F7-0FDF-4EA7-A8CB-2EED0116689A}" name="Column1463"/>
    <tableColumn id="1464" xr3:uid="{75FD73F5-CF2A-4167-971F-4352205D6A56}" name="Column1464"/>
    <tableColumn id="1465" xr3:uid="{15556223-E611-42EB-A66A-ADDDF366BF62}" name="Column1465"/>
    <tableColumn id="1466" xr3:uid="{DC9BB571-2E65-4901-A45A-4CCBA88C6E71}" name="Column1466"/>
    <tableColumn id="1467" xr3:uid="{423458B4-DDC9-45B5-BEB5-A67AD42F7E8F}" name="Column1467"/>
    <tableColumn id="1468" xr3:uid="{459E0BFA-C1E3-4F2C-9DAC-5896D5582067}" name="Column1468"/>
    <tableColumn id="1469" xr3:uid="{C7727E5C-CA7E-49A0-BC73-8BDF5810C101}" name="Column1469"/>
    <tableColumn id="1470" xr3:uid="{343B6149-72BD-4E9A-85C8-344F12057B49}" name="Column1470"/>
    <tableColumn id="1471" xr3:uid="{CD4470C7-78F8-42D5-952D-4D3A92801F00}" name="Column1471"/>
    <tableColumn id="1472" xr3:uid="{775D464F-B3A9-469A-9255-74E07DE08A1C}" name="Column1472"/>
    <tableColumn id="1473" xr3:uid="{541F46B4-D287-414D-B7E2-84ECA443199E}" name="Column1473"/>
    <tableColumn id="1474" xr3:uid="{39419207-197E-4E30-B85B-3635C5A2A8CA}" name="Column1474"/>
    <tableColumn id="1475" xr3:uid="{D96D5AC8-EBE9-4060-B92F-1759CE0770A6}" name="Column1475"/>
    <tableColumn id="1476" xr3:uid="{752EEA8A-3AB7-43F4-B79A-205500013773}" name="Column1476"/>
    <tableColumn id="1477" xr3:uid="{DF821999-4B14-4A93-B2BF-3E7D4EAD2FF3}" name="Column1477"/>
    <tableColumn id="1478" xr3:uid="{46C743D6-D425-4CF1-A62A-7348FE55A907}" name="Column1478"/>
    <tableColumn id="1479" xr3:uid="{E6F6A529-3956-4BF2-8862-041E40A564CD}" name="Column1479"/>
    <tableColumn id="1480" xr3:uid="{6E65975E-A93B-407C-8B8B-69798EA8D5DE}" name="Column1480"/>
    <tableColumn id="1481" xr3:uid="{7BB502E4-C7D4-48C9-9509-6059A7135FD9}" name="Column1481"/>
    <tableColumn id="1482" xr3:uid="{2E49029D-632B-4B5B-ACD8-E4E6F9F87AAC}" name="Column1482"/>
    <tableColumn id="1483" xr3:uid="{EED31693-421E-4F77-97DA-95ACB713C050}" name="Column1483"/>
    <tableColumn id="1484" xr3:uid="{F411DE89-9D03-4B22-B90C-D8DB4C46943C}" name="Column1484"/>
    <tableColumn id="1485" xr3:uid="{85B4651B-8318-4260-B765-7901A2489C0B}" name="Column1485"/>
    <tableColumn id="1486" xr3:uid="{3E7CA129-627A-4409-A653-D4908230543D}" name="Column1486"/>
    <tableColumn id="1487" xr3:uid="{5FE91509-59BC-4369-8F9C-9301C3ED2A95}" name="Column1487"/>
    <tableColumn id="1488" xr3:uid="{DB15E104-000E-449B-9EDD-53792221B4ED}" name="Column1488"/>
    <tableColumn id="1489" xr3:uid="{20FCB5AF-9DBA-4843-89F3-6C2DF932FDC2}" name="Column1489"/>
    <tableColumn id="1490" xr3:uid="{004E5129-265D-45D0-9A7E-90BCA026C42F}" name="Column1490"/>
    <tableColumn id="1491" xr3:uid="{250469C4-D04A-47AD-B934-E30898DB95EB}" name="Column1491"/>
    <tableColumn id="1492" xr3:uid="{6135F90C-99DB-4CCC-B277-EBE932E43E22}" name="Column1492"/>
    <tableColumn id="1493" xr3:uid="{FA8A9482-F42E-4384-8603-75538D4BE17C}" name="Column1493"/>
    <tableColumn id="1494" xr3:uid="{3B6FB550-DD51-4835-B0EF-A45625A34C86}" name="Column1494"/>
    <tableColumn id="1495" xr3:uid="{E58792DE-EB37-420D-BDC9-C1F25AD01D59}" name="Column1495"/>
    <tableColumn id="1496" xr3:uid="{7E7F2E9E-D555-47AB-974F-7FB3432D147E}" name="Column1496"/>
    <tableColumn id="1497" xr3:uid="{D149ABEF-F3E8-4C2F-8C26-72D71FDA1C4D}" name="Column1497"/>
    <tableColumn id="1498" xr3:uid="{AAF5F2EA-64E3-4BE8-A906-CE5D9628CEAA}" name="Column1498"/>
    <tableColumn id="1499" xr3:uid="{4812C135-FFD4-4143-8698-864E3BF875CA}" name="Column1499"/>
    <tableColumn id="1500" xr3:uid="{DF4D5492-5165-4135-A95E-4E68094581B1}" name="Column1500"/>
    <tableColumn id="1501" xr3:uid="{01FB3E09-ED67-42EA-9B62-25627A0934EE}" name="Column1501"/>
    <tableColumn id="1502" xr3:uid="{E3F04852-4777-4B29-8D31-A7131379B5D8}" name="Column1502"/>
    <tableColumn id="1503" xr3:uid="{F16BD96F-288D-4A25-8A81-B8A387EF8BA4}" name="Column1503"/>
    <tableColumn id="1504" xr3:uid="{4AC77F23-0304-4533-AC8D-9771606E14E6}" name="Column1504"/>
    <tableColumn id="1505" xr3:uid="{0C34D79B-C194-4AA5-8719-B9A6483712D6}" name="Column1505"/>
    <tableColumn id="1506" xr3:uid="{3893E052-3374-4543-AD49-D7A54D798CBD}" name="Column1506"/>
    <tableColumn id="1507" xr3:uid="{F33CF18D-439A-4E75-9DE5-3418E107B7DB}" name="Column1507"/>
    <tableColumn id="1508" xr3:uid="{E4ACC786-A4CE-4749-A1B5-A3490AE4CDF2}" name="Column1508"/>
    <tableColumn id="1509" xr3:uid="{8F213C0F-2189-4E5E-9387-589F6A281981}" name="Column1509"/>
    <tableColumn id="1510" xr3:uid="{FEFF8CF4-8E4C-4D30-AF5F-D0D8F046FCAB}" name="Column1510"/>
    <tableColumn id="1511" xr3:uid="{E8183FC8-328C-4DB1-ADEF-2E8B8589D6E1}" name="Column1511"/>
    <tableColumn id="1512" xr3:uid="{58B39C1D-1F97-4220-B58D-01A2A15A5C85}" name="Column1512"/>
    <tableColumn id="1513" xr3:uid="{A50F506D-8738-4994-B300-EFD1A777076D}" name="Column1513"/>
    <tableColumn id="1514" xr3:uid="{662654A6-8BBD-4013-9BC2-B31407A370E7}" name="Column1514"/>
    <tableColumn id="1515" xr3:uid="{1390BA29-69AC-4FAD-9706-C9FCA0A19360}" name="Column1515"/>
    <tableColumn id="1516" xr3:uid="{44ACAAF1-F8B8-4DF8-BD5E-BB292DB33051}" name="Column1516"/>
    <tableColumn id="1517" xr3:uid="{C20F7FF9-004D-400A-A834-63DAF87C84F3}" name="Column1517"/>
    <tableColumn id="1518" xr3:uid="{754C5040-4B0F-4F34-844D-2EA594F93D7E}" name="Column1518"/>
    <tableColumn id="1519" xr3:uid="{1CA1083B-5F0E-4D08-A8C0-1499F19B034F}" name="Column1519"/>
    <tableColumn id="1520" xr3:uid="{5FC86A04-D430-452D-B864-64B5303F0106}" name="Column1520"/>
    <tableColumn id="1521" xr3:uid="{575A5D32-3390-4507-BB84-2DE9F7B856CF}" name="Column1521"/>
    <tableColumn id="1522" xr3:uid="{BFCC47BA-1758-4229-8B9E-55C818076DF5}" name="Column1522"/>
    <tableColumn id="1523" xr3:uid="{0034011B-F297-4608-AE8D-0E4F44D7FEAF}" name="Column1523"/>
    <tableColumn id="1524" xr3:uid="{C9C9EE39-9695-4CE3-896A-53B0E6496DED}" name="Column1524"/>
    <tableColumn id="1525" xr3:uid="{BDBD566B-2F51-4773-97A0-0D726B9A87F4}" name="Column1525"/>
    <tableColumn id="1526" xr3:uid="{9687630D-BBE5-4FBF-9446-F7A9BA82E4A5}" name="Column1526"/>
    <tableColumn id="1527" xr3:uid="{98577821-1E5C-44E1-BD02-DDF985A0C559}" name="Column1527"/>
    <tableColumn id="1528" xr3:uid="{C0E69CD4-784C-40D7-8324-E0BCCDF3C7BF}" name="Column1528"/>
    <tableColumn id="1529" xr3:uid="{91B1A017-773A-4322-A62D-F6219C19BE65}" name="Column1529"/>
    <tableColumn id="1530" xr3:uid="{DCF3A921-F437-4CC8-9711-4F7E23C53728}" name="Column1530"/>
    <tableColumn id="1531" xr3:uid="{2632D693-B92C-400B-A322-D7A15319EB09}" name="Column1531"/>
    <tableColumn id="1532" xr3:uid="{4CC1F7FC-0860-49C0-BE3F-DC5DE6D54D85}" name="Column1532"/>
    <tableColumn id="1533" xr3:uid="{5D4DB088-62C2-4F8F-A21D-52441194FEC9}" name="Column1533"/>
    <tableColumn id="1534" xr3:uid="{270A5D7F-4C7E-40F1-9EB6-E7B00FAA75AC}" name="Column1534"/>
    <tableColumn id="1535" xr3:uid="{2F87C29E-88F0-44C4-A791-D02FB00DE09A}" name="Column1535"/>
    <tableColumn id="1536" xr3:uid="{C109704F-AB3D-4320-A0A1-08249C480F37}" name="Column1536"/>
    <tableColumn id="1537" xr3:uid="{0C98C3D5-0AA0-44F9-9B57-3B3D7A2E039E}" name="Column1537"/>
    <tableColumn id="1538" xr3:uid="{65232B8B-C541-4557-9ADE-5439AEFB7F5D}" name="Column1538"/>
    <tableColumn id="1539" xr3:uid="{2C9F021B-0EBA-4229-95CC-4B3DA6C0206A}" name="Column1539"/>
    <tableColumn id="1540" xr3:uid="{DEB19415-EC7B-4407-A87F-68F017097B27}" name="Column1540"/>
    <tableColumn id="1541" xr3:uid="{36CC8377-464C-415E-B079-97F48ED9E8DF}" name="Column1541"/>
    <tableColumn id="1542" xr3:uid="{3C428C7B-8743-4830-929E-07B05898FC0E}" name="Column1542"/>
    <tableColumn id="1543" xr3:uid="{5E04E2D2-EC23-471C-88A7-F6BC25EE8995}" name="Column1543"/>
    <tableColumn id="1544" xr3:uid="{719874FD-FD36-4253-85E6-24D16C1B32FD}" name="Column1544"/>
    <tableColumn id="1545" xr3:uid="{7556803E-F065-488F-A591-F55B28EA32E7}" name="Column1545"/>
    <tableColumn id="1546" xr3:uid="{FFAF0793-C93A-4C05-A18E-D00EFDB27755}" name="Column1546"/>
    <tableColumn id="1547" xr3:uid="{0FE1076F-1E4E-4E82-AA3E-BB935C912AF8}" name="Column1547"/>
    <tableColumn id="1548" xr3:uid="{C06113EC-70EC-44DB-8D2F-B6B1EF8DBE7E}" name="Column1548"/>
    <tableColumn id="1549" xr3:uid="{727B98B5-AA45-4387-873B-D73EDAD1D8CF}" name="Column1549"/>
    <tableColumn id="1550" xr3:uid="{730772EE-EE51-4C88-9788-3A7CF678E985}" name="Column1550"/>
    <tableColumn id="1551" xr3:uid="{7551D889-01B7-4BA2-AE4D-1AFC9A9BF252}" name="Column1551"/>
    <tableColumn id="1552" xr3:uid="{9A9D7D85-F105-4CE1-8400-99F02FD0C144}" name="Column1552"/>
    <tableColumn id="1553" xr3:uid="{18DA1F9E-AF91-4C4D-9C29-6D1A125C6295}" name="Column1553"/>
    <tableColumn id="1554" xr3:uid="{141BD853-4E66-4DC2-83FF-59B9FE4EED66}" name="Column1554"/>
    <tableColumn id="1555" xr3:uid="{8BA471ED-E126-4214-AC20-1A36D5E6E661}" name="Column1555"/>
    <tableColumn id="1556" xr3:uid="{2589F9A1-0A15-4142-8854-58518A028961}" name="Column1556"/>
    <tableColumn id="1557" xr3:uid="{5DA7E2F3-5E76-4E39-9F35-6648F3055FC7}" name="Column1557"/>
    <tableColumn id="1558" xr3:uid="{5394E1D6-C72E-4C54-AA1A-CA384FCA0D16}" name="Column1558"/>
    <tableColumn id="1559" xr3:uid="{1FF82D75-68B0-4666-B7ED-087D8B7D5241}" name="Column1559"/>
    <tableColumn id="1560" xr3:uid="{DBE0B9DF-7652-4305-8837-83F8E221727E}" name="Column1560"/>
    <tableColumn id="1561" xr3:uid="{EBC87D0C-38D8-49F7-9D51-839326BF068B}" name="Column1561"/>
    <tableColumn id="1562" xr3:uid="{B1F1E137-93C5-48DC-B28A-10363AE637E1}" name="Column1562"/>
    <tableColumn id="1563" xr3:uid="{CEEB9047-FCB0-41F5-99C6-C03842FC6F31}" name="Column1563"/>
    <tableColumn id="1564" xr3:uid="{3381CD45-3753-4954-AD16-7FD2B7B0D5DA}" name="Column1564"/>
    <tableColumn id="1565" xr3:uid="{68F770FB-ACA9-452C-BBCE-B620B62AB369}" name="Column1565"/>
    <tableColumn id="1566" xr3:uid="{69D41419-F3BE-43B4-AE84-4A54F4DD7F85}" name="Column1566"/>
    <tableColumn id="1567" xr3:uid="{3397011E-BF33-4243-A550-CB44B1290B3D}" name="Column1567"/>
    <tableColumn id="1568" xr3:uid="{229EA819-E377-4477-A6C1-0E68F5D6BEBF}" name="Column1568"/>
    <tableColumn id="1569" xr3:uid="{3C251F52-2B8C-4ECB-8F80-5EDD27838C2D}" name="Column1569"/>
    <tableColumn id="1570" xr3:uid="{50815299-7190-4532-BC4E-A0CB7574CE6F}" name="Column1570"/>
    <tableColumn id="1571" xr3:uid="{1170738C-FFD1-44A2-ACA5-7859542261D4}" name="Column1571"/>
    <tableColumn id="1572" xr3:uid="{E6A00FCE-BA20-4D49-A97F-C454DEB045FB}" name="Column1572"/>
    <tableColumn id="1573" xr3:uid="{A38320EC-4D63-4F1C-8D73-593A8254DF20}" name="Column1573"/>
    <tableColumn id="1574" xr3:uid="{A944D568-209B-4ED0-8F71-FA3EC5C0F2FB}" name="Column1574"/>
    <tableColumn id="1575" xr3:uid="{E2EAA8FC-70D1-4619-A8C8-BF5C3234F3FE}" name="Column1575"/>
    <tableColumn id="1576" xr3:uid="{759ADB06-5DCF-4FF2-A7C2-F13C337A3DA8}" name="Column1576"/>
    <tableColumn id="1577" xr3:uid="{FB801F6E-B1D8-4C96-9DEE-580C40502EC2}" name="Column1577"/>
    <tableColumn id="1578" xr3:uid="{C962ABD7-6BDD-417C-9CE9-1C5BEE3A66E9}" name="Column1578"/>
    <tableColumn id="1579" xr3:uid="{86A6CD99-B287-4173-B257-1082F399F4AB}" name="Column1579"/>
    <tableColumn id="1580" xr3:uid="{1B605028-32C7-485C-BFF4-FEAA202E9E16}" name="Column1580"/>
    <tableColumn id="1581" xr3:uid="{5E8FF372-02B8-4BD4-8F4D-E798F0ACB6BE}" name="Column1581"/>
    <tableColumn id="1582" xr3:uid="{BCE82974-369C-4495-A8B2-0EDD01E39F94}" name="Column1582"/>
    <tableColumn id="1583" xr3:uid="{D641897A-A148-4D87-A897-E2F931F5AF8B}" name="Column1583"/>
    <tableColumn id="1584" xr3:uid="{09FC3185-C53D-47C4-AB92-B74B898F264A}" name="Column1584"/>
    <tableColumn id="1585" xr3:uid="{DC9525BA-F3F4-433D-B146-259D6B5FE508}" name="Column1585"/>
    <tableColumn id="1586" xr3:uid="{1694AF91-C96C-4D80-9FF3-F9D2321C2A38}" name="Column1586"/>
    <tableColumn id="1587" xr3:uid="{144687C4-FA17-485A-A137-BF8C21080E88}" name="Column1587"/>
    <tableColumn id="1588" xr3:uid="{0A26460A-0372-4F19-9C73-22EFB8A4BED1}" name="Column1588"/>
    <tableColumn id="1589" xr3:uid="{AB6C45EF-0BE2-4750-ADFE-44A75D6A0FBA}" name="Column1589"/>
    <tableColumn id="1590" xr3:uid="{75957FC7-3270-48B4-A615-3E5167AD7F18}" name="Column1590"/>
    <tableColumn id="1591" xr3:uid="{9437242E-9DBD-47CE-A9BA-00D707C0F0EC}" name="Column1591"/>
    <tableColumn id="1592" xr3:uid="{97C1C3E7-D3D3-43A7-B279-1BA03EA535C4}" name="Column1592"/>
    <tableColumn id="1593" xr3:uid="{8A76002C-0BA6-4759-B75A-1AFD97586552}" name="Column1593"/>
    <tableColumn id="1594" xr3:uid="{8BB808CA-9278-47BA-98AB-7BCFDF12B6D7}" name="Column1594"/>
    <tableColumn id="1595" xr3:uid="{4744F88A-B378-4BAC-9B07-07CFDFE00B95}" name="Column1595"/>
    <tableColumn id="1596" xr3:uid="{8413A018-CD8F-432E-A2C1-6C99EA72F196}" name="Column1596"/>
    <tableColumn id="1597" xr3:uid="{16BB0372-A428-41F7-85C4-68ECE39C4B40}" name="Column1597"/>
    <tableColumn id="1598" xr3:uid="{E454E7F5-6B87-431B-B423-92F95DF694D3}" name="Column1598"/>
    <tableColumn id="1599" xr3:uid="{480A4588-24AC-47D3-8AE3-BEC1180E6A29}" name="Column1599"/>
    <tableColumn id="1600" xr3:uid="{E97DB5B2-591D-4C34-9E25-5CAC6C1F960B}" name="Column1600"/>
    <tableColumn id="1601" xr3:uid="{733AB32B-3947-4C6E-9C00-80A6548F8470}" name="Column1601"/>
    <tableColumn id="1602" xr3:uid="{857ACEDC-E7C7-43E1-901D-69D3BE46B488}" name="Column1602"/>
    <tableColumn id="1603" xr3:uid="{4B1F5264-27A1-4D4F-A6F2-DC29EF4CC5FE}" name="Column1603"/>
    <tableColumn id="1604" xr3:uid="{53D4AC74-D256-4D48-B221-0A438A222859}" name="Column1604"/>
    <tableColumn id="1605" xr3:uid="{5AC906C1-FB15-4BD5-8B10-46E0CD1B3207}" name="Column1605"/>
    <tableColumn id="1606" xr3:uid="{81F248C5-9E82-4BD2-83B4-966570B3C8E0}" name="Column1606"/>
    <tableColumn id="1607" xr3:uid="{6096080A-66A7-495F-8CAC-69DC73B22689}" name="Column1607"/>
    <tableColumn id="1608" xr3:uid="{292C0020-3315-42BB-B53D-0C19D80FDAC5}" name="Column1608"/>
    <tableColumn id="1609" xr3:uid="{28D7E36C-4AA5-460D-9AFC-703271542F20}" name="Column1609"/>
    <tableColumn id="1610" xr3:uid="{6DE312AE-A96D-42F6-809B-3A9DA63A6523}" name="Column1610"/>
    <tableColumn id="1611" xr3:uid="{14305F67-6A2D-497D-94EB-F0ED81C68C12}" name="Column1611"/>
    <tableColumn id="1612" xr3:uid="{A099A4A2-2091-4F48-B145-58CC7B634C18}" name="Column1612"/>
    <tableColumn id="1613" xr3:uid="{2F217BD0-A48A-4202-B036-5347A47B7D5D}" name="Column1613"/>
    <tableColumn id="1614" xr3:uid="{4BB10E59-AEC5-4646-80F0-AD93DFDAF583}" name="Column1614"/>
    <tableColumn id="1615" xr3:uid="{6CEE053A-2F6B-41F6-9C62-0FBEA75BFA09}" name="Column1615"/>
    <tableColumn id="1616" xr3:uid="{8E25B288-EE4C-4216-901F-586C0588E4EE}" name="Column1616"/>
    <tableColumn id="1617" xr3:uid="{E37EB6B7-F153-46CB-B5E2-4E879B9BBEF7}" name="Column1617"/>
    <tableColumn id="1618" xr3:uid="{9AA34F53-702E-446C-A985-D525DEA3E3AA}" name="Column1618"/>
    <tableColumn id="1619" xr3:uid="{6A0B7606-3C3F-4FB9-88E4-F15BF73131FC}" name="Column1619"/>
    <tableColumn id="1620" xr3:uid="{095438C9-9100-4095-A868-6765A6F6BE2A}" name="Column1620"/>
    <tableColumn id="1621" xr3:uid="{44134C84-48F5-48C5-B104-5057E893345A}" name="Column1621"/>
    <tableColumn id="1622" xr3:uid="{55456AAD-2D91-4161-BFA2-266479C68A82}" name="Column1622"/>
    <tableColumn id="1623" xr3:uid="{D1FB8E3D-AF2C-4F31-9843-923347E1CB59}" name="Column1623"/>
    <tableColumn id="1624" xr3:uid="{4052DC40-A0A9-43FE-8013-6A7F1454586E}" name="Column1624"/>
    <tableColumn id="1625" xr3:uid="{F7F39434-9C9C-4A5A-B667-BC21E79C6B6D}" name="Column1625"/>
    <tableColumn id="1626" xr3:uid="{D3A4B520-0887-4500-881D-E8EE63B1473B}" name="Column1626"/>
    <tableColumn id="1627" xr3:uid="{580E6494-F4C1-49AF-9E53-10D70D3F7167}" name="Column1627"/>
    <tableColumn id="1628" xr3:uid="{3851EDAF-D4D4-48B9-96BB-8F0811C55976}" name="Column1628"/>
    <tableColumn id="1629" xr3:uid="{C803D5F8-EF87-4B2F-B58B-BF8B45A1A98A}" name="Column1629"/>
    <tableColumn id="1630" xr3:uid="{8A676C2A-EFB5-44E4-A4D8-FEFA0C82B377}" name="Column1630"/>
    <tableColumn id="1631" xr3:uid="{81EA0BAA-41EA-4B7D-B26E-2D2798F7C6DB}" name="Column1631"/>
    <tableColumn id="1632" xr3:uid="{DF29E8F5-305C-445E-A292-FE3B7D463FBE}" name="Column1632"/>
    <tableColumn id="1633" xr3:uid="{5FAEE5F2-05B3-4F71-B396-6B28BF1D6F8E}" name="Column1633"/>
    <tableColumn id="1634" xr3:uid="{2031E8D5-2978-4092-81AB-B096979D5F76}" name="Column1634"/>
    <tableColumn id="1635" xr3:uid="{F8F54F22-7D6F-49A4-B4FD-4B36335D915D}" name="Column1635"/>
    <tableColumn id="1636" xr3:uid="{11C673F7-FFC1-4ED6-B958-16B8FAB92078}" name="Column1636"/>
    <tableColumn id="1637" xr3:uid="{522D5D43-14F8-4E44-B181-C73AC6BC6364}" name="Column1637"/>
    <tableColumn id="1638" xr3:uid="{ABA17817-4D79-49AB-A595-7157BE9F5698}" name="Column1638"/>
    <tableColumn id="1639" xr3:uid="{8B9F4E37-A1F0-487C-8A95-03533550F39F}" name="Column1639"/>
    <tableColumn id="1640" xr3:uid="{FD338AFF-EFCF-469C-A9E4-CBB51D251725}" name="Column1640"/>
    <tableColumn id="1641" xr3:uid="{BFF0872E-FDDB-4866-83B4-969E66DD6BE2}" name="Column1641"/>
    <tableColumn id="1642" xr3:uid="{474A6A27-F8ED-423D-8FB1-F38122E65046}" name="Column1642"/>
    <tableColumn id="1643" xr3:uid="{50C060DA-FC3A-4E7D-923D-BA3B0D1CCE86}" name="Column1643"/>
    <tableColumn id="1644" xr3:uid="{30F973AD-A6FB-46C6-A97A-58FC8E8E07DA}" name="Column1644"/>
    <tableColumn id="1645" xr3:uid="{5739FC17-F968-4AF5-B927-57EEA0E28709}" name="Column1645"/>
    <tableColumn id="1646" xr3:uid="{B7A61800-5207-453F-92D6-C3D8A00DC231}" name="Column1646"/>
    <tableColumn id="1647" xr3:uid="{40B8C61D-450E-4E64-94D0-109ABE5BF76D}" name="Column1647"/>
    <tableColumn id="1648" xr3:uid="{7F274F25-B92D-41A5-AE67-FC45C5615BE2}" name="Column1648"/>
    <tableColumn id="1649" xr3:uid="{D5A6EFC2-DA35-4056-8E9D-DD53CB0B3D8A}" name="Column1649"/>
    <tableColumn id="1650" xr3:uid="{47A5C9C8-77D0-4773-B480-47261BBBF1CB}" name="Column1650"/>
    <tableColumn id="1651" xr3:uid="{61695B53-4825-4942-8DD5-748BD24F2667}" name="Column1651"/>
    <tableColumn id="1652" xr3:uid="{50A9E25C-DE83-43AC-B87B-FA1AB1FA58A5}" name="Column1652"/>
    <tableColumn id="1653" xr3:uid="{AD5058B6-F5E2-4DF4-B1B3-51DA8BA66CB9}" name="Column1653"/>
    <tableColumn id="1654" xr3:uid="{017BD648-6742-4C0C-9CAD-938A3BDD42EB}" name="Column1654"/>
    <tableColumn id="1655" xr3:uid="{7EE3AE2C-E45C-443D-B899-612D37D7D540}" name="Column1655"/>
    <tableColumn id="1656" xr3:uid="{8660F5FE-2F00-4CAC-8C71-34ACD8082894}" name="Column1656"/>
    <tableColumn id="1657" xr3:uid="{CADC1867-597F-412A-937C-11C920A64B0D}" name="Column1657"/>
    <tableColumn id="1658" xr3:uid="{3BB10FCF-0E07-4D5F-9AC1-9D8126D37EDE}" name="Column1658"/>
    <tableColumn id="1659" xr3:uid="{8A70F65C-3426-4A6D-8F31-BBFCD6AD7CFA}" name="Column1659"/>
    <tableColumn id="1660" xr3:uid="{70EF4B51-2340-4968-BDAE-40A8CFE03C5E}" name="Column1660"/>
    <tableColumn id="1661" xr3:uid="{D8255B26-E0AB-4934-84ED-15D4D1EC0D30}" name="Column1661"/>
    <tableColumn id="1662" xr3:uid="{17AEDA50-E5B2-428F-8A63-F9FB97DFBD29}" name="Column1662"/>
    <tableColumn id="1663" xr3:uid="{9576721A-D087-4B24-9F98-DDFA507DFD2D}" name="Column1663"/>
    <tableColumn id="1664" xr3:uid="{937B6593-1570-46AA-B933-9E9929425CA7}" name="Column1664"/>
    <tableColumn id="1665" xr3:uid="{D9BB96F9-709E-46F8-8C7D-D99F95A36847}" name="Column1665"/>
    <tableColumn id="1666" xr3:uid="{992FDDD9-6506-403B-B31C-A739C80F426A}" name="Column1666"/>
    <tableColumn id="1667" xr3:uid="{306DB266-81C4-4DA0-A235-14C92160FD69}" name="Column1667"/>
    <tableColumn id="1668" xr3:uid="{0387664E-8F9F-43E2-85C4-4697C5D30499}" name="Column1668"/>
    <tableColumn id="1669" xr3:uid="{204FB816-EFAE-4F8C-9825-9F2C0C4ACC59}" name="Column1669"/>
    <tableColumn id="1670" xr3:uid="{44E99CE1-69AE-4E46-9BAB-A5E8F4EFE8DD}" name="Column1670"/>
    <tableColumn id="1671" xr3:uid="{97A96562-7A42-4D23-9840-44315191CED0}" name="Column1671"/>
    <tableColumn id="1672" xr3:uid="{D3AA8C34-E670-4FB2-A997-F92ED0FEDF91}" name="Column1672"/>
    <tableColumn id="1673" xr3:uid="{18A92024-734B-4115-B35E-44E3FE010FED}" name="Column1673"/>
    <tableColumn id="1674" xr3:uid="{E07DEACF-7BD2-497B-9D6C-2D3D72A8CFFF}" name="Column1674"/>
    <tableColumn id="1675" xr3:uid="{D0A00216-40EE-41F9-AC26-6F72862EF706}" name="Column1675"/>
    <tableColumn id="1676" xr3:uid="{74E23CE9-CB69-4099-A25F-85BCF0A73013}" name="Column1676"/>
    <tableColumn id="1677" xr3:uid="{C176110D-7211-45DE-BFB3-F70CF7725A99}" name="Column1677"/>
    <tableColumn id="1678" xr3:uid="{639AB839-3202-4B70-8B80-5ECBF2E3A6B7}" name="Column1678"/>
    <tableColumn id="1679" xr3:uid="{0F13BC1B-4EDE-42D5-9329-F14DAE84A0BA}" name="Column1679"/>
    <tableColumn id="1680" xr3:uid="{3B1B6ACA-B600-4FA2-8AFD-AE49C934B00E}" name="Column1680"/>
    <tableColumn id="1681" xr3:uid="{7EDD2A2D-53A7-452F-8BCB-58A4F63782AE}" name="Column1681"/>
    <tableColumn id="1682" xr3:uid="{18742749-F1BD-4B12-93A0-7A490E55A203}" name="Column1682"/>
    <tableColumn id="1683" xr3:uid="{D258A020-486B-4E35-9292-4CF512506358}" name="Column1683"/>
    <tableColumn id="1684" xr3:uid="{AC9C4C5E-E1AE-4A20-845D-A1FBBC7F7951}" name="Column1684"/>
    <tableColumn id="1685" xr3:uid="{ED2FC1E6-DA1A-4542-8177-699B9ECC1F94}" name="Column1685"/>
    <tableColumn id="1686" xr3:uid="{404DDA29-E825-47BB-8A52-7ABDC20EDF50}" name="Column1686"/>
    <tableColumn id="1687" xr3:uid="{D170F001-9737-442B-87ED-4EE737EC559B}" name="Column1687"/>
    <tableColumn id="1688" xr3:uid="{443F9012-16F2-4715-8846-860C3926FC6D}" name="Column1688"/>
    <tableColumn id="1689" xr3:uid="{6443A655-7D16-4D8A-BC45-348CE2AA4129}" name="Column1689"/>
    <tableColumn id="1690" xr3:uid="{B960740C-6C0D-494A-843E-30831251B7DA}" name="Column1690"/>
    <tableColumn id="1691" xr3:uid="{1F11C931-4724-48FC-BA7E-469E3AC31718}" name="Column1691"/>
    <tableColumn id="1692" xr3:uid="{C006A212-7F30-487C-A93E-E6C88194F24B}" name="Column1692"/>
    <tableColumn id="1693" xr3:uid="{F291C446-9826-4440-BD7F-D82031FB6D00}" name="Column1693"/>
    <tableColumn id="1694" xr3:uid="{6CA3FB2F-9D43-4044-A1E7-6B5DC0F221B4}" name="Column1694"/>
    <tableColumn id="1695" xr3:uid="{D003F3BD-E117-4EAE-83AA-7729137A8BBA}" name="Column1695"/>
    <tableColumn id="1696" xr3:uid="{50DCDBB9-B378-4047-A43B-E0DDFE626864}" name="Column1696"/>
    <tableColumn id="1697" xr3:uid="{95896ACE-6028-4F4F-9F8E-60E18CC2BEB9}" name="Column1697"/>
    <tableColumn id="1698" xr3:uid="{6DEDEA2A-F502-4E73-BBB1-EFC97A3547FA}" name="Column1698"/>
    <tableColumn id="1699" xr3:uid="{8E81E123-D5B3-490B-9690-E118DA869A10}" name="Column1699"/>
    <tableColumn id="1700" xr3:uid="{CDA3C14E-166E-4F29-9A8E-17A7BCB77DA2}" name="Column1700"/>
    <tableColumn id="1701" xr3:uid="{7AC3ED6E-7582-4164-8DCC-88E3089A6672}" name="Column1701"/>
    <tableColumn id="1702" xr3:uid="{304BC365-3EE4-4E2B-A09D-1ED40E1B7A31}" name="Column1702"/>
    <tableColumn id="1703" xr3:uid="{E874DC02-FE92-43E3-9EC5-53FA8DB54E42}" name="Column1703"/>
    <tableColumn id="1704" xr3:uid="{217646BD-D3CE-4E1A-B198-26AA634F789C}" name="Column1704"/>
    <tableColumn id="1705" xr3:uid="{45BDEC7B-5084-4C04-BF99-6376BE3BDB25}" name="Column1705"/>
    <tableColumn id="1706" xr3:uid="{2F12CC5F-85A2-49A8-9742-E847D144A748}" name="Column1706"/>
    <tableColumn id="1707" xr3:uid="{BEDC08EF-22AB-4E66-BBCD-12ED605052C6}" name="Column1707"/>
    <tableColumn id="1708" xr3:uid="{8F236796-EB6F-4F63-8887-844D0B8A3BBA}" name="Column1708"/>
    <tableColumn id="1709" xr3:uid="{D207D055-EEA9-4716-9AA7-D064AFD011CB}" name="Column1709"/>
    <tableColumn id="1710" xr3:uid="{DD45C15A-821A-4781-AE9E-F8FF09DFFD20}" name="Column1710"/>
    <tableColumn id="1711" xr3:uid="{E9D779E5-1024-4AAD-8D2D-D487C6CE3961}" name="Column1711"/>
    <tableColumn id="1712" xr3:uid="{AB39C16B-CEFA-46CD-B7BB-CB66BA7D01CE}" name="Column1712"/>
    <tableColumn id="1713" xr3:uid="{5924371B-DF96-46DA-BEF2-F1509757D2B9}" name="Column1713"/>
    <tableColumn id="1714" xr3:uid="{0E61D360-E559-4EF6-9373-94FACE892329}" name="Column1714"/>
    <tableColumn id="1715" xr3:uid="{FE1BF7B9-3A74-497F-AD0A-99C0CE19251F}" name="Column1715"/>
    <tableColumn id="1716" xr3:uid="{1B0E4232-CA43-4B9C-97DC-BF70813A9222}" name="Column1716"/>
    <tableColumn id="1717" xr3:uid="{814207ED-B072-40D0-A9ED-0EC2574D3B07}" name="Column1717"/>
    <tableColumn id="1718" xr3:uid="{A5C4A8B0-054C-4F6A-B42E-0E28DD8FA8F9}" name="Column1718"/>
    <tableColumn id="1719" xr3:uid="{DA62DE19-AE62-4A10-A102-BDB07B9ED4BA}" name="Column1719"/>
    <tableColumn id="1720" xr3:uid="{BD995208-A245-45E9-9FA1-30A4C238F600}" name="Column1720"/>
    <tableColumn id="1721" xr3:uid="{101FE993-5AA8-437E-A6CA-94CBB1AE5555}" name="Column1721"/>
    <tableColumn id="1722" xr3:uid="{EC258984-C770-4767-ADE3-EE730988D1EE}" name="Column1722"/>
    <tableColumn id="1723" xr3:uid="{14080306-D6EC-4CEE-AF02-178674402F25}" name="Column1723"/>
    <tableColumn id="1724" xr3:uid="{038EC256-010D-43E8-BF56-F2B046B6CB4C}" name="Column1724"/>
    <tableColumn id="1725" xr3:uid="{09120EBD-B150-4A29-A709-BB82EF1421B5}" name="Column1725"/>
    <tableColumn id="1726" xr3:uid="{2FC90D02-E59A-436F-8E44-5EE564CA0770}" name="Column1726"/>
    <tableColumn id="1727" xr3:uid="{FD9388B9-C7DE-4CB1-8866-9A780D1A19DE}" name="Column1727"/>
    <tableColumn id="1728" xr3:uid="{495EE73C-AD86-4493-AB15-4C561D845E26}" name="Column1728"/>
    <tableColumn id="1729" xr3:uid="{66D01C9D-CAFD-4A20-A853-A05F7CFCBF13}" name="Column1729"/>
    <tableColumn id="1730" xr3:uid="{176680E5-AEC9-425B-A200-7ADDAD884313}" name="Column1730"/>
    <tableColumn id="1731" xr3:uid="{584F5F6E-32AF-4AE5-A0AA-584D3B402A23}" name="Column1731"/>
    <tableColumn id="1732" xr3:uid="{85BF6301-E8CB-4A5F-AF7D-044DC046C0EC}" name="Column1732"/>
    <tableColumn id="1733" xr3:uid="{ED7A74D1-0803-4F2A-BCEB-E6CA51CBF010}" name="Column1733"/>
    <tableColumn id="1734" xr3:uid="{7D4DAF80-15A8-4DAB-AC5F-B5D3FA432C82}" name="Column1734"/>
    <tableColumn id="1735" xr3:uid="{7C0628F5-B99B-4D65-A3EF-050A5749A917}" name="Column1735"/>
    <tableColumn id="1736" xr3:uid="{3FBE65EB-F901-424E-B032-52C5993C8EE9}" name="Column1736"/>
    <tableColumn id="1737" xr3:uid="{F84934E3-771B-48A1-98AD-28534286B8DF}" name="Column1737"/>
    <tableColumn id="1738" xr3:uid="{F0026570-2300-4B56-B25A-54EFE9B5BACD}" name="Column1738"/>
    <tableColumn id="1739" xr3:uid="{2CC4EF2A-385E-41F8-9259-8388F0D36879}" name="Column1739"/>
    <tableColumn id="1740" xr3:uid="{2D38A86D-010F-459F-9D63-08356E928B38}" name="Column1740"/>
    <tableColumn id="1741" xr3:uid="{4466E29A-4043-46F2-BEE5-18597D9D7871}" name="Column1741"/>
    <tableColumn id="1742" xr3:uid="{BE9D03B9-95DC-4EBC-95BC-E02303B81D60}" name="Column1742"/>
    <tableColumn id="1743" xr3:uid="{61122810-FE08-4874-A3CE-9A5890299204}" name="Column1743"/>
    <tableColumn id="1744" xr3:uid="{D94EDD2E-02A5-40A3-8A8A-5A27DF2C7E64}" name="Column1744"/>
    <tableColumn id="1745" xr3:uid="{AAAE19F8-132A-41ED-A858-ED4A2AA43B47}" name="Column1745"/>
    <tableColumn id="1746" xr3:uid="{DA6C9EAC-5850-4A07-B04B-5D23AAB9027C}" name="Column1746"/>
    <tableColumn id="1747" xr3:uid="{9C9B3BB3-B9CD-4CF9-876B-697B5BF61E7D}" name="Column1747"/>
    <tableColumn id="1748" xr3:uid="{C8954A8F-1A2C-4215-B171-C1A24C693E81}" name="Column1748"/>
    <tableColumn id="1749" xr3:uid="{A698D8FB-67DC-45A2-B779-0E43337ED59F}" name="Column1749"/>
    <tableColumn id="1750" xr3:uid="{6DD9150A-842A-447D-B1F2-9B6D479EA5D3}" name="Column1750"/>
    <tableColumn id="1751" xr3:uid="{A76B09F8-E9CB-43F4-83DA-B1FAB0086B1D}" name="Column1751"/>
    <tableColumn id="1752" xr3:uid="{BBD0C6F3-FD46-4E4F-B5FE-468AEE58C4B9}" name="Column1752"/>
    <tableColumn id="1753" xr3:uid="{6D826624-61A0-4194-91FA-F08FD29FC14A}" name="Column1753"/>
    <tableColumn id="1754" xr3:uid="{653FFA51-2FB4-4D9A-BAB6-B79E0A0D7BFC}" name="Column1754"/>
    <tableColumn id="1755" xr3:uid="{7650DD72-48D7-4582-8F7C-EAB6033897EE}" name="Column1755"/>
    <tableColumn id="1756" xr3:uid="{4D5E6478-5C18-4644-9CAE-D5E4578ED65F}" name="Column1756"/>
    <tableColumn id="1757" xr3:uid="{19E7E1EE-F2F2-44C9-A585-12562FAAEE9A}" name="Column1757"/>
    <tableColumn id="1758" xr3:uid="{7BEF2088-3F67-4325-B51E-16CB95747D62}" name="Column1758"/>
    <tableColumn id="1759" xr3:uid="{8F3018C2-9620-4435-AEAD-3882AE568CA6}" name="Column1759"/>
    <tableColumn id="1760" xr3:uid="{E217BEC0-8FB4-444C-A68F-7DE6D594BB51}" name="Column1760"/>
    <tableColumn id="1761" xr3:uid="{0D4ACB3C-69C6-4753-AB1A-B1A96F0B3F55}" name="Column1761"/>
    <tableColumn id="1762" xr3:uid="{A32E696F-B8DE-4462-BC9D-C28520770372}" name="Column1762"/>
    <tableColumn id="1763" xr3:uid="{C29E4132-B3B0-43E3-98D4-BA21E023FF91}" name="Column1763"/>
    <tableColumn id="1764" xr3:uid="{C65C1EBA-22ED-4AC7-8825-AFD59B4BE685}" name="Column1764"/>
    <tableColumn id="1765" xr3:uid="{04BFAB23-60F7-4109-802D-F14F66DC304B}" name="Column1765"/>
    <tableColumn id="1766" xr3:uid="{9FD0F973-7889-45B8-933C-78C1F10426D7}" name="Column1766"/>
    <tableColumn id="1767" xr3:uid="{3C187BE3-7BF3-4F61-8F2F-AF5D97F204B2}" name="Column1767"/>
    <tableColumn id="1768" xr3:uid="{EAFA2DEA-0A85-4ED3-A72F-2BDFF1BAFA45}" name="Column1768"/>
    <tableColumn id="1769" xr3:uid="{C321AC43-9578-4C84-9AE9-7F5A5A5DCC4A}" name="Column1769"/>
    <tableColumn id="1770" xr3:uid="{D18A447C-7C80-43F0-9A09-A9D1611649C9}" name="Column1770"/>
    <tableColumn id="1771" xr3:uid="{49AA152C-C218-4146-A44F-237558C1F16F}" name="Column1771"/>
    <tableColumn id="1772" xr3:uid="{6C702DFE-F67C-4A9E-849C-2D8E6D236186}" name="Column1772"/>
    <tableColumn id="1773" xr3:uid="{15CC344A-E027-4275-A426-0756C54FD4F1}" name="Column1773"/>
    <tableColumn id="1774" xr3:uid="{1098DB1F-F33F-4E23-B44D-BC747BE094F2}" name="Column1774"/>
    <tableColumn id="1775" xr3:uid="{C22D1E6D-E2D9-4BFC-9C9E-594B94659C73}" name="Column1775"/>
    <tableColumn id="1776" xr3:uid="{28C617F7-185C-4A0F-B5BB-BDAF6ADC3BC4}" name="Column1776"/>
    <tableColumn id="1777" xr3:uid="{09037946-AD3F-4509-870D-22ADF0D48BE0}" name="Column1777"/>
    <tableColumn id="1778" xr3:uid="{082FCB34-A002-40F5-8E06-103F7452B0EC}" name="Column1778"/>
    <tableColumn id="1779" xr3:uid="{5A40A701-22FA-488C-84D1-E4DCDBE8951D}" name="Column1779"/>
    <tableColumn id="1780" xr3:uid="{A8B8A2BC-63A1-409D-A2DF-C9B374829147}" name="Column1780"/>
    <tableColumn id="1781" xr3:uid="{F71FADAA-6E9C-4A8C-AB5C-6E257D55E715}" name="Column1781"/>
    <tableColumn id="1782" xr3:uid="{DC084D52-9121-4379-A26A-A2EB6125D975}" name="Column1782"/>
    <tableColumn id="1783" xr3:uid="{7D247B8B-2787-4F58-AC42-C449D14991F8}" name="Column1783"/>
    <tableColumn id="1784" xr3:uid="{4F3DC7C2-D936-4C47-860B-15DC368F1D8D}" name="Column1784"/>
    <tableColumn id="1785" xr3:uid="{B253F40E-D838-4C5E-94DD-0B3D4934D7DD}" name="Column1785"/>
    <tableColumn id="1786" xr3:uid="{96494492-AE66-45E4-A73A-93E9D17F55BA}" name="Column1786"/>
    <tableColumn id="1787" xr3:uid="{EC76B7B3-135F-49CD-BF46-B67070BC4E80}" name="Column1787"/>
    <tableColumn id="1788" xr3:uid="{B4E9F78E-2417-4F8F-AE71-057F2164F68D}" name="Column1788"/>
    <tableColumn id="1789" xr3:uid="{555C1C45-0F5C-443D-B260-27EC66F8556F}" name="Column1789"/>
    <tableColumn id="1790" xr3:uid="{8A2B8195-6B99-4EF8-A6D1-6E88F7DD6795}" name="Column1790"/>
    <tableColumn id="1791" xr3:uid="{36870AAF-D1BF-43F3-8932-A0192E739171}" name="Column1791"/>
    <tableColumn id="1792" xr3:uid="{AE288D2C-6DBA-4DFD-8507-127B94EC56AD}" name="Column1792"/>
    <tableColumn id="1793" xr3:uid="{337CD5F0-85FC-43F2-9508-18EC0EB4678A}" name="Column1793"/>
    <tableColumn id="1794" xr3:uid="{DCA5452D-BE2E-4CA6-AC2C-15BC08EB4398}" name="Column1794"/>
    <tableColumn id="1795" xr3:uid="{D0BE46DF-A9CD-43F9-BAF0-6716350E00EE}" name="Column1795"/>
    <tableColumn id="1796" xr3:uid="{F17EFC57-F0C0-44AB-BDFC-C8405D463FAD}" name="Column1796"/>
    <tableColumn id="1797" xr3:uid="{0CD1DA11-B362-428E-BE1C-5FD5967A0D47}" name="Column1797"/>
    <tableColumn id="1798" xr3:uid="{50973FF6-EA8C-4C16-8D6B-3FF050B113DC}" name="Column1798"/>
    <tableColumn id="1799" xr3:uid="{61A436E0-6C8E-414A-8123-CAEB481A149D}" name="Column1799"/>
    <tableColumn id="1800" xr3:uid="{18D6CB09-3A55-40B1-A687-A77E639C4EA5}" name="Column1800"/>
    <tableColumn id="1801" xr3:uid="{A7487705-9CC1-4ECC-B221-8BE551861B97}" name="Column1801"/>
    <tableColumn id="1802" xr3:uid="{A954373C-149D-424E-A956-C09446632CC0}" name="Column1802"/>
    <tableColumn id="1803" xr3:uid="{8DDD7225-2C19-460B-B21E-3A7E65A8E187}" name="Column1803"/>
    <tableColumn id="1804" xr3:uid="{FF65692F-AED6-433A-95E2-FAC6AA0BA27E}" name="Column1804"/>
    <tableColumn id="1805" xr3:uid="{2E3E1138-63F0-4BE9-85EA-ED9E55753E85}" name="Column1805"/>
    <tableColumn id="1806" xr3:uid="{8220FCC0-41FB-43B5-8877-3DC657453CE7}" name="Column1806"/>
    <tableColumn id="1807" xr3:uid="{EE6C6419-10F5-42E7-9CC6-A92B1C0043AE}" name="Column1807"/>
    <tableColumn id="1808" xr3:uid="{40955B15-2F8A-439A-8EC8-C13CB3F99787}" name="Column1808"/>
    <tableColumn id="1809" xr3:uid="{5DFB7FD8-817C-45AB-9200-8F63DFE2A516}" name="Column1809"/>
    <tableColumn id="1810" xr3:uid="{438B5053-1DD5-46AB-90A5-9C497757EAFB}" name="Column1810"/>
    <tableColumn id="1811" xr3:uid="{F6DC1C37-C38B-490B-8EF4-9E571340BDC9}" name="Column1811"/>
    <tableColumn id="1812" xr3:uid="{3ED3D4AA-E40F-4AEC-8898-604FB461AA08}" name="Column1812"/>
    <tableColumn id="1813" xr3:uid="{0CF9E255-4DA0-4A83-9E1B-2C70FD63A0C6}" name="Column1813"/>
    <tableColumn id="1814" xr3:uid="{EBB0567A-5AEB-43D9-8A62-A6F997E04953}" name="Column1814"/>
    <tableColumn id="1815" xr3:uid="{110D6761-B067-42F2-B8CE-6E35FDEBF1DE}" name="Column1815"/>
    <tableColumn id="1816" xr3:uid="{2A861F67-3830-45CD-864A-68470701BC4E}" name="Column1816"/>
    <tableColumn id="1817" xr3:uid="{0161E892-2D89-4C4D-BF07-3F155DF43E20}" name="Column1817"/>
    <tableColumn id="1818" xr3:uid="{B2D46E8A-04A2-4571-9488-E33F8C87D1BC}" name="Column1818"/>
    <tableColumn id="1819" xr3:uid="{42EB7478-11EE-4FC8-9C2C-A69BB5DF8646}" name="Column1819"/>
    <tableColumn id="1820" xr3:uid="{E425777F-DB83-42AA-B46A-FBFEF49C5334}" name="Column1820"/>
    <tableColumn id="1821" xr3:uid="{50D4FC55-D87E-4244-BD83-CF2DD95D03E7}" name="Column1821"/>
    <tableColumn id="1822" xr3:uid="{38420A62-360E-4D0F-90A9-3002B8FC232C}" name="Column1822"/>
    <tableColumn id="1823" xr3:uid="{87EA692F-D316-4A30-A60A-23303D6B2B6D}" name="Column1823"/>
    <tableColumn id="1824" xr3:uid="{74F9C9D1-3657-4838-A3A4-4A64FEB47AAD}" name="Column1824"/>
    <tableColumn id="1825" xr3:uid="{5F0C8FB9-539A-4F96-9CE4-3F5C8657CB74}" name="Column1825"/>
    <tableColumn id="1826" xr3:uid="{5DFCC445-7C6C-49F2-A065-CFAD86AF7394}" name="Column1826"/>
    <tableColumn id="1827" xr3:uid="{A59F31F8-61BD-49C3-A71F-D1872A5D0B69}" name="Column1827"/>
    <tableColumn id="1828" xr3:uid="{4A716B70-A866-4B7A-BA25-0309DDC53B6D}" name="Column1828"/>
    <tableColumn id="1829" xr3:uid="{9661DE2D-B378-439F-9B09-51B271BF7D23}" name="Column1829"/>
    <tableColumn id="1830" xr3:uid="{B9681661-B59E-44A6-A186-427AB08D7EF8}" name="Column1830"/>
    <tableColumn id="1831" xr3:uid="{2182301C-F424-4AE9-9B16-662C6FE4C778}" name="Column1831"/>
    <tableColumn id="1832" xr3:uid="{BEACAC7E-BFD8-478F-89FD-E36DB98D33BD}" name="Column1832"/>
    <tableColumn id="1833" xr3:uid="{BA2B6185-D202-4A43-9CBA-5E314E9E2F5D}" name="Column1833"/>
    <tableColumn id="1834" xr3:uid="{90A83B1E-D47C-4EE4-BEB1-45A35FDCE1B1}" name="Column1834"/>
    <tableColumn id="1835" xr3:uid="{F5F1D546-8675-4A2B-A7E3-0AB5C500CA0F}" name="Column1835"/>
    <tableColumn id="1836" xr3:uid="{03094E1A-C5AB-4E54-8414-302BE9ECC33C}" name="Column1836"/>
    <tableColumn id="1837" xr3:uid="{10D084AF-4412-4660-85CD-B57255AF1F25}" name="Column1837"/>
    <tableColumn id="1838" xr3:uid="{86FB8FD6-61AA-4317-9689-B00F35BACC8A}" name="Column1838"/>
    <tableColumn id="1839" xr3:uid="{381601B4-8AF0-49ED-AB81-CB0F7602FB69}" name="Column1839"/>
    <tableColumn id="1840" xr3:uid="{F927E776-4C1F-442A-B763-9E2953598351}" name="Column1840"/>
    <tableColumn id="1841" xr3:uid="{47050B7F-D1B2-4045-BAB0-88326F7CF954}" name="Column1841"/>
    <tableColumn id="1842" xr3:uid="{00B4D8AD-D33C-47AE-BAB7-9D214879814E}" name="Column1842"/>
    <tableColumn id="1843" xr3:uid="{DBA77E6B-1A79-45DA-9F43-B07B8E755FEE}" name="Column1843"/>
    <tableColumn id="1844" xr3:uid="{1837935B-07DF-4F5C-8F4A-387599BB7960}" name="Column1844"/>
    <tableColumn id="1845" xr3:uid="{13C3CC33-A5D9-440E-BC02-B15719495A37}" name="Column1845"/>
    <tableColumn id="1846" xr3:uid="{FA565B6D-A7E7-4AFA-B425-0462CE22970C}" name="Column1846"/>
    <tableColumn id="1847" xr3:uid="{7B61A426-D472-4BB9-A34B-9B89FDDEEF0A}" name="Column1847"/>
    <tableColumn id="1848" xr3:uid="{439ECDB7-C123-4641-A2F3-D9020549ABFB}" name="Column1848"/>
    <tableColumn id="1849" xr3:uid="{6D2A3689-54AA-4FEB-A35A-F494A49B2C94}" name="Column1849"/>
    <tableColumn id="1850" xr3:uid="{B763483A-99D7-4A6C-8BAB-A264FD14BA38}" name="Column1850"/>
    <tableColumn id="1851" xr3:uid="{A2C32C27-2DF7-479A-96FD-0EC828A60842}" name="Column1851"/>
    <tableColumn id="1852" xr3:uid="{BAFA2DCD-A8BF-41C9-B879-330A6B95A1D0}" name="Column1852"/>
    <tableColumn id="1853" xr3:uid="{A9FFE771-0399-40B2-BD3B-EBEA8AC105C2}" name="Column1853"/>
    <tableColumn id="1854" xr3:uid="{042BA90F-84FF-47E2-B9CC-2E0849E49973}" name="Column1854"/>
    <tableColumn id="1855" xr3:uid="{52671239-E0DC-4888-84EC-2C36D7B64E61}" name="Column1855"/>
    <tableColumn id="1856" xr3:uid="{546E5DF1-C307-48F3-877C-981979B40969}" name="Column1856"/>
    <tableColumn id="1857" xr3:uid="{FA154D2D-18D6-472A-A7FF-12192C0B9931}" name="Column1857"/>
    <tableColumn id="1858" xr3:uid="{10530894-5416-4BE0-B71B-5C050D2198A2}" name="Column1858"/>
    <tableColumn id="1859" xr3:uid="{339FD518-F819-4C6A-B2F1-235CC935D16B}" name="Column1859"/>
    <tableColumn id="1860" xr3:uid="{6E0006C3-74F1-48E2-8D4E-E199EA981EE5}" name="Column1860"/>
    <tableColumn id="1861" xr3:uid="{ED95432F-7691-43EB-B426-D03C173656CE}" name="Column1861"/>
    <tableColumn id="1862" xr3:uid="{6BCBCA06-48EC-4A25-9003-A08141F24E6F}" name="Column1862"/>
    <tableColumn id="1863" xr3:uid="{CEFA06DB-3241-423C-B579-433C8EB7BC04}" name="Column1863"/>
    <tableColumn id="1864" xr3:uid="{F4614E90-2C5C-44B1-AFF6-C67CBD70DD7E}" name="Column1864"/>
    <tableColumn id="1865" xr3:uid="{11ADC3E8-A9BD-46EF-AA03-EC0F1D097730}" name="Column1865"/>
    <tableColumn id="1866" xr3:uid="{CF3849B2-32EC-456B-BFE6-20C1B0C666DF}" name="Column1866"/>
    <tableColumn id="1867" xr3:uid="{B689A5A5-8984-4B40-B027-97770B22C88F}" name="Column1867"/>
    <tableColumn id="1868" xr3:uid="{CF88D93F-7C5C-4610-B29E-CEF5AE135445}" name="Column1868"/>
    <tableColumn id="1869" xr3:uid="{FADC2A6A-EB67-47C8-9C17-C25FC0D8052C}" name="Column1869"/>
    <tableColumn id="1870" xr3:uid="{B535E1F1-C382-4FA9-BB60-D62CF828D3C7}" name="Column1870"/>
    <tableColumn id="1871" xr3:uid="{07B45FE6-E966-40DF-AECE-00F97AF6ACC2}" name="Column1871"/>
    <tableColumn id="1872" xr3:uid="{9E27F90B-22B9-4D9E-90E2-3FB0358BC8E5}" name="Column1872"/>
    <tableColumn id="1873" xr3:uid="{2B9AE45E-711B-468E-81B1-162443A55984}" name="Column1873"/>
    <tableColumn id="1874" xr3:uid="{7C16122D-4F93-4CB3-BF72-7457F47FCBF2}" name="Column1874"/>
    <tableColumn id="1875" xr3:uid="{80E90F36-CD74-426B-8FBA-B155BE8C0F61}" name="Column1875"/>
    <tableColumn id="1876" xr3:uid="{73000AB3-2C4B-4904-87C7-1AE38D524405}" name="Column1876"/>
    <tableColumn id="1877" xr3:uid="{FE9D7312-5419-4FEE-8EF2-AFEA4608B4BE}" name="Column1877"/>
    <tableColumn id="1878" xr3:uid="{7092EC21-1CF4-424A-AFE7-CEAC147A180B}" name="Column1878"/>
    <tableColumn id="1879" xr3:uid="{C91A15F0-A331-44C7-BE96-11DFDF805D6F}" name="Column1879"/>
    <tableColumn id="1880" xr3:uid="{F28878F1-B916-4D1F-BFDA-98210A3C679C}" name="Column1880"/>
    <tableColumn id="1881" xr3:uid="{B4797C9F-591D-473A-914F-E8A2D1A272DE}" name="Column1881"/>
    <tableColumn id="1882" xr3:uid="{31A7B604-8C00-43E9-AD21-93F0755B3490}" name="Column1882"/>
    <tableColumn id="1883" xr3:uid="{585C1660-4747-4BD3-BBAB-DF1ADC2C94CF}" name="Column1883"/>
    <tableColumn id="1884" xr3:uid="{014A01E8-CE56-4E01-A8DA-A6F56A7F97BB}" name="Column1884"/>
    <tableColumn id="1885" xr3:uid="{58A26160-FF3B-4152-8A26-FA453383C5D4}" name="Column1885"/>
    <tableColumn id="1886" xr3:uid="{A733455F-0D10-48E6-98B2-A50960C923BB}" name="Column1886"/>
    <tableColumn id="1887" xr3:uid="{C747F15B-E34A-46B5-9029-346D56D643C1}" name="Column1887"/>
    <tableColumn id="1888" xr3:uid="{C633AA57-EBB5-4EAD-8C19-809F2C34F399}" name="Column1888"/>
    <tableColumn id="1889" xr3:uid="{320A8443-1743-4FE0-9CB3-20591D9FFCF2}" name="Column1889"/>
    <tableColumn id="1890" xr3:uid="{4CCB1747-FAB8-40AE-9C3D-6A5A34C590B2}" name="Column1890"/>
    <tableColumn id="1891" xr3:uid="{67E1D1FA-48BD-4F28-A606-3752C6ECE831}" name="Column1891"/>
    <tableColumn id="1892" xr3:uid="{68FD4F80-ACF7-41B7-8E97-A91C79E657C9}" name="Column1892"/>
    <tableColumn id="1893" xr3:uid="{94434D45-F961-4A04-B39C-937020C3A9C3}" name="Column1893"/>
    <tableColumn id="1894" xr3:uid="{43A34FF7-D8A8-42EA-BC81-4BEF609505B9}" name="Column1894"/>
    <tableColumn id="1895" xr3:uid="{CD81254A-4B7E-4A31-89DF-774F9559559D}" name="Column1895"/>
    <tableColumn id="1896" xr3:uid="{7FC716EE-0850-4989-9350-131744AB1DB7}" name="Column1896"/>
    <tableColumn id="1897" xr3:uid="{B796E15F-0FC2-438E-9E19-F017022B9C61}" name="Column1897"/>
    <tableColumn id="1898" xr3:uid="{416EFD99-C4FC-48C5-89CF-9504E29D0244}" name="Column1898"/>
    <tableColumn id="1899" xr3:uid="{4C6E9EC0-2D05-4D05-A1CF-BFBA958BAC35}" name="Column1899"/>
    <tableColumn id="1900" xr3:uid="{1B732312-3B28-4F3F-A538-5184A72D6BAE}" name="Column1900"/>
    <tableColumn id="1901" xr3:uid="{1AD793FE-3E50-4E59-8312-3D2D7FFDEEE7}" name="Column1901"/>
    <tableColumn id="1902" xr3:uid="{AC55F8F9-7946-4E79-9C4B-FB2A318A2AC8}" name="Column1902"/>
    <tableColumn id="1903" xr3:uid="{351387F6-E671-4675-8820-FEF493F722EA}" name="Column1903"/>
    <tableColumn id="1904" xr3:uid="{A84B099B-4851-40C3-8CEE-643BEBFA36C3}" name="Column1904"/>
    <tableColumn id="1905" xr3:uid="{60AD0463-C3BA-4D40-9927-2F262A7C5689}" name="Column1905"/>
    <tableColumn id="1906" xr3:uid="{9FD25036-7CCF-4ED6-91B3-1078D90984DC}" name="Column1906"/>
    <tableColumn id="1907" xr3:uid="{6748BB21-979A-42B5-BE19-5A1EF3DA0E2D}" name="Column1907"/>
    <tableColumn id="1908" xr3:uid="{07FC21D9-0295-4AEC-9638-426629308D80}" name="Column1908"/>
    <tableColumn id="1909" xr3:uid="{A3D26F22-3EC5-4F54-B4E9-21CC04D1812A}" name="Column1909"/>
    <tableColumn id="1910" xr3:uid="{56F6A56D-F056-46FD-AF55-489F15181EDE}" name="Column1910"/>
    <tableColumn id="1911" xr3:uid="{892717EA-6CF9-4D2D-8F1C-24A29FACDFA5}" name="Column1911"/>
    <tableColumn id="1912" xr3:uid="{924BE8DA-7DE1-4C56-B953-72ABD4F1FDB3}" name="Column1912"/>
    <tableColumn id="1913" xr3:uid="{A7E6A022-A0AE-4964-A6BB-5AFF27FE37E9}" name="Column1913"/>
    <tableColumn id="1914" xr3:uid="{E1EE5CB7-8A1F-425E-BE97-B186FA8CCC57}" name="Column1914"/>
    <tableColumn id="1915" xr3:uid="{319821CF-B29A-499F-8B85-2777B708E745}" name="Column1915"/>
    <tableColumn id="1916" xr3:uid="{FAA6D0D0-D758-4E04-BAC8-EEC3D9B1F8DD}" name="Column1916"/>
    <tableColumn id="1917" xr3:uid="{82E8C286-07C4-487A-8F78-68BDD7EE3131}" name="Column1917"/>
    <tableColumn id="1918" xr3:uid="{41912B89-0731-4AD6-B2A8-B17C9B5E2ABF}" name="Column1918"/>
    <tableColumn id="1919" xr3:uid="{B488F49E-0249-482A-ABBD-190DB0A06610}" name="Column1919"/>
    <tableColumn id="1920" xr3:uid="{4AAE8BCA-E3EE-44F0-AC0D-2F36730FBA72}" name="Column1920"/>
    <tableColumn id="1921" xr3:uid="{37B07C2F-3592-4704-B92F-7F2D86B1ED5E}" name="Column1921"/>
    <tableColumn id="1922" xr3:uid="{A3250A19-7EAA-4412-A388-13C1937E2021}" name="Column1922"/>
    <tableColumn id="1923" xr3:uid="{1707A24B-A366-49E5-B053-E11215E102B6}" name="Column1923"/>
    <tableColumn id="1924" xr3:uid="{E7D4AB5B-5C1F-41FF-BD30-1C6CEFBC5C51}" name="Column1924"/>
    <tableColumn id="1925" xr3:uid="{32A225A0-D121-452B-A35F-32EB82D55F9B}" name="Column1925"/>
    <tableColumn id="1926" xr3:uid="{E2D43EAB-52DB-486C-A767-1928753AE3E5}" name="Column1926"/>
    <tableColumn id="1927" xr3:uid="{5213CC42-C1A5-44E5-A867-07DA5ACD64F9}" name="Column1927"/>
    <tableColumn id="1928" xr3:uid="{621F6367-37ED-4C7C-804E-21FAF2259A88}" name="Column1928"/>
    <tableColumn id="1929" xr3:uid="{8E9264EB-7C42-419C-8411-1068D96528E7}" name="Column1929"/>
    <tableColumn id="1930" xr3:uid="{7BCB8C8F-3A4C-4EFA-94C5-EE47BA9BD28C}" name="Column1930"/>
    <tableColumn id="1931" xr3:uid="{6D52B0BE-84C7-4B60-8892-A794D9115CD0}" name="Column1931"/>
    <tableColumn id="1932" xr3:uid="{C1B00990-348C-4D97-BE93-977B9D692FCD}" name="Column1932"/>
    <tableColumn id="1933" xr3:uid="{BE8611AB-621D-4D15-82B8-B65F2F8786DB}" name="Column1933"/>
    <tableColumn id="1934" xr3:uid="{E06EB6F7-6155-4AED-B206-CA2BE0166C58}" name="Column1934"/>
    <tableColumn id="1935" xr3:uid="{1FAEFA31-418C-45DD-9E3B-4045049BC306}" name="Column1935"/>
    <tableColumn id="1936" xr3:uid="{AC9A23B3-6291-4DD7-8A7B-505C0ED13384}" name="Column1936"/>
    <tableColumn id="1937" xr3:uid="{94E4D49F-10F6-429A-A20C-A230F85AC8C0}" name="Column1937"/>
    <tableColumn id="1938" xr3:uid="{8C0408A7-58CD-43DF-B84D-8BAD12DEC121}" name="Column1938"/>
    <tableColumn id="1939" xr3:uid="{AE975147-03A8-417D-BDDD-5FB2F83285FC}" name="Column1939"/>
    <tableColumn id="1940" xr3:uid="{0A043A12-8AD3-458C-94A4-736618977C2F}" name="Column1940"/>
    <tableColumn id="1941" xr3:uid="{E3117199-E05F-4FB2-BD94-6B6F7E5183BD}" name="Column1941"/>
    <tableColumn id="1942" xr3:uid="{2F2A8432-922C-46DD-9E0B-AF94CD4D9791}" name="Column1942"/>
    <tableColumn id="1943" xr3:uid="{616AAAA7-E4D8-4E58-85E3-FBDA8837F7A3}" name="Column1943"/>
    <tableColumn id="1944" xr3:uid="{E5916AB9-B2BB-4043-A95A-11144B22C758}" name="Column1944"/>
    <tableColumn id="1945" xr3:uid="{876F0052-C857-455A-90B3-C28AC618403B}" name="Column1945"/>
    <tableColumn id="1946" xr3:uid="{C0808840-81FE-49F3-8C31-8277EBD3365E}" name="Column1946"/>
    <tableColumn id="1947" xr3:uid="{94002A78-A5D6-4D4F-9B62-0DF321DE3F5B}" name="Column1947"/>
    <tableColumn id="1948" xr3:uid="{F3BBF63F-31C0-4AF5-922A-F74AB11C0DD8}" name="Column1948"/>
    <tableColumn id="1949" xr3:uid="{19EEE1B8-927E-4F75-936B-0CC93F50BFC1}" name="Column1949"/>
    <tableColumn id="1950" xr3:uid="{E645B3F9-AD8B-472B-AE75-0366D263E009}" name="Column1950"/>
    <tableColumn id="1951" xr3:uid="{AA15E8CE-64C1-45B2-A84D-965DC8ADCD1D}" name="Column1951"/>
    <tableColumn id="1952" xr3:uid="{8B4F728D-B2EC-484B-BB1B-E3E7C8BAE080}" name="Column1952"/>
    <tableColumn id="1953" xr3:uid="{01610E46-C03E-4C6C-B8C8-0EB1A313826E}" name="Column1953"/>
    <tableColumn id="1954" xr3:uid="{861FAFD9-D6B7-41EA-8812-D1D23DE37650}" name="Column1954"/>
    <tableColumn id="1955" xr3:uid="{666C46EE-5FA8-47E3-8E29-0E30A5B1286E}" name="Column1955"/>
    <tableColumn id="1956" xr3:uid="{A364B169-9158-4923-9AAE-811CFB91B0E7}" name="Column1956"/>
    <tableColumn id="1957" xr3:uid="{C5B37E06-BB45-4830-B56F-63B8FBB5A27D}" name="Column1957"/>
    <tableColumn id="1958" xr3:uid="{821D91B5-333B-4BD8-9C74-FE23ECFC02DB}" name="Column1958"/>
    <tableColumn id="1959" xr3:uid="{F1959C27-A194-4A89-A132-8B19AC28A9DA}" name="Column1959"/>
    <tableColumn id="1960" xr3:uid="{53F8AA35-FD7F-4B58-9C36-85719B2D9884}" name="Column1960"/>
    <tableColumn id="1961" xr3:uid="{AD2CC32B-1AC5-4EDC-BBD5-22967544B89A}" name="Column1961"/>
    <tableColumn id="1962" xr3:uid="{0166800C-5C95-45B5-83ED-0120A7DA74D1}" name="Column1962"/>
    <tableColumn id="1963" xr3:uid="{2BADB039-1BF8-4A22-BEB0-2F0A7D2B5D9C}" name="Column1963"/>
    <tableColumn id="1964" xr3:uid="{0B88023D-0A9E-4F25-A1C7-F471E9FE180F}" name="Column1964"/>
    <tableColumn id="1965" xr3:uid="{A1E91999-65EE-40BD-B97D-BCE676BB1842}" name="Column1965"/>
    <tableColumn id="1966" xr3:uid="{C7EED5C1-1A8E-445D-8EF5-5BF002245CD3}" name="Column1966"/>
    <tableColumn id="1967" xr3:uid="{88B64B41-10E7-4086-BD92-31421DACF2E4}" name="Column1967"/>
    <tableColumn id="1968" xr3:uid="{C114A14F-9E98-4D3E-90E3-1138657FB879}" name="Column1968"/>
    <tableColumn id="1969" xr3:uid="{228E5ADF-9AEB-4CAE-ADAF-4496FB54996E}" name="Column1969"/>
    <tableColumn id="1970" xr3:uid="{BA80160C-1C19-4732-949B-AEAB21D206C0}" name="Column1970"/>
    <tableColumn id="1971" xr3:uid="{A09D39E5-2CF7-4E6F-B62A-E609044743A4}" name="Column1971"/>
    <tableColumn id="1972" xr3:uid="{A699B21F-D260-463D-B956-9E63B6089496}" name="Column1972"/>
    <tableColumn id="1973" xr3:uid="{C1FA2645-0634-451D-B972-4EB4901B9DB7}" name="Column1973"/>
    <tableColumn id="1974" xr3:uid="{74C6CB33-88FD-470D-A5F6-08462BF1D81C}" name="Column1974"/>
    <tableColumn id="1975" xr3:uid="{C55DB17A-3F25-4DBF-8681-774A8EE2AF8D}" name="Column1975"/>
    <tableColumn id="1976" xr3:uid="{7D8B7C9C-2555-4CBB-AC65-48542C0F3E9B}" name="Column1976"/>
    <tableColumn id="1977" xr3:uid="{8F42F711-1639-4E25-B88D-641A29696CC1}" name="Column1977"/>
    <tableColumn id="1978" xr3:uid="{92B9330B-625D-4566-9B40-C6E8EFE8EA20}" name="Column1978"/>
    <tableColumn id="1979" xr3:uid="{5AB56C0C-3652-4618-A0F5-DDE1559A7268}" name="Column1979"/>
    <tableColumn id="1980" xr3:uid="{B4B2496F-6650-4841-808B-A60EA2091BE4}" name="Column1980"/>
    <tableColumn id="1981" xr3:uid="{09A04F2A-F985-43D7-9F14-B5E607154C53}" name="Column1981"/>
    <tableColumn id="1982" xr3:uid="{60B73A3B-9570-4E9D-86B9-691C8E5D48B8}" name="Column1982"/>
    <tableColumn id="1983" xr3:uid="{40AA8DBE-5B3B-4CD7-9E80-D79B8E59C7A3}" name="Column1983"/>
    <tableColumn id="1984" xr3:uid="{D57F1DF5-4C94-43F5-80C6-68E46C075DB4}" name="Column1984"/>
    <tableColumn id="1985" xr3:uid="{9C26517D-23A4-4588-A3D1-631A881A8FD9}" name="Column1985"/>
    <tableColumn id="1986" xr3:uid="{DD4E3B6D-E897-41D2-8D87-56F7340B9CF3}" name="Column1986"/>
    <tableColumn id="1987" xr3:uid="{46004298-E158-4829-A59F-C2B1AC94893C}" name="Column1987"/>
    <tableColumn id="1988" xr3:uid="{23D671B1-F490-4D05-9F2C-635C4CF315F9}" name="Column1988"/>
    <tableColumn id="1989" xr3:uid="{E5A6C1D2-0194-4E74-AF36-1CB21F841799}" name="Column1989"/>
    <tableColumn id="1990" xr3:uid="{BF24BCB6-BA87-439D-8A4C-D27973BA208A}" name="Column1990"/>
    <tableColumn id="1991" xr3:uid="{C83C801C-5B55-44EC-A5D7-01CD12D099D2}" name="Column1991"/>
    <tableColumn id="1992" xr3:uid="{0790C97C-325A-464D-B1EA-DC7D949E52A6}" name="Column1992"/>
    <tableColumn id="1993" xr3:uid="{3F030366-96F8-4376-AC63-0624C12C2B2F}" name="Column1993"/>
    <tableColumn id="1994" xr3:uid="{D8560E40-4B7D-48EF-BFFE-134F3CA042BD}" name="Column1994"/>
    <tableColumn id="1995" xr3:uid="{8A357CC4-1C63-47C9-83B3-2791207926D1}" name="Column1995"/>
    <tableColumn id="1996" xr3:uid="{93FF8154-632D-4286-A6B5-A599A12D8890}" name="Column1996"/>
    <tableColumn id="1997" xr3:uid="{1E3F6284-7E56-41B1-AF8A-C6590C6E94C9}" name="Column1997"/>
    <tableColumn id="1998" xr3:uid="{3F8E6555-58DC-40F5-AE72-5B2F0B1AC99C}" name="Column1998"/>
    <tableColumn id="1999" xr3:uid="{4DC3936C-EB66-4450-8C07-4CE288A481AE}" name="Column1999"/>
    <tableColumn id="2000" xr3:uid="{8209A7CE-E340-4067-85ED-53009C564D96}" name="Column2000"/>
    <tableColumn id="2001" xr3:uid="{7397371C-44CC-4A10-A0A9-FF7D27B6F3D0}" name="Column2001"/>
    <tableColumn id="2002" xr3:uid="{A3B4F12D-7BFF-4573-BA8B-38CDE789EDFC}" name="Column2002"/>
    <tableColumn id="2003" xr3:uid="{BC36A5C8-13C7-4D8F-BD2F-1BDF7EC5FE9E}" name="Column2003"/>
    <tableColumn id="2004" xr3:uid="{CBF52E31-4A3D-40EC-9257-8168980629D2}" name="Column2004"/>
    <tableColumn id="2005" xr3:uid="{9872C768-1204-41C0-8E2F-4F3607B722A2}" name="Column2005"/>
    <tableColumn id="2006" xr3:uid="{DDF2094D-81C7-4B2A-8AC4-9C300C69D63B}" name="Column2006"/>
    <tableColumn id="2007" xr3:uid="{39EEA55C-44D4-43DA-9498-7C579DA8FABE}" name="Column2007"/>
    <tableColumn id="2008" xr3:uid="{55B82027-1612-4736-B39A-1AF4AA60413D}" name="Column2008"/>
    <tableColumn id="2009" xr3:uid="{C601A5F0-4A7D-4D92-9471-28ECB3D2A03B}" name="Column2009"/>
    <tableColumn id="2010" xr3:uid="{5CBE4138-1168-4C25-9BF3-FF44A4AF6CA6}" name="Column2010"/>
    <tableColumn id="2011" xr3:uid="{9069702A-CAE3-4382-98E9-DEE56FAA43C5}" name="Column2011"/>
    <tableColumn id="2012" xr3:uid="{C189FED0-20A7-4E6B-BC4B-518B76C44D14}" name="Column2012"/>
    <tableColumn id="2013" xr3:uid="{E12BF3E7-C44E-42C6-9308-ED69941334B8}" name="Column2013"/>
    <tableColumn id="2014" xr3:uid="{28037767-FD4A-431A-A5F9-CA25D47EBDC2}" name="Column2014"/>
    <tableColumn id="2015" xr3:uid="{77954F14-DCAF-4323-A174-350BCE048690}" name="Column2015"/>
    <tableColumn id="2016" xr3:uid="{25046CEC-97D7-4887-92AC-5799F4BBAD49}" name="Column2016"/>
    <tableColumn id="2017" xr3:uid="{B40B89D0-B0D6-4963-9B92-8E37A68306FA}" name="Column2017"/>
    <tableColumn id="2018" xr3:uid="{A3C4CC38-CD69-43FF-B56D-0F8B1004866A}" name="Column2018"/>
    <tableColumn id="2019" xr3:uid="{A0717A70-6CE0-4940-AB36-3CC6C8DE68FF}" name="Column2019"/>
    <tableColumn id="2020" xr3:uid="{B04158BA-DA94-40E9-BBB6-D8A11EFAD7D3}" name="Column2020"/>
    <tableColumn id="2021" xr3:uid="{77877E71-FCD9-43B4-843F-4A3080B7B2DC}" name="Column2021"/>
    <tableColumn id="2022" xr3:uid="{EEE822A7-0338-4098-B488-B68C61D649D6}" name="Column2022"/>
    <tableColumn id="2023" xr3:uid="{CA2C15AE-4A87-4CFE-8C3E-1836A2F626A0}" name="Column2023"/>
    <tableColumn id="2024" xr3:uid="{6C4E27D5-B775-4738-96D3-241F395D9E9C}" name="Column2024"/>
    <tableColumn id="2025" xr3:uid="{6AD228A1-9DAF-4EFA-99E9-DF5008F31E6E}" name="Column2025"/>
    <tableColumn id="2026" xr3:uid="{85666734-8D6F-4C00-A042-F42E4CB88E97}" name="Column2026"/>
    <tableColumn id="2027" xr3:uid="{ECDEE740-DED0-4B88-A2B3-E3AFF055F13B}" name="Column2027"/>
    <tableColumn id="2028" xr3:uid="{104EBB87-6E3D-4435-9BFE-0D622182C7D3}" name="Column2028"/>
    <tableColumn id="2029" xr3:uid="{64E0083C-D28E-4B5B-AF48-8E9C1C162568}" name="Column2029"/>
    <tableColumn id="2030" xr3:uid="{3B0DCC7D-23E3-40F1-B618-7220D801DBE0}" name="Column2030"/>
    <tableColumn id="2031" xr3:uid="{3E895651-B9AE-4DF1-95BC-21BD101C13B0}" name="Column2031"/>
    <tableColumn id="2032" xr3:uid="{087295F9-8F4C-46FD-9B9E-9CB1CC1526E8}" name="Column2032"/>
    <tableColumn id="2033" xr3:uid="{1F76F06B-0620-4231-9E7D-B754DE7FDE17}" name="Column2033"/>
    <tableColumn id="2034" xr3:uid="{AA25255A-CA66-4781-BFA1-4B39D6F07042}" name="Column2034"/>
    <tableColumn id="2035" xr3:uid="{0F6E6819-3BF2-4E87-B19F-980143B4E372}" name="Column2035"/>
    <tableColumn id="2036" xr3:uid="{DA74C7BB-E446-4062-A43A-460B3C397304}" name="Column2036"/>
    <tableColumn id="2037" xr3:uid="{D7C5D314-939E-4772-A55F-889818F2CA0D}" name="Column2037"/>
    <tableColumn id="2038" xr3:uid="{D4C06651-EDC4-4B75-9723-EE024720DE7D}" name="Column2038"/>
    <tableColumn id="2039" xr3:uid="{29A76F8C-6363-474E-AB1F-33CF6BA3145C}" name="Column2039"/>
    <tableColumn id="2040" xr3:uid="{860A3B15-4B25-462F-AE6C-7342BEA77F95}" name="Column2040"/>
    <tableColumn id="2041" xr3:uid="{7DD294C3-8C42-4F2E-8CF6-40FAE73836BF}" name="Column2041"/>
    <tableColumn id="2042" xr3:uid="{FFD7AAB6-5CEA-4A2D-928A-933FBD76205A}" name="Column2042"/>
    <tableColumn id="2043" xr3:uid="{D5B5385B-C491-467E-B9D9-9CC79A24E5D3}" name="Column2043"/>
    <tableColumn id="2044" xr3:uid="{A1D8F317-7E37-4C90-9C5F-850DADD8690D}" name="Column2044"/>
    <tableColumn id="2045" xr3:uid="{CFD961F7-3F9E-4F41-90F1-CEFC8894E2A0}" name="Column2045"/>
    <tableColumn id="2046" xr3:uid="{F377FC88-EEB3-408D-9DD8-CA7D120FB830}" name="Column2046"/>
    <tableColumn id="2047" xr3:uid="{7535D4B9-A269-482B-92EF-E336552DBA81}" name="Column2047"/>
    <tableColumn id="2048" xr3:uid="{EDA59C2F-A35C-46EA-929A-B6D93DA6B408}" name="Column2048"/>
    <tableColumn id="2049" xr3:uid="{CD5BB733-997A-409B-90ED-41B10FE2DA31}" name="Column2049"/>
    <tableColumn id="2050" xr3:uid="{1410DB72-E87D-4559-BB6F-CDBB6F0619FC}" name="Column2050"/>
    <tableColumn id="2051" xr3:uid="{C0987DF4-2F83-4AEE-906E-3E82EA19950C}" name="Column2051"/>
    <tableColumn id="2052" xr3:uid="{49834A37-BF3B-4EC3-9AC3-B25BA05A056E}" name="Column2052"/>
    <tableColumn id="2053" xr3:uid="{74C1B827-5A2D-4EAE-91D0-97367FFF1729}" name="Column2053"/>
    <tableColumn id="2054" xr3:uid="{7388F7D8-3851-45D2-98EB-F5838675D0EC}" name="Column2054"/>
    <tableColumn id="2055" xr3:uid="{9AF67AE0-9756-4C41-9543-E4B8ACECFF75}" name="Column2055"/>
    <tableColumn id="2056" xr3:uid="{614EB36B-FC3D-4D68-A549-C52253373BE1}" name="Column2056"/>
    <tableColumn id="2057" xr3:uid="{833B9E35-C655-4E07-B76B-B89B52CDA3C9}" name="Column2057"/>
    <tableColumn id="2058" xr3:uid="{8134F9CF-7C9D-4535-BDAC-1120AD2A91D6}" name="Column2058"/>
    <tableColumn id="2059" xr3:uid="{BD8728DA-4029-46CA-ACF1-3BB8F5A05AD6}" name="Column2059"/>
    <tableColumn id="2060" xr3:uid="{C0FC0C83-B807-457D-9BDD-6087899DB1A7}" name="Column2060"/>
    <tableColumn id="2061" xr3:uid="{ABC1A477-2F9F-444F-9EAD-48B57B75C82C}" name="Column2061"/>
    <tableColumn id="2062" xr3:uid="{407A7A2F-7D93-4388-A380-CB3F61E0FC42}" name="Column2062"/>
    <tableColumn id="2063" xr3:uid="{9F2ED3C2-9F2C-4BFC-9FE1-18AB247FA298}" name="Column2063"/>
    <tableColumn id="2064" xr3:uid="{C5348EC9-B28B-4E5A-AFCD-F5FA97659A8C}" name="Column2064"/>
    <tableColumn id="2065" xr3:uid="{6A8E0EF9-8FB1-4BE7-B6B2-C5ECD6DB17EF}" name="Column2065"/>
    <tableColumn id="2066" xr3:uid="{CFDCA2F3-02C0-401D-9B54-38B64BC650E8}" name="Column2066"/>
    <tableColumn id="2067" xr3:uid="{8FDD421C-763B-44F0-8D54-B44E6C541E6A}" name="Column2067"/>
    <tableColumn id="2068" xr3:uid="{778B2804-F132-45AA-9146-68810A870FAD}" name="Column2068"/>
    <tableColumn id="2069" xr3:uid="{1A207B10-758A-4D01-B845-21C60EED4E89}" name="Column2069"/>
    <tableColumn id="2070" xr3:uid="{05B9C605-B274-43BD-921D-024882380D37}" name="Column2070"/>
    <tableColumn id="2071" xr3:uid="{B63DD542-9A20-45FD-9086-0B2F7292BE25}" name="Column2071"/>
    <tableColumn id="2072" xr3:uid="{BD3DD464-1F90-41D5-8B63-36EB18CD03BB}" name="Column2072"/>
    <tableColumn id="2073" xr3:uid="{B5BD7CF0-8732-4408-B870-48F1CFA214FE}" name="Column2073"/>
    <tableColumn id="2074" xr3:uid="{56F85C39-697B-4E80-AA3E-B53CE3C13E88}" name="Column2074"/>
    <tableColumn id="2075" xr3:uid="{9B5A9C0A-1060-42B3-92E2-DAA1C523C7A4}" name="Column2075"/>
    <tableColumn id="2076" xr3:uid="{24A175F2-354E-4D2C-A59B-0F41B01F0D7C}" name="Column2076"/>
    <tableColumn id="2077" xr3:uid="{55B7B051-384F-4654-A81C-A724B59E1278}" name="Column2077"/>
    <tableColumn id="2078" xr3:uid="{F284E699-D11C-4EFF-B7BC-7D3C1CEB77C7}" name="Column2078"/>
    <tableColumn id="2079" xr3:uid="{81F9CE94-8D57-4692-BECC-ECE06204BEB4}" name="Column2079"/>
    <tableColumn id="2080" xr3:uid="{EE1BA6B8-107E-4CA5-8430-F67F80D20273}" name="Column2080"/>
    <tableColumn id="2081" xr3:uid="{EB9E4D3E-D610-446C-B769-2CD61E662918}" name="Column2081"/>
    <tableColumn id="2082" xr3:uid="{2184952D-0209-4BCB-9B94-4D6BF792C03A}" name="Column2082"/>
    <tableColumn id="2083" xr3:uid="{CA5975C5-9831-43A9-B34B-1B6E18E0D96E}" name="Column2083"/>
    <tableColumn id="2084" xr3:uid="{49F75A8D-D744-4235-B48B-8072EB78C8CC}" name="Column2084"/>
    <tableColumn id="2085" xr3:uid="{36049D7D-C331-49FA-8176-C2A6900616CE}" name="Column2085"/>
    <tableColumn id="2086" xr3:uid="{1C16F382-F8B7-4000-9993-C51F98E17801}" name="Column2086"/>
    <tableColumn id="2087" xr3:uid="{148878E1-5393-4E01-BDB3-036EB7476170}" name="Column2087"/>
    <tableColumn id="2088" xr3:uid="{3197404B-F276-4FA7-BF4F-29AD3B13729A}" name="Column2088"/>
    <tableColumn id="2089" xr3:uid="{B69DD11E-0F9E-4DDB-8C38-2856D0363702}" name="Column2089"/>
    <tableColumn id="2090" xr3:uid="{6A6244EF-589D-4614-9CAF-92966132DD82}" name="Column2090"/>
    <tableColumn id="2091" xr3:uid="{9C92EC28-0202-4DAD-BB8B-96961DCA7614}" name="Column2091"/>
    <tableColumn id="2092" xr3:uid="{5B50DE28-2504-4C86-A1A2-415A489697A9}" name="Column2092"/>
    <tableColumn id="2093" xr3:uid="{A83959D4-9FED-47D9-950B-28C0C7054CCA}" name="Column2093"/>
    <tableColumn id="2094" xr3:uid="{64CEDB04-6E53-4A58-A794-C57FD4FB2DC4}" name="Column2094"/>
    <tableColumn id="2095" xr3:uid="{6EB1FB7B-694E-4A8D-95D7-D246EB916D41}" name="Column2095"/>
    <tableColumn id="2096" xr3:uid="{A0DE549C-107F-4733-BDF9-AD4E8C216662}" name="Column2096"/>
    <tableColumn id="2097" xr3:uid="{AF8D172F-265B-4B27-9CC1-8D22EF069E81}" name="Column2097"/>
    <tableColumn id="2098" xr3:uid="{E9F8B6E6-5356-4D8A-B98A-17B06884F88F}" name="Column2098"/>
    <tableColumn id="2099" xr3:uid="{DACF7B6D-E777-4BA1-A7A4-E0315398C006}" name="Column2099"/>
    <tableColumn id="2100" xr3:uid="{861D26BF-2F8B-444B-A288-820C233397B1}" name="Column2100"/>
    <tableColumn id="2101" xr3:uid="{7A3DEADC-8745-41B0-8D5D-A854428C53EA}" name="Column2101"/>
    <tableColumn id="2102" xr3:uid="{A87EB4C9-A7D5-4102-A1EF-09B466A78902}" name="Column2102"/>
    <tableColumn id="2103" xr3:uid="{91F0F7F5-BD32-4EEE-B4D9-21B6CE55AD52}" name="Column2103"/>
    <tableColumn id="2104" xr3:uid="{DAB67280-15B1-41DF-83C9-0AE7FC721CCF}" name="Column2104"/>
    <tableColumn id="2105" xr3:uid="{890D2BF0-2ACC-491E-ABFF-B395D4BCF26E}" name="Column2105"/>
    <tableColumn id="2106" xr3:uid="{B0F9C0D6-396E-498D-A850-18913319E472}" name="Column2106"/>
    <tableColumn id="2107" xr3:uid="{88629208-E373-4640-AF4A-880C37EDD373}" name="Column2107"/>
    <tableColumn id="2108" xr3:uid="{006A72C3-0B78-44A2-9A8A-BB7DDA6EA3DB}" name="Column2108"/>
    <tableColumn id="2109" xr3:uid="{34B7866D-2272-4314-B4A3-0175517E730B}" name="Column2109"/>
    <tableColumn id="2110" xr3:uid="{D53C1C36-2389-48A7-B470-E6C65625F614}" name="Column2110"/>
    <tableColumn id="2111" xr3:uid="{DE3DCC71-4B60-4B31-AC8F-4AC2B1559AA1}" name="Column2111"/>
    <tableColumn id="2112" xr3:uid="{CA1FF74E-F41C-4C44-B8CE-42A90B59984F}" name="Column2112"/>
    <tableColumn id="2113" xr3:uid="{7BAC6A83-45D4-4599-A348-416724AB0DC3}" name="Column2113"/>
    <tableColumn id="2114" xr3:uid="{AF4B544A-3480-4C37-9E8B-C977E172B31D}" name="Column2114"/>
    <tableColumn id="2115" xr3:uid="{4F04C0A2-3391-4D81-8DB8-7101FD5621F9}" name="Column2115"/>
    <tableColumn id="2116" xr3:uid="{8DF1C9BD-0B86-4B2F-9251-8CCC9CD9AFFF}" name="Column2116"/>
    <tableColumn id="2117" xr3:uid="{FBFDF500-B4BB-4532-8853-3E7E064A43D4}" name="Column2117"/>
    <tableColumn id="2118" xr3:uid="{A0ABE353-E797-4D19-A2A0-0E364AFA8F98}" name="Column2118"/>
    <tableColumn id="2119" xr3:uid="{A166B3E6-062A-47B4-A600-FBB6726B0F1F}" name="Column2119"/>
    <tableColumn id="2120" xr3:uid="{CB9DD5BB-62AE-421D-9CBC-B7B2D8BCF032}" name="Column2120"/>
    <tableColumn id="2121" xr3:uid="{B4C68A3E-3B9B-4618-9BB4-62488F4E7C58}" name="Column2121"/>
    <tableColumn id="2122" xr3:uid="{CC4B0FD6-9050-4FD7-936B-930CCCF54834}" name="Column2122"/>
    <tableColumn id="2123" xr3:uid="{6CBA14C9-7DE6-4DB3-BF29-D9A5E5131171}" name="Column2123"/>
    <tableColumn id="2124" xr3:uid="{1C18DD67-371F-4770-8F3D-77086153D544}" name="Column2124"/>
    <tableColumn id="2125" xr3:uid="{CFC4FD08-24C3-412A-9F2A-D865E2EE507C}" name="Column2125"/>
    <tableColumn id="2126" xr3:uid="{0E23F12D-81CF-4EAD-909F-C56305243BF1}" name="Column2126"/>
    <tableColumn id="2127" xr3:uid="{0AF13E49-4CCD-4B19-9BB7-715E7B2DC85D}" name="Column2127"/>
    <tableColumn id="2128" xr3:uid="{FA29F2B8-0BBF-4824-8C9D-56099EE67880}" name="Column2128"/>
    <tableColumn id="2129" xr3:uid="{63A98626-444B-4CA4-9C4A-F51D66CAF812}" name="Column2129"/>
    <tableColumn id="2130" xr3:uid="{D571DBE8-0959-4BBF-8776-63CB67F10A83}" name="Column2130"/>
    <tableColumn id="2131" xr3:uid="{A609205C-8E25-4DE5-8738-11A949F95786}" name="Column2131"/>
    <tableColumn id="2132" xr3:uid="{3E57DEB4-809E-4479-B46C-F0D123AAB3DE}" name="Column2132"/>
    <tableColumn id="2133" xr3:uid="{90DE852E-C157-4E9A-BD8D-A81E9779C070}" name="Column2133"/>
    <tableColumn id="2134" xr3:uid="{37BB7FBD-8709-465C-BF11-54D749A3D388}" name="Column2134"/>
    <tableColumn id="2135" xr3:uid="{6DF09202-405D-4758-9871-07BADB42C0A0}" name="Column2135"/>
    <tableColumn id="2136" xr3:uid="{3335C73E-9F14-4392-9580-5E5308D29851}" name="Column2136"/>
    <tableColumn id="2137" xr3:uid="{7F5D7172-1E34-4C27-821D-8DDBFD7306B2}" name="Column2137"/>
    <tableColumn id="2138" xr3:uid="{FDD01A9A-A1AB-4F5B-A000-5963805E4214}" name="Column2138"/>
    <tableColumn id="2139" xr3:uid="{725136C6-E98E-444C-B980-294BBA1A8A3D}" name="Column2139"/>
    <tableColumn id="2140" xr3:uid="{43203D62-9D92-4D70-82F5-644DA4D98F52}" name="Column2140"/>
    <tableColumn id="2141" xr3:uid="{3587FA46-B46A-40CE-873D-564643000786}" name="Column2141"/>
    <tableColumn id="2142" xr3:uid="{6198952E-DB37-41E5-B39D-1AA38F3FD81D}" name="Column2142"/>
    <tableColumn id="2143" xr3:uid="{D2AC7E21-3EF9-4D9C-92D3-ED6EE55645CC}" name="Column2143"/>
    <tableColumn id="2144" xr3:uid="{D9571A6E-7F5B-4B42-A353-CBD158E8D823}" name="Column2144"/>
    <tableColumn id="2145" xr3:uid="{B7B8D9AF-DB48-48BB-8730-F0CDEC166831}" name="Column2145"/>
    <tableColumn id="2146" xr3:uid="{D5722F4D-D370-43C3-AAB0-035984D20761}" name="Column2146"/>
    <tableColumn id="2147" xr3:uid="{3A044AC0-B6D3-412B-9347-3F783A0C9627}" name="Column2147"/>
    <tableColumn id="2148" xr3:uid="{BA3E0B82-3657-47BD-B7EF-4ACA9393399D}" name="Column2148"/>
    <tableColumn id="2149" xr3:uid="{51FB35E7-C4CC-4A8E-898C-5272078D5E0B}" name="Column2149"/>
    <tableColumn id="2150" xr3:uid="{85951663-F329-4E79-9B8A-218FA36A5558}" name="Column2150"/>
    <tableColumn id="2151" xr3:uid="{D5CF2C4D-B020-4444-A52C-58687C1BE5FD}" name="Column2151"/>
    <tableColumn id="2152" xr3:uid="{7F940268-ACBF-4F48-B3F6-5D10821ABA0F}" name="Column2152"/>
    <tableColumn id="2153" xr3:uid="{D40F26D4-1D4F-4D34-80BC-042F49C420C1}" name="Column2153"/>
    <tableColumn id="2154" xr3:uid="{1BAE5B07-14D2-48B4-8815-695462788BD0}" name="Column2154"/>
    <tableColumn id="2155" xr3:uid="{939DBB17-C457-4AEA-8D0F-4AAD1BB0F2FC}" name="Column2155"/>
    <tableColumn id="2156" xr3:uid="{5530A131-E1E2-4E84-9BBA-7D79789A2C75}" name="Column2156"/>
    <tableColumn id="2157" xr3:uid="{D08DCCF0-56C9-4EBF-96A0-20B2F768163E}" name="Column2157"/>
    <tableColumn id="2158" xr3:uid="{1887589E-5840-4D5E-9FCC-A086E00AB0FF}" name="Column2158"/>
    <tableColumn id="2159" xr3:uid="{86B3AB25-C277-4D48-B17A-906AEFFFD7EA}" name="Column2159"/>
    <tableColumn id="2160" xr3:uid="{F72A4A31-DF0E-4B2C-90B9-047A41D61840}" name="Column2160"/>
    <tableColumn id="2161" xr3:uid="{933E2B3C-7717-4F8C-AD66-C3E4CB1CE5CD}" name="Column2161"/>
    <tableColumn id="2162" xr3:uid="{F8544119-30EA-4633-98B0-96A884469AC1}" name="Column2162"/>
    <tableColumn id="2163" xr3:uid="{D289C7EC-99A4-4E82-B804-9E615174A2E4}" name="Column2163"/>
    <tableColumn id="2164" xr3:uid="{0BC3BB7C-5A08-4E6F-9E52-A51A35C0B623}" name="Column2164"/>
    <tableColumn id="2165" xr3:uid="{1D12EA44-9E4A-460A-BA0E-96A69AFC495A}" name="Column2165"/>
    <tableColumn id="2166" xr3:uid="{F78BEBE8-179F-428C-A048-E186C30E989C}" name="Column2166"/>
    <tableColumn id="2167" xr3:uid="{2ACAC213-11A2-4D63-A3D7-41D728849F85}" name="Column2167"/>
    <tableColumn id="2168" xr3:uid="{D0B80758-59B2-4363-B498-F7BB1788337D}" name="Column2168"/>
    <tableColumn id="2169" xr3:uid="{37E71995-F6AA-4369-A08A-8D5CF3B28C19}" name="Column2169"/>
    <tableColumn id="2170" xr3:uid="{402DD7F3-E07A-476F-B184-8B18BDCD7266}" name="Column2170"/>
    <tableColumn id="2171" xr3:uid="{682F7432-36AD-47A4-AC85-52B198DA9CBE}" name="Column2171"/>
    <tableColumn id="2172" xr3:uid="{83C6B0A8-4B25-40EC-A4FD-006A4C817F5B}" name="Column2172"/>
    <tableColumn id="2173" xr3:uid="{75384F15-9065-46C7-8BD6-68F4BDB9808B}" name="Column2173"/>
    <tableColumn id="2174" xr3:uid="{7EC29B06-9FBE-4592-8277-0F61DFA2D302}" name="Column2174"/>
    <tableColumn id="2175" xr3:uid="{61E387F0-F2F0-4173-9271-525989D62CE7}" name="Column2175"/>
    <tableColumn id="2176" xr3:uid="{5DA7EF96-EFE8-49AE-B943-3D08263CD8CD}" name="Column2176"/>
    <tableColumn id="2177" xr3:uid="{E3A0FF37-3203-46E6-9ED8-62A8851AA11C}" name="Column2177"/>
    <tableColumn id="2178" xr3:uid="{571E0A12-DC25-416F-BD8B-EFDB94F010C0}" name="Column2178"/>
    <tableColumn id="2179" xr3:uid="{8A074B1E-1474-42D9-ADA9-44A60FC5C3B4}" name="Column2179"/>
    <tableColumn id="2180" xr3:uid="{E8761D99-E3C0-46F6-B612-D73D287BE924}" name="Column2180"/>
    <tableColumn id="2181" xr3:uid="{003714FD-6504-4373-927E-4EA90D166732}" name="Column2181"/>
    <tableColumn id="2182" xr3:uid="{469D8C28-8FE6-4E41-8AF7-9D704E6A3A03}" name="Column2182"/>
    <tableColumn id="2183" xr3:uid="{EC3EB416-C528-4E2C-9D56-E158E8C72929}" name="Column2183"/>
    <tableColumn id="2184" xr3:uid="{FAF78300-6D30-425A-BBD6-5F757BC3868E}" name="Column2184"/>
    <tableColumn id="2185" xr3:uid="{2A2F535C-28C8-431B-B1D9-AE04BDC0D7B0}" name="Column2185"/>
    <tableColumn id="2186" xr3:uid="{50C7382C-B705-4E41-B60C-BAD9BF119DB3}" name="Column2186"/>
    <tableColumn id="2187" xr3:uid="{14F1FB9D-4CBE-48B9-A104-ED83A0564980}" name="Column2187"/>
    <tableColumn id="2188" xr3:uid="{7581FD74-1CE5-47F9-B052-1BE1E80DDF9D}" name="Column2188"/>
    <tableColumn id="2189" xr3:uid="{54ADA0E0-3EDF-4E01-978E-11E246FB5D69}" name="Column2189"/>
    <tableColumn id="2190" xr3:uid="{331A21BC-7710-4D8B-B4D4-AD3881A6E496}" name="Column2190"/>
    <tableColumn id="2191" xr3:uid="{B91D172F-BB1F-4633-90A9-1D6F38AF0238}" name="Column2191"/>
    <tableColumn id="2192" xr3:uid="{386B77F6-F47F-4689-903C-2381327C8368}" name="Column2192"/>
    <tableColumn id="2193" xr3:uid="{2B2748F2-2A1D-4EF7-8340-0EE8A22853E8}" name="Column2193"/>
    <tableColumn id="2194" xr3:uid="{54B391A2-8FAC-4E66-9948-B120016282C9}" name="Column2194"/>
    <tableColumn id="2195" xr3:uid="{D7E846C4-9F47-4413-9A42-4D391741DAB4}" name="Column2195"/>
    <tableColumn id="2196" xr3:uid="{69F48C07-B22C-4B30-B3E6-25A8BFB5CE93}" name="Column2196"/>
    <tableColumn id="2197" xr3:uid="{BFF9891B-EAF7-4B3B-88B8-AAF2661212C1}" name="Column2197"/>
    <tableColumn id="2198" xr3:uid="{4D169700-F329-4A25-BFA7-F54BD82205B2}" name="Column2198"/>
    <tableColumn id="2199" xr3:uid="{00DE79BA-DFDB-4795-8686-2ED52E96EFDA}" name="Column2199"/>
    <tableColumn id="2200" xr3:uid="{F44AC8B0-8AB1-4ADB-8C36-8C63CDBCDF58}" name="Column2200"/>
    <tableColumn id="2201" xr3:uid="{87914131-88FD-47E2-9F7E-CA65B2C94E5B}" name="Column2201"/>
    <tableColumn id="2202" xr3:uid="{64A2A327-7D28-4F87-9649-DE3D1ABB2B82}" name="Column2202"/>
    <tableColumn id="2203" xr3:uid="{4958BB6C-3DC2-49FE-8DE7-24B66B879D68}" name="Column2203"/>
    <tableColumn id="2204" xr3:uid="{E3617E33-425D-4102-8689-A51722ACCCDB}" name="Column2204"/>
    <tableColumn id="2205" xr3:uid="{F5C6B830-97AF-4DC9-8115-B0F0BAC4F9C5}" name="Column2205"/>
    <tableColumn id="2206" xr3:uid="{5B80813C-A1A6-4F03-A6B1-2AFEACD00618}" name="Column2206"/>
    <tableColumn id="2207" xr3:uid="{D5E957CC-3E77-4E54-9E43-F88908E57440}" name="Column2207"/>
    <tableColumn id="2208" xr3:uid="{1640C387-2573-463A-BEDD-76C4F9E6F802}" name="Column2208"/>
    <tableColumn id="2209" xr3:uid="{852B7F6E-EA6A-4EA6-9A08-0D6EA1B891B0}" name="Column2209"/>
    <tableColumn id="2210" xr3:uid="{BDFD372E-2255-4A11-BB94-BAEC80F29603}" name="Column2210"/>
    <tableColumn id="2211" xr3:uid="{51553CDF-800B-48E9-A3DC-33F0E171F78B}" name="Column2211"/>
    <tableColumn id="2212" xr3:uid="{335228A9-20D5-40BD-91E0-37783E3B747C}" name="Column2212"/>
    <tableColumn id="2213" xr3:uid="{DE67C028-26D7-4C40-A81A-97BD4B0E7282}" name="Column2213"/>
    <tableColumn id="2214" xr3:uid="{08DC9FB5-0058-4F0C-A5FE-F52243DC8B78}" name="Column2214"/>
    <tableColumn id="2215" xr3:uid="{53AA9593-9951-49B0-94CB-7783A2EFD421}" name="Column2215"/>
    <tableColumn id="2216" xr3:uid="{0910096A-F763-4502-AB15-2C65B88BA44D}" name="Column2216"/>
    <tableColumn id="2217" xr3:uid="{A44C99E7-D91C-41EF-A174-9D18CE6BD22C}" name="Column2217"/>
    <tableColumn id="2218" xr3:uid="{669B1CE3-AD56-434B-8516-4E6947E36F92}" name="Column2218"/>
    <tableColumn id="2219" xr3:uid="{1386B7DA-7C86-4510-9FFA-E3E9D47AF3E6}" name="Column2219"/>
    <tableColumn id="2220" xr3:uid="{6DE031A3-896D-4F24-B100-9C1ABAF7771B}" name="Column2220"/>
    <tableColumn id="2221" xr3:uid="{AE29BFDF-D41D-435C-A5F6-D7E2A8E7FF42}" name="Column2221"/>
    <tableColumn id="2222" xr3:uid="{2C80A230-8434-4381-96F5-0C6235FA9270}" name="Column2222"/>
    <tableColumn id="2223" xr3:uid="{C18E3E45-A39E-44F1-B368-6E120AA3EB8A}" name="Column2223"/>
    <tableColumn id="2224" xr3:uid="{D580C2A5-E8FE-4C82-B6A0-A50C2684F7CD}" name="Column2224"/>
    <tableColumn id="2225" xr3:uid="{43519319-D098-431F-89BB-5D836C6A1417}" name="Column2225"/>
    <tableColumn id="2226" xr3:uid="{3F9ECD4B-4294-4003-AE34-A861BC14A19B}" name="Column2226"/>
    <tableColumn id="2227" xr3:uid="{4F9ED89A-6920-427A-8FE2-B676294D15E3}" name="Column2227"/>
    <tableColumn id="2228" xr3:uid="{0255A798-EF34-45A5-854A-A8C03C8102D8}" name="Column2228"/>
    <tableColumn id="2229" xr3:uid="{49723873-021E-44CD-A497-3CCBDF028597}" name="Column2229"/>
    <tableColumn id="2230" xr3:uid="{DFB191DD-AFC4-42AA-B84F-DD4BB5936DCA}" name="Column2230"/>
    <tableColumn id="2231" xr3:uid="{E578D5A0-FA11-403D-A5A0-D4E07185843D}" name="Column2231"/>
    <tableColumn id="2232" xr3:uid="{D393A631-1D43-4AE6-85D9-69497CCCF5E3}" name="Column2232"/>
    <tableColumn id="2233" xr3:uid="{F4661E11-3A1F-4203-826A-035375940E95}" name="Column2233"/>
    <tableColumn id="2234" xr3:uid="{F1D329E4-E981-44FF-A567-C185BAB3849E}" name="Column2234"/>
    <tableColumn id="2235" xr3:uid="{C7030F1F-C32B-4412-8194-9AA85CD0A5B4}" name="Column2235"/>
    <tableColumn id="2236" xr3:uid="{175E8E6F-23F5-4808-B210-4113043B022B}" name="Column2236"/>
    <tableColumn id="2237" xr3:uid="{AB9259BD-0A76-4419-B406-388CA326C34B}" name="Column2237"/>
    <tableColumn id="2238" xr3:uid="{84DF641D-A612-4C2F-BC02-20563B1FEF15}" name="Column2238"/>
    <tableColumn id="2239" xr3:uid="{E6E55F96-EC2D-4990-B1D8-AD17466FD112}" name="Column2239"/>
    <tableColumn id="2240" xr3:uid="{D2866593-E56A-4948-AF0C-873B81589DBB}" name="Column2240"/>
    <tableColumn id="2241" xr3:uid="{499F3A8F-42F0-4A45-B7DA-3EF609C3FA26}" name="Column2241"/>
    <tableColumn id="2242" xr3:uid="{2E91D59C-86C0-426D-B047-3D321CF66FA5}" name="Column2242"/>
    <tableColumn id="2243" xr3:uid="{4968D1BE-72BF-4C4C-8C91-C5CD44FF3DB9}" name="Column2243"/>
    <tableColumn id="2244" xr3:uid="{9CF139F2-E1AF-4D49-A959-0224AC28047B}" name="Column2244"/>
    <tableColumn id="2245" xr3:uid="{0225E00C-58F4-4814-B221-F1F598CDD486}" name="Column2245"/>
    <tableColumn id="2246" xr3:uid="{04A4B8C4-D21F-404F-B745-AEBCC25A54E8}" name="Column2246"/>
    <tableColumn id="2247" xr3:uid="{6FE05E4B-73C6-45C4-B984-6ACFE9B24056}" name="Column2247"/>
    <tableColumn id="2248" xr3:uid="{15A18349-40CF-419F-93D3-F0D3EAD4DA9A}" name="Column2248"/>
    <tableColumn id="2249" xr3:uid="{4AA72F6D-1B6E-43AE-AD4F-B3C3EB83B4CB}" name="Column2249"/>
    <tableColumn id="2250" xr3:uid="{482E2478-5329-4566-9CE9-3117B02F7B3E}" name="Column2250"/>
    <tableColumn id="2251" xr3:uid="{F4E4367E-2690-4D2D-AF16-1DD52DAC6742}" name="Column2251"/>
    <tableColumn id="2252" xr3:uid="{2897E67D-E64D-4A33-AB70-5FE71C82FF04}" name="Column2252"/>
    <tableColumn id="2253" xr3:uid="{A6363EF0-DB1A-47BF-82EA-38C093AF4C97}" name="Column2253"/>
    <tableColumn id="2254" xr3:uid="{409A6B01-89A6-4053-90E3-45E0BA25DCC0}" name="Column2254"/>
    <tableColumn id="2255" xr3:uid="{FE1DEEB0-579C-4D63-90F8-7F368AE72F28}" name="Column2255"/>
    <tableColumn id="2256" xr3:uid="{82C0D72A-131A-4A82-8071-D9E7226B860C}" name="Column2256"/>
    <tableColumn id="2257" xr3:uid="{B2089DF6-75E9-46ED-9BF0-377AA0BE326C}" name="Column2257"/>
    <tableColumn id="2258" xr3:uid="{598BE696-DBDB-45B5-B09E-964A41B46EBE}" name="Column2258"/>
    <tableColumn id="2259" xr3:uid="{880767D4-9C18-4B03-BF89-41AA5B5E4A8C}" name="Column2259"/>
    <tableColumn id="2260" xr3:uid="{4015D96E-728F-42F3-A920-F3CD5BA0EAE4}" name="Column2260"/>
    <tableColumn id="2261" xr3:uid="{0DBAFBF9-7189-4B3F-B404-55FC8D9B8DDC}" name="Column2261"/>
    <tableColumn id="2262" xr3:uid="{7D5C661D-07F3-460B-B899-BB0DDCA2B5C3}" name="Column2262"/>
    <tableColumn id="2263" xr3:uid="{DF684D75-7E74-4E00-8CD9-034FEA36C3E4}" name="Column2263"/>
    <tableColumn id="2264" xr3:uid="{DC308A4C-CC02-455D-881E-11821EB192DE}" name="Column2264"/>
    <tableColumn id="2265" xr3:uid="{0C11E840-C682-4A28-A9BB-FA5DFE996372}" name="Column2265"/>
    <tableColumn id="2266" xr3:uid="{B3746C8D-EA01-42D3-A67E-390E1FB90E3F}" name="Column2266"/>
    <tableColumn id="2267" xr3:uid="{0050108B-019E-4D5D-BD45-010C2E0C8DE4}" name="Column2267"/>
    <tableColumn id="2268" xr3:uid="{965C2B2E-12D7-483D-B180-53D2B837B4A8}" name="Column2268"/>
    <tableColumn id="2269" xr3:uid="{74459323-CCA1-4053-8486-F0FE2E10079B}" name="Column2269"/>
    <tableColumn id="2270" xr3:uid="{D2335A56-523D-49CE-939F-7421AED1AF2D}" name="Column2270"/>
    <tableColumn id="2271" xr3:uid="{009D7349-CDC1-40C1-8E0C-E29922C177BB}" name="Column2271"/>
    <tableColumn id="2272" xr3:uid="{CF32AE6F-6015-4D88-BB5A-9EA6CF4C4C61}" name="Column2272"/>
    <tableColumn id="2273" xr3:uid="{AD3F4887-F947-419B-8945-A177FFA69A4B}" name="Column2273"/>
    <tableColumn id="2274" xr3:uid="{A8C4B365-2F63-4B43-8D63-D6BD6128D794}" name="Column2274"/>
    <tableColumn id="2275" xr3:uid="{CDC10D74-C35F-4E76-85A1-BB4D52C73AA4}" name="Column2275"/>
    <tableColumn id="2276" xr3:uid="{D958FB6F-A1C9-4F72-A7DF-4273BB4AF47C}" name="Column2276"/>
    <tableColumn id="2277" xr3:uid="{B5C22DF5-9914-4AD1-8474-BE5FB2E7E7B4}" name="Column2277"/>
    <tableColumn id="2278" xr3:uid="{62B87422-BDEF-470C-A20E-79BCB37A51FE}" name="Column2278"/>
    <tableColumn id="2279" xr3:uid="{85685DAD-C373-49C7-A6B4-A30FBECF85EB}" name="Column2279"/>
    <tableColumn id="2280" xr3:uid="{02DCBFBC-AEF0-42E2-BC62-EC1F6BCE6A21}" name="Column2280"/>
    <tableColumn id="2281" xr3:uid="{3C5EDC49-89C2-4705-8D0E-CDE27B312E44}" name="Column2281"/>
    <tableColumn id="2282" xr3:uid="{AD4D9C2E-3EBE-41E6-9B92-1B48B065D839}" name="Column2282"/>
    <tableColumn id="2283" xr3:uid="{1C17DDBE-51FC-4FE1-A925-5E17A7700027}" name="Column2283"/>
    <tableColumn id="2284" xr3:uid="{5E403130-0184-4F00-9B83-81E87ECD257A}" name="Column2284"/>
    <tableColumn id="2285" xr3:uid="{7CD4C407-4C85-4DA8-B2A9-BA016218ECEB}" name="Column2285"/>
    <tableColumn id="2286" xr3:uid="{E8AB409D-91E9-4BA4-B910-C3AD0BE7EB0E}" name="Column2286"/>
    <tableColumn id="2287" xr3:uid="{D59A7C44-0917-49C9-AF53-9C8767E7ACFA}" name="Column2287"/>
    <tableColumn id="2288" xr3:uid="{2BB54F8B-ADD3-4F15-821D-12146B9CE4A0}" name="Column2288"/>
    <tableColumn id="2289" xr3:uid="{9E0D1D00-C210-4472-8F28-D8352A6DD722}" name="Column2289"/>
    <tableColumn id="2290" xr3:uid="{7B6A4733-B802-4079-AF48-58A67A8B6CDD}" name="Column2290"/>
    <tableColumn id="2291" xr3:uid="{F3D64D83-ED5B-4538-9F53-BE8508FD73F7}" name="Column2291"/>
    <tableColumn id="2292" xr3:uid="{B160FDF8-E91C-4C7E-ADAD-0796A1413B12}" name="Column2292"/>
    <tableColumn id="2293" xr3:uid="{3F130EA8-4067-44CA-97BF-271E309087AD}" name="Column2293"/>
    <tableColumn id="2294" xr3:uid="{BC07888A-5A2D-406E-AD7C-A6C56F0398B2}" name="Column2294"/>
    <tableColumn id="2295" xr3:uid="{EEEB484E-1292-407D-B185-B254855BB14D}" name="Column2295"/>
    <tableColumn id="2296" xr3:uid="{C3887457-25CD-455D-AEC9-A0ECFA53683B}" name="Column2296"/>
    <tableColumn id="2297" xr3:uid="{BE3CE264-9868-4BAD-AD8D-49644698D9AF}" name="Column2297"/>
    <tableColumn id="2298" xr3:uid="{B2655066-BE22-4D04-BAED-7FC0681B9216}" name="Column2298"/>
    <tableColumn id="2299" xr3:uid="{8C4E7ED0-A942-48F0-B331-D7A0B5DA670A}" name="Column2299"/>
    <tableColumn id="2300" xr3:uid="{DDE79072-4E48-4723-82BD-6EFC4B6D9BAB}" name="Column2300"/>
    <tableColumn id="2301" xr3:uid="{589EDF4F-E791-406C-8C4C-172AE60D968E}" name="Column2301"/>
    <tableColumn id="2302" xr3:uid="{8A6040E7-8342-44EB-BF33-8D0AB4A4B922}" name="Column2302"/>
    <tableColumn id="2303" xr3:uid="{17F8E9A8-768F-4EB5-B66F-654477C2E96F}" name="Column2303"/>
    <tableColumn id="2304" xr3:uid="{4913B055-8300-4C60-970D-5D37BD31FF0F}" name="Column2304"/>
    <tableColumn id="2305" xr3:uid="{BDFDB33E-BDA1-406F-A39A-1AFBA0BF09D1}" name="Column2305"/>
    <tableColumn id="2306" xr3:uid="{740CD469-AF27-49B8-88F8-D7BF2EAD8958}" name="Column2306"/>
    <tableColumn id="2307" xr3:uid="{33E43116-EF8C-483B-8CDD-7A507FC67095}" name="Column2307"/>
    <tableColumn id="2308" xr3:uid="{6A172216-C537-40B8-B91B-BD0D52C0A561}" name="Column2308"/>
    <tableColumn id="2309" xr3:uid="{765B79A9-B251-4F87-B288-F524BAACCC24}" name="Column2309"/>
    <tableColumn id="2310" xr3:uid="{17A7DAEC-80E6-48D1-A9C3-08BBBE00B899}" name="Column2310"/>
    <tableColumn id="2311" xr3:uid="{B9627CDA-80EA-450D-BF31-7E0FBED7FBB7}" name="Column2311"/>
    <tableColumn id="2312" xr3:uid="{1A7E5AB7-67B4-46D5-AFFA-63DDBAA06D58}" name="Column2312"/>
    <tableColumn id="2313" xr3:uid="{182882AC-E3CB-463E-8FBA-A6D85A4A7232}" name="Column2313"/>
    <tableColumn id="2314" xr3:uid="{E915005B-974E-48AE-835F-D51A7B1F3C01}" name="Column2314"/>
    <tableColumn id="2315" xr3:uid="{B42EED68-F5FE-418E-B55E-E10994B46A2B}" name="Column2315"/>
    <tableColumn id="2316" xr3:uid="{F784CDF3-6133-4703-A696-FA0EBBCE3790}" name="Column2316"/>
    <tableColumn id="2317" xr3:uid="{2485FF3E-019C-462D-A29B-77BDAD15C407}" name="Column2317"/>
    <tableColumn id="2318" xr3:uid="{872B80C6-3A7D-4B7B-BD0C-0A456192324B}" name="Column2318"/>
    <tableColumn id="2319" xr3:uid="{4F9B17C5-2789-480A-9E6A-00F4A41E3BD1}" name="Column2319"/>
    <tableColumn id="2320" xr3:uid="{B44179C3-8712-490C-AF21-2329FC25D373}" name="Column2320"/>
    <tableColumn id="2321" xr3:uid="{2D59C9C8-3666-463B-95F6-E9DE9B65990C}" name="Column2321"/>
    <tableColumn id="2322" xr3:uid="{0988D745-E027-45E8-9AF3-4EF5FCA93D6C}" name="Column2322"/>
    <tableColumn id="2323" xr3:uid="{E68A2B6E-645E-4240-949B-BBA044B10808}" name="Column2323"/>
    <tableColumn id="2324" xr3:uid="{8D427099-9919-4A09-A210-D7C5CE32C605}" name="Column2324"/>
    <tableColumn id="2325" xr3:uid="{1FDD8472-1E75-4EFC-9929-9D4BAFB3A452}" name="Column2325"/>
    <tableColumn id="2326" xr3:uid="{5A79D069-0BA7-4B75-9F05-E1FE48245346}" name="Column2326"/>
    <tableColumn id="2327" xr3:uid="{33C0252D-3D96-41E1-BDD7-1740A02F8109}" name="Column2327"/>
    <tableColumn id="2328" xr3:uid="{E5036551-D5F2-4E12-BE68-D42AA6F0E07E}" name="Column2328"/>
    <tableColumn id="2329" xr3:uid="{A201735C-1EA0-487A-B6B9-C5ED96634702}" name="Column2329"/>
    <tableColumn id="2330" xr3:uid="{45FE192F-802F-47B6-A406-C8E684431A34}" name="Column2330"/>
    <tableColumn id="2331" xr3:uid="{2911D149-65F9-4F77-A635-42E697DDCC1D}" name="Column2331"/>
    <tableColumn id="2332" xr3:uid="{75EA487F-934F-409A-AB5D-F85FA0D831FA}" name="Column2332"/>
    <tableColumn id="2333" xr3:uid="{D10EA510-1A90-438F-91D8-42286379B25D}" name="Column2333"/>
    <tableColumn id="2334" xr3:uid="{A64FD378-F5D3-4C77-9988-C2278EFD9287}" name="Column2334"/>
    <tableColumn id="2335" xr3:uid="{65E3D315-BFA9-42CF-9A6E-D870B97AA66E}" name="Column2335"/>
    <tableColumn id="2336" xr3:uid="{F01AA3F8-B999-464D-ADCA-D4C270F7AFFE}" name="Column2336"/>
    <tableColumn id="2337" xr3:uid="{47B9B83B-E192-4517-8A6F-DAAA8376652E}" name="Column2337"/>
    <tableColumn id="2338" xr3:uid="{E2B9FAD1-1D34-44DF-889F-584ADD488A9F}" name="Column2338"/>
    <tableColumn id="2339" xr3:uid="{2DBF8D46-FC2F-43C8-94D5-8BC58784571B}" name="Column2339"/>
    <tableColumn id="2340" xr3:uid="{56BA6DC7-758F-4D4A-8665-5BF1E29C10C2}" name="Column2340"/>
    <tableColumn id="2341" xr3:uid="{840D7F11-9A8B-44D2-B3E6-F3118BB7CE7A}" name="Column2341"/>
    <tableColumn id="2342" xr3:uid="{D324C07F-D872-4DC0-B5D4-ABCA07F1E461}" name="Column2342"/>
    <tableColumn id="2343" xr3:uid="{D45402D7-3066-4C52-9876-996880B1CC2E}" name="Column2343"/>
    <tableColumn id="2344" xr3:uid="{23F773F2-91E2-4B5E-BCB3-E2F5924EAB89}" name="Column2344"/>
    <tableColumn id="2345" xr3:uid="{DF10BD43-91B1-49D0-837B-6C55DDE74B5D}" name="Column2345"/>
    <tableColumn id="2346" xr3:uid="{42783E08-2411-47FA-B354-771856800E0C}" name="Column2346"/>
    <tableColumn id="2347" xr3:uid="{7553D3A0-7B1E-4E73-BC54-F70C244F2A93}" name="Column2347"/>
    <tableColumn id="2348" xr3:uid="{F28C08D1-7CCB-44C6-93DB-92358C5D2045}" name="Column2348"/>
    <tableColumn id="2349" xr3:uid="{9849FA3B-C112-4D6F-9C4D-C402A82750FC}" name="Column2349"/>
    <tableColumn id="2350" xr3:uid="{F80307C5-BE8D-49FB-A59A-72277EC4CE6E}" name="Column2350"/>
    <tableColumn id="2351" xr3:uid="{3E576407-5D18-4440-BB49-1E3A365E5B4E}" name="Column2351"/>
    <tableColumn id="2352" xr3:uid="{FF8A36A9-373F-496D-ABB9-98813A243861}" name="Column2352"/>
    <tableColumn id="2353" xr3:uid="{F17E6AA3-4C1E-4E9A-B15B-360B0389E437}" name="Column2353"/>
    <tableColumn id="2354" xr3:uid="{7E602F87-AAF1-4513-9A8F-F746C375EACB}" name="Column2354"/>
    <tableColumn id="2355" xr3:uid="{4898A723-786E-450D-8E7D-B50B3FF3B4BB}" name="Column2355"/>
    <tableColumn id="2356" xr3:uid="{0C77FB60-71D4-4416-A552-092FC8E9FFAE}" name="Column2356"/>
    <tableColumn id="2357" xr3:uid="{FF241E52-8F84-49C1-AD62-A10CB4F6C81E}" name="Column2357"/>
    <tableColumn id="2358" xr3:uid="{F8CC6222-28A8-4706-9142-9EF650C9303E}" name="Column2358"/>
    <tableColumn id="2359" xr3:uid="{29687AF2-9D40-43A9-84F5-66C7B13C33D4}" name="Column2359"/>
    <tableColumn id="2360" xr3:uid="{03EE2AA2-EC70-4730-9415-11E46FBD5213}" name="Column2360"/>
    <tableColumn id="2361" xr3:uid="{840BC7F0-5B40-4A7B-8C06-7E87DDC45900}" name="Column2361"/>
    <tableColumn id="2362" xr3:uid="{76150D5F-36FF-4B40-B563-CBA1688BD01A}" name="Column2362"/>
    <tableColumn id="2363" xr3:uid="{22C36914-E875-40E9-A833-77793F4E0F72}" name="Column2363"/>
    <tableColumn id="2364" xr3:uid="{E8F2F587-3BB0-4829-BC7F-F0D610B7D316}" name="Column2364"/>
    <tableColumn id="2365" xr3:uid="{A0F22526-BAA1-4828-910A-BD0E22CD0ED0}" name="Column2365"/>
    <tableColumn id="2366" xr3:uid="{4C5B0A94-C977-487D-B918-08D85E27D316}" name="Column2366"/>
    <tableColumn id="2367" xr3:uid="{C7AAD66F-D5EC-4B01-8FA2-F1664BC9C8FF}" name="Column2367"/>
    <tableColumn id="2368" xr3:uid="{B820A475-EDCA-4922-B766-1875E66EA939}" name="Column2368"/>
    <tableColumn id="2369" xr3:uid="{E1BD5465-F481-4484-BAC9-D2DFAAD7E881}" name="Column2369"/>
    <tableColumn id="2370" xr3:uid="{39A6A706-2C05-41A5-8BB6-0CBFA2938CDD}" name="Column2370"/>
    <tableColumn id="2371" xr3:uid="{E269E6B5-8D63-4582-A116-4A6108C4511C}" name="Column2371"/>
    <tableColumn id="2372" xr3:uid="{093DD898-545A-4513-AE5F-E5A41613039A}" name="Column2372"/>
    <tableColumn id="2373" xr3:uid="{66E92663-0A48-4603-B8A5-EFE0C8513390}" name="Column2373"/>
    <tableColumn id="2374" xr3:uid="{718B6928-CF2E-4E04-A9CB-3AF96AFA4656}" name="Column2374"/>
    <tableColumn id="2375" xr3:uid="{0AB780CB-581F-461A-B081-A9DB2F417182}" name="Column2375"/>
    <tableColumn id="2376" xr3:uid="{76E92F55-E891-47FD-8910-F1059BBE0C5D}" name="Column2376"/>
    <tableColumn id="2377" xr3:uid="{997B133C-8D01-4D5F-A1D8-EA2A18963C1A}" name="Column2377"/>
    <tableColumn id="2378" xr3:uid="{F5EEB257-DBFE-4FFE-B255-DEFA9C1A081E}" name="Column2378"/>
    <tableColumn id="2379" xr3:uid="{D2602E51-71BC-408F-9A0D-0F2DF54A7782}" name="Column2379"/>
    <tableColumn id="2380" xr3:uid="{3DC9EC8A-CBA7-487E-B818-5939522D6D16}" name="Column2380"/>
    <tableColumn id="2381" xr3:uid="{EF2A7D10-53B5-4256-AB69-9AF31E25EF7D}" name="Column2381"/>
    <tableColumn id="2382" xr3:uid="{BD2C1E65-B3A8-4BA9-99B8-98770AEE2540}" name="Column2382"/>
    <tableColumn id="2383" xr3:uid="{09049CDF-4F69-43C7-B600-9328D764357B}" name="Column2383"/>
    <tableColumn id="2384" xr3:uid="{8D7EEEE1-8491-4AC3-BF72-66526DD62063}" name="Column2384"/>
    <tableColumn id="2385" xr3:uid="{D2ADBD8C-E85F-424B-B5C9-B4CBE77A19E7}" name="Column2385"/>
    <tableColumn id="2386" xr3:uid="{23A31D18-3926-46CB-9F31-1FD0A4E519E8}" name="Column2386"/>
    <tableColumn id="2387" xr3:uid="{95A28159-17E3-4B59-B952-DDB96EDD30D2}" name="Column2387"/>
    <tableColumn id="2388" xr3:uid="{10B63B7E-BB9C-4458-8BAA-61902D66D592}" name="Column2388"/>
    <tableColumn id="2389" xr3:uid="{1A6A20EA-C077-4DF9-BF28-F35900F6480D}" name="Column2389"/>
    <tableColumn id="2390" xr3:uid="{C134848A-3402-405E-87EF-FCADB1F3CB4A}" name="Column2390"/>
    <tableColumn id="2391" xr3:uid="{6131459B-BA96-4B67-BF39-F898F39C98C7}" name="Column2391"/>
    <tableColumn id="2392" xr3:uid="{4E1245E6-B9E5-4FEB-A90F-5B7B9D1DA0D7}" name="Column2392"/>
    <tableColumn id="2393" xr3:uid="{1A65E7D6-A6E6-4CED-87EE-56DB26F71853}" name="Column2393"/>
    <tableColumn id="2394" xr3:uid="{0A6EF64C-229C-4E0E-81E9-0B7C613EC6AE}" name="Column2394"/>
    <tableColumn id="2395" xr3:uid="{F7662885-211F-48F7-AC04-1910724408FB}" name="Column2395"/>
    <tableColumn id="2396" xr3:uid="{E3AEF7E5-2DF9-4F92-AA71-ED4D54EAFDC5}" name="Column2396"/>
    <tableColumn id="2397" xr3:uid="{EACB1A58-CA7A-47FB-B267-97F683F5C814}" name="Column2397"/>
    <tableColumn id="2398" xr3:uid="{70F1ABC6-1FE4-44E4-B28B-CFDBCD3A19EB}" name="Column2398"/>
    <tableColumn id="2399" xr3:uid="{B07BA311-5058-4CA8-8A48-348846305479}" name="Column2399"/>
    <tableColumn id="2400" xr3:uid="{E5467F44-3EC2-49C4-8415-E88A820F4775}" name="Column2400"/>
    <tableColumn id="2401" xr3:uid="{39A804B4-3445-4B28-BEB1-8F1192A1D2CB}" name="Column2401"/>
    <tableColumn id="2402" xr3:uid="{F83B153D-C092-4C51-A872-AD70952EB32E}" name="Column2402"/>
    <tableColumn id="2403" xr3:uid="{BF3DF930-DDD2-4746-86AD-3E26655D0AE6}" name="Column2403"/>
    <tableColumn id="2404" xr3:uid="{FD338BFF-DC64-48FF-B506-1F1342D3C0CF}" name="Column2404"/>
    <tableColumn id="2405" xr3:uid="{4F09C9C5-83B4-421B-A693-30ABDBE939AC}" name="Column2405"/>
    <tableColumn id="2406" xr3:uid="{7E5C91F1-A129-41B7-81D2-EB935B71DD57}" name="Column2406"/>
    <tableColumn id="2407" xr3:uid="{667F3F49-F621-4629-9DA8-83F74E21344D}" name="Column2407"/>
    <tableColumn id="2408" xr3:uid="{2A8F562F-6698-4684-BF97-B5701D49A9FE}" name="Column2408"/>
    <tableColumn id="2409" xr3:uid="{343F7494-050F-4109-B4D8-87BC782EDF8A}" name="Column2409"/>
    <tableColumn id="2410" xr3:uid="{00A09C03-76E4-4928-9FB3-E41A988667B7}" name="Column2410"/>
    <tableColumn id="2411" xr3:uid="{B8734078-94B6-48A4-B866-E1F797FD0261}" name="Column2411"/>
    <tableColumn id="2412" xr3:uid="{3426F0C0-21C1-47C5-AEF0-E98B978D2715}" name="Column2412"/>
    <tableColumn id="2413" xr3:uid="{2CE769D5-741A-4B28-977C-AD7EA9E56CA3}" name="Column2413"/>
    <tableColumn id="2414" xr3:uid="{95A31662-0D1A-485C-BD98-C970843A7005}" name="Column2414"/>
    <tableColumn id="2415" xr3:uid="{33331169-E7EC-48E4-9C65-1C7F8D1AC89B}" name="Column2415"/>
    <tableColumn id="2416" xr3:uid="{A8B115E0-D002-400F-9E23-C2C80296B23C}" name="Column2416"/>
    <tableColumn id="2417" xr3:uid="{4DEBA1BE-71F9-4580-9307-CCC90DD6E5BA}" name="Column2417"/>
    <tableColumn id="2418" xr3:uid="{550AC161-93F9-4700-89FA-969A1C748D2D}" name="Column2418"/>
    <tableColumn id="2419" xr3:uid="{E39CE82A-5BC8-436E-9637-672BCCE59C7A}" name="Column2419"/>
    <tableColumn id="2420" xr3:uid="{83DE7404-6BAA-4840-811E-AB4D87D52894}" name="Column2420"/>
    <tableColumn id="2421" xr3:uid="{BE5DEF1C-8755-4291-8D32-EE94C4545AD4}" name="Column2421"/>
    <tableColumn id="2422" xr3:uid="{67BA5FEC-8298-4825-96D8-4DB7378C0E1A}" name="Column2422"/>
    <tableColumn id="2423" xr3:uid="{D145B3AA-B4B7-4D04-9F01-B5049388F663}" name="Column2423"/>
    <tableColumn id="2424" xr3:uid="{43EEC0E5-84E1-40C2-A2A1-C28F8D3BD7E5}" name="Column2424"/>
    <tableColumn id="2425" xr3:uid="{93C5F06A-AA2B-4206-924F-8353ED799D75}" name="Column2425"/>
    <tableColumn id="2426" xr3:uid="{E25B7B58-539C-4B47-A780-E878B8E18996}" name="Column2426"/>
    <tableColumn id="2427" xr3:uid="{C45C5BF9-6149-45DF-887E-29DE8AFC8D25}" name="Column2427"/>
    <tableColumn id="2428" xr3:uid="{C0E3D80F-3D13-4CB2-9F9E-5AE9D76DA503}" name="Column2428"/>
    <tableColumn id="2429" xr3:uid="{23E3A54A-3BF7-40D3-8079-B8D299276367}" name="Column2429"/>
    <tableColumn id="2430" xr3:uid="{3DFC2D0B-C823-4669-867C-06796F95911E}" name="Column2430"/>
    <tableColumn id="2431" xr3:uid="{B26A81FD-7371-4453-9FE1-8F5ACAF979F9}" name="Column2431"/>
    <tableColumn id="2432" xr3:uid="{BCD0FFFD-3E2A-428A-B423-487F2084A69D}" name="Column2432"/>
    <tableColumn id="2433" xr3:uid="{2DD704EB-CEB1-4029-B266-F6D93D3E226F}" name="Column2433"/>
    <tableColumn id="2434" xr3:uid="{57A2886A-E53C-49D4-A527-763152AA52B8}" name="Column2434"/>
    <tableColumn id="2435" xr3:uid="{CCB31683-160C-4687-873A-71E8C9C5B320}" name="Column2435"/>
    <tableColumn id="2436" xr3:uid="{2A238E58-10C5-45C1-9AED-3B3C5A02F83B}" name="Column2436"/>
    <tableColumn id="2437" xr3:uid="{70FFF358-4AF3-42D3-91CB-7E1B4B3ECDDF}" name="Column2437"/>
    <tableColumn id="2438" xr3:uid="{65CAAF12-4584-4936-ACEF-9F464FC3D0BC}" name="Column2438"/>
    <tableColumn id="2439" xr3:uid="{63DCDCD8-D60F-4C67-BB7A-0768F0733130}" name="Column2439"/>
    <tableColumn id="2440" xr3:uid="{D853A24E-31E2-4CF9-BA87-AE7A15162D23}" name="Column2440"/>
    <tableColumn id="2441" xr3:uid="{324EF863-D650-4755-A0C3-D02042B96B52}" name="Column2441"/>
    <tableColumn id="2442" xr3:uid="{3CF2AA55-EA14-432D-95B7-2EE2BBEFAAB7}" name="Column2442"/>
    <tableColumn id="2443" xr3:uid="{B46E9C16-6880-4148-89AB-B68A9DC6F4BB}" name="Column2443"/>
    <tableColumn id="2444" xr3:uid="{E9698880-1714-40B6-A376-A7BD411E1F24}" name="Column2444"/>
    <tableColumn id="2445" xr3:uid="{DED1C743-FDB5-4B57-94D5-138CD2C48E51}" name="Column2445"/>
    <tableColumn id="2446" xr3:uid="{BE1B71C1-F7B7-4002-A3AE-45B147D2C4A7}" name="Column2446"/>
    <tableColumn id="2447" xr3:uid="{42CB5363-AF1E-4468-ABE1-863454463979}" name="Column2447"/>
    <tableColumn id="2448" xr3:uid="{75C26BC2-5958-4B5D-9A63-567D4E11E83D}" name="Column2448"/>
    <tableColumn id="2449" xr3:uid="{5E3FF5FE-9680-4C29-8C96-7F57E96D6AC5}" name="Column2449"/>
    <tableColumn id="2450" xr3:uid="{93C19346-33D9-426A-A707-B152B02659A5}" name="Column2450"/>
    <tableColumn id="2451" xr3:uid="{B09F9CD9-DDB4-4890-AD0F-7A89C8996452}" name="Column2451"/>
    <tableColumn id="2452" xr3:uid="{29642C9B-60B8-498E-B606-9CBF81FC5464}" name="Column2452"/>
    <tableColumn id="2453" xr3:uid="{914F4FFF-8066-4504-B458-AAE49E71C246}" name="Column2453"/>
    <tableColumn id="2454" xr3:uid="{7D7B5584-D436-46D3-8FC9-96A861516690}" name="Column2454"/>
    <tableColumn id="2455" xr3:uid="{6B9F794A-72C0-4F97-A152-035D4F286142}" name="Column2455"/>
    <tableColumn id="2456" xr3:uid="{C16DCEC4-D272-4DFA-BA0E-77003615EA22}" name="Column2456"/>
    <tableColumn id="2457" xr3:uid="{9B1244BE-718C-4383-8D0E-6DD6A21FA1E0}" name="Column2457"/>
    <tableColumn id="2458" xr3:uid="{1FD7DDD4-028E-473C-A367-26ABDA17EFD8}" name="Column2458"/>
    <tableColumn id="2459" xr3:uid="{4FD5A349-0DC5-474C-8A76-8B170EE9697F}" name="Column2459"/>
    <tableColumn id="2460" xr3:uid="{47D13D9A-3621-4BC7-B230-6BE5398C215D}" name="Column2460"/>
    <tableColumn id="2461" xr3:uid="{D07C1FE9-D69A-440D-8E9C-CC3864F7A826}" name="Column2461"/>
    <tableColumn id="2462" xr3:uid="{00C17DFE-3218-4F22-A731-118DFA090376}" name="Column2462"/>
    <tableColumn id="2463" xr3:uid="{D43D2E92-7BC0-4F1C-B57A-BAC3B9567E73}" name="Column2463"/>
    <tableColumn id="2464" xr3:uid="{00302F38-7C22-490A-8C7B-70029CF3B4CA}" name="Column2464"/>
    <tableColumn id="2465" xr3:uid="{DAFE9084-CF50-44F1-B582-FDFE5416D3AA}" name="Column2465"/>
    <tableColumn id="2466" xr3:uid="{C026E4D7-828D-46A9-B187-E1B4B9B2DAAD}" name="Column2466"/>
    <tableColumn id="2467" xr3:uid="{453ACF3A-5EFA-4461-B202-B29BA5B2A52A}" name="Column2467"/>
    <tableColumn id="2468" xr3:uid="{07D807DE-F946-49C7-9CA5-1BD5D1A7764F}" name="Column2468"/>
    <tableColumn id="2469" xr3:uid="{FE9F01DC-91A7-467E-A485-B178D9D18ACC}" name="Column2469"/>
    <tableColumn id="2470" xr3:uid="{43877F01-D6A8-4A95-B595-9EB35EAF8683}" name="Column2470"/>
    <tableColumn id="2471" xr3:uid="{66141D51-89DC-48F4-AA7B-CE79CB676B6D}" name="Column2471"/>
    <tableColumn id="2472" xr3:uid="{B6B406B3-6906-4F07-94E5-C723A6115D33}" name="Column2472"/>
    <tableColumn id="2473" xr3:uid="{49896B9E-B42C-41F6-BBEB-F77B2C4371AB}" name="Column2473"/>
    <tableColumn id="2474" xr3:uid="{04DDF3A5-5129-43EA-B7F4-ECED0113DDDC}" name="Column2474"/>
    <tableColumn id="2475" xr3:uid="{0FEE65EE-7A5B-424B-ABEC-A071CC08C8F3}" name="Column2475"/>
    <tableColumn id="2476" xr3:uid="{590F1D83-9D93-43F6-98A0-42B14595F3E0}" name="Column2476"/>
    <tableColumn id="2477" xr3:uid="{F1819CA6-A360-4461-9608-1DCBB15F9AF5}" name="Column2477"/>
    <tableColumn id="2478" xr3:uid="{2170F96E-043C-4F92-ADEA-48AA29CB66E4}" name="Column2478"/>
    <tableColumn id="2479" xr3:uid="{8ADF3049-0E35-4797-9DC0-453556DA0AEB}" name="Column2479"/>
    <tableColumn id="2480" xr3:uid="{2F0D36D8-28C0-409B-BFCE-809DC61BA3DC}" name="Column2480"/>
    <tableColumn id="2481" xr3:uid="{4EA90764-5D54-4B7A-B32B-CFEA0F7C7DA8}" name="Column2481"/>
    <tableColumn id="2482" xr3:uid="{7648EE6C-5A6A-4DF6-BC59-22BF733A21DE}" name="Column2482"/>
    <tableColumn id="2483" xr3:uid="{20F4AA62-061F-4534-A9E7-5F45FF65EB1B}" name="Column2483"/>
    <tableColumn id="2484" xr3:uid="{7EA36D06-0668-42FC-813A-DC5E396B21FD}" name="Column2484"/>
    <tableColumn id="2485" xr3:uid="{78C0E35F-71F1-4C3F-9BF4-844ABE857F7C}" name="Column2485"/>
    <tableColumn id="2486" xr3:uid="{64D17EE1-D5CA-4352-86E2-0015B241ABD0}" name="Column2486"/>
    <tableColumn id="2487" xr3:uid="{68F89ACF-13C4-478A-9A4F-42AC3D8E61F1}" name="Column2487"/>
    <tableColumn id="2488" xr3:uid="{AB7AA2BB-1D2F-407D-A4DB-D0F2F375FF3B}" name="Column2488"/>
    <tableColumn id="2489" xr3:uid="{7922805D-853B-46C9-A9A3-39CAA0CA99B7}" name="Column2489"/>
    <tableColumn id="2490" xr3:uid="{80526415-F804-4245-A66A-9994F671C51E}" name="Column2490"/>
    <tableColumn id="2491" xr3:uid="{200B938B-D63D-4118-97CB-3EFE2B390C7A}" name="Column2491"/>
    <tableColumn id="2492" xr3:uid="{22E4FD6D-2C2A-4F6D-8EFF-797EF0664B9F}" name="Column2492"/>
    <tableColumn id="2493" xr3:uid="{33AF3E53-747D-438E-9176-E15434C68047}" name="Column2493"/>
    <tableColumn id="2494" xr3:uid="{9F39D743-A702-47A6-9BCD-65280D904DFD}" name="Column2494"/>
    <tableColumn id="2495" xr3:uid="{4739D4AA-48E1-4A45-9B59-36576FD7238E}" name="Column2495"/>
    <tableColumn id="2496" xr3:uid="{CE75D26E-F240-4231-8DE9-154A0DF8CCEA}" name="Column2496"/>
    <tableColumn id="2497" xr3:uid="{ADC43EAE-5792-4704-833C-A3AC1DF2C859}" name="Column2497"/>
    <tableColumn id="2498" xr3:uid="{51ECE21A-BF12-43D4-AB65-3F6E92ABD044}" name="Column2498"/>
    <tableColumn id="2499" xr3:uid="{6C2DE126-A570-42F4-ABE1-89E4EC7C1FEC}" name="Column2499"/>
    <tableColumn id="2500" xr3:uid="{37FA842A-3FE4-40DE-B2C9-2DE2223880F1}" name="Column2500"/>
    <tableColumn id="2501" xr3:uid="{3977C162-1C70-4CF6-BEF0-2B132F804021}" name="Column2501"/>
    <tableColumn id="2502" xr3:uid="{ED7A0B64-3A16-43F1-89C1-D38D87F07137}" name="Column2502"/>
    <tableColumn id="2503" xr3:uid="{D94B8C10-5B8A-4DAE-BF1E-C4F2CFA9E66E}" name="Column2503"/>
    <tableColumn id="2504" xr3:uid="{BE090A6F-B70F-4B9A-8B4E-BC313075684C}" name="Column2504"/>
    <tableColumn id="2505" xr3:uid="{14204693-F5E5-424B-8A28-8753E7759740}" name="Column2505"/>
    <tableColumn id="2506" xr3:uid="{576F42E9-F299-4384-8BE4-30C7D604AD07}" name="Column2506"/>
    <tableColumn id="2507" xr3:uid="{8203A621-C7D6-4CB6-8502-F78549BCE864}" name="Column2507"/>
    <tableColumn id="2508" xr3:uid="{99C24EEE-C73A-496B-83A8-CBFC46AAC255}" name="Column2508"/>
    <tableColumn id="2509" xr3:uid="{7B96DE28-DB57-42A9-9899-471E960E6635}" name="Column2509"/>
    <tableColumn id="2510" xr3:uid="{BF28B55E-9A14-4F15-AB04-46D890790BDE}" name="Column2510"/>
    <tableColumn id="2511" xr3:uid="{10F7D10F-C656-40D4-8BAF-A1A01CCF38F4}" name="Column2511"/>
    <tableColumn id="2512" xr3:uid="{F25E6E4D-F4D4-4086-BF90-7F7D5AE291B9}" name="Column2512"/>
    <tableColumn id="2513" xr3:uid="{635A8FCA-EF7A-4138-9D05-5B2B02D7DF84}" name="Column2513"/>
    <tableColumn id="2514" xr3:uid="{D6922D77-7CEA-4AB7-94B4-4195026E6B81}" name="Column2514"/>
    <tableColumn id="2515" xr3:uid="{11DB9DF3-71C3-4338-B7FA-E6BAE59CE68D}" name="Column2515"/>
    <tableColumn id="2516" xr3:uid="{A7865494-1246-4417-9DAA-EB1A92609E8A}" name="Column2516"/>
    <tableColumn id="2517" xr3:uid="{3E45D6A4-BA8F-4555-9E8A-0B5AA20EE89C}" name="Column2517"/>
    <tableColumn id="2518" xr3:uid="{7067965C-EB60-481E-8049-9F59C61B42D9}" name="Column2518"/>
    <tableColumn id="2519" xr3:uid="{0F5D2BF2-3990-4595-9EF4-85677F57C0B4}" name="Column2519"/>
    <tableColumn id="2520" xr3:uid="{E0819ECB-A833-4575-9C0F-566FAD179B14}" name="Column2520"/>
    <tableColumn id="2521" xr3:uid="{59B2F80B-CCF9-4152-825E-4B4D6E0876BD}" name="Column2521"/>
    <tableColumn id="2522" xr3:uid="{EE1852D7-12F1-4951-88DE-FD7EBEADA986}" name="Column2522"/>
    <tableColumn id="2523" xr3:uid="{2CCCABDA-2139-487E-9AF7-34E19FECD7E0}" name="Column2523"/>
    <tableColumn id="2524" xr3:uid="{BA9296A8-F174-441E-BB40-9157D194F6E1}" name="Column2524"/>
    <tableColumn id="2525" xr3:uid="{C044819E-D739-4F33-8233-C15356F62040}" name="Column2525"/>
    <tableColumn id="2526" xr3:uid="{B5A9D0E8-F9D8-4CDC-A065-3ED98D5B3A9A}" name="Column2526"/>
    <tableColumn id="2527" xr3:uid="{3C433BD2-B599-472D-95E0-D8B9DB4E418D}" name="Column2527"/>
    <tableColumn id="2528" xr3:uid="{411BEF06-A642-447D-BB67-A6A42A65D6B0}" name="Column2528"/>
    <tableColumn id="2529" xr3:uid="{775E522F-3CFF-4A3E-BB60-5838687D5718}" name="Column2529"/>
    <tableColumn id="2530" xr3:uid="{7088D797-9935-4CC4-8545-864CF0679099}" name="Column2530"/>
    <tableColumn id="2531" xr3:uid="{03709069-3F42-4399-ACF7-4ADA0E8468BF}" name="Column2531"/>
    <tableColumn id="2532" xr3:uid="{E604592B-7809-4763-9987-D064E57251EE}" name="Column2532"/>
    <tableColumn id="2533" xr3:uid="{FCCE9B2C-33EA-48A7-9859-B4FBB327C16C}" name="Column2533"/>
    <tableColumn id="2534" xr3:uid="{372D9CE1-C6D9-45F3-A46A-ACDEFC260E68}" name="Column2534"/>
    <tableColumn id="2535" xr3:uid="{5E1B6330-F677-4A9D-80C8-40146180A635}" name="Column2535"/>
    <tableColumn id="2536" xr3:uid="{06B69D73-07FC-4831-9EA6-A0F58662949F}" name="Column2536"/>
    <tableColumn id="2537" xr3:uid="{3C1179A0-410D-4794-9D5D-AC0E2114E06F}" name="Column2537"/>
    <tableColumn id="2538" xr3:uid="{45C3E8ED-C937-4214-A717-E0CFC42FCD9F}" name="Column2538"/>
    <tableColumn id="2539" xr3:uid="{1401ACB8-D5BD-4E55-8B04-04A21B499065}" name="Column2539"/>
    <tableColumn id="2540" xr3:uid="{CE4BD8A1-FE35-48AC-A1A4-46CEEBC7E157}" name="Column2540"/>
    <tableColumn id="2541" xr3:uid="{A1154F8D-100A-4471-8CD2-36641114591B}" name="Column2541"/>
    <tableColumn id="2542" xr3:uid="{98F131BE-5C75-4E7E-B9B3-CAEB27EFA751}" name="Column2542"/>
    <tableColumn id="2543" xr3:uid="{8B705F59-6814-47D2-B130-83C29060E09F}" name="Column2543"/>
    <tableColumn id="2544" xr3:uid="{C621E5D2-0066-4B2E-9A73-9C247AA93C1F}" name="Column2544"/>
    <tableColumn id="2545" xr3:uid="{371991D8-A32D-4CD6-822F-E1A3ADF67794}" name="Column2545"/>
    <tableColumn id="2546" xr3:uid="{9B7254F7-5147-461E-8C0D-A2D55E6351CC}" name="Column2546"/>
    <tableColumn id="2547" xr3:uid="{3FD26EB8-D856-4E01-9644-80299C641A9E}" name="Column2547"/>
    <tableColumn id="2548" xr3:uid="{338FEEAC-ADEC-4AE2-94B3-5ACC75FD1B81}" name="Column2548"/>
    <tableColumn id="2549" xr3:uid="{DB122A3C-D6D2-4900-826E-7BF5222EA4C7}" name="Column2549"/>
    <tableColumn id="2550" xr3:uid="{7FF76DB8-19B0-4941-A8FB-98AFA5C33494}" name="Column2550"/>
    <tableColumn id="2551" xr3:uid="{19066CD8-B07B-4239-82A2-C5605908600D}" name="Column2551"/>
    <tableColumn id="2552" xr3:uid="{203071AD-4F46-44A5-A254-82C240DD32FC}" name="Column2552"/>
    <tableColumn id="2553" xr3:uid="{EE69A30E-8DCB-4AD9-A551-AC08476B78DE}" name="Column2553"/>
    <tableColumn id="2554" xr3:uid="{D1D4F8EA-7111-4DA0-83DF-A4EC8A7BF74E}" name="Column2554"/>
    <tableColumn id="2555" xr3:uid="{9D6C58E6-3DAF-4C82-B373-3FEB71478703}" name="Column2555"/>
    <tableColumn id="2556" xr3:uid="{01F03AA9-D119-4DCE-9639-D4C1F252550C}" name="Column2556"/>
    <tableColumn id="2557" xr3:uid="{1F9499DF-44B6-41F1-B192-64E42E7BFA76}" name="Column2557"/>
    <tableColumn id="2558" xr3:uid="{627BBB15-58C2-47A2-81CE-016E08116AF8}" name="Column2558"/>
    <tableColumn id="2559" xr3:uid="{E5E9823D-5055-4719-991B-0924B7985060}" name="Column2559"/>
    <tableColumn id="2560" xr3:uid="{56A1F498-94C2-4490-B7A7-9245D5A247E2}" name="Column2560"/>
    <tableColumn id="2561" xr3:uid="{4F1639F7-A58C-414B-A24D-763A8BB4EB89}" name="Column2561"/>
    <tableColumn id="2562" xr3:uid="{1622E495-05DD-474C-AA84-DEBD0E2A3D94}" name="Column2562"/>
    <tableColumn id="2563" xr3:uid="{C5BA4485-8BAF-4C2F-962B-629E39E5017A}" name="Column2563"/>
    <tableColumn id="2564" xr3:uid="{0A296342-0469-4F53-838E-A83F7120E27B}" name="Column2564"/>
    <tableColumn id="2565" xr3:uid="{FF83FE82-2890-4198-A263-4CB41DFCC1A1}" name="Column2565"/>
    <tableColumn id="2566" xr3:uid="{60CE12E6-D58E-4964-A776-D81B0AF6575B}" name="Column2566"/>
    <tableColumn id="2567" xr3:uid="{EF510458-9771-4A78-921F-F7136DF1DAD8}" name="Column2567"/>
    <tableColumn id="2568" xr3:uid="{B77ED418-E732-4143-8F03-5AB53F352E02}" name="Column2568"/>
    <tableColumn id="2569" xr3:uid="{2C417889-2494-4BC9-B585-A54A87B99CB2}" name="Column2569"/>
    <tableColumn id="2570" xr3:uid="{3048EDFB-1A0B-4138-96D8-D38901439162}" name="Column2570"/>
    <tableColumn id="2571" xr3:uid="{495B53D8-F6B7-486C-AC93-BA747DA13C0F}" name="Column2571"/>
    <tableColumn id="2572" xr3:uid="{6F826CEC-383E-4377-96BB-2E520C14B56B}" name="Column2572"/>
    <tableColumn id="2573" xr3:uid="{C6FFC7DC-032C-4EA0-AFAE-A99EF1A2F112}" name="Column2573"/>
    <tableColumn id="2574" xr3:uid="{EC7D53DC-5D99-46B4-A029-94FEDC9ACCA2}" name="Column2574"/>
    <tableColumn id="2575" xr3:uid="{55EB34A3-E30F-4506-BBC7-B881027FAB97}" name="Column2575"/>
    <tableColumn id="2576" xr3:uid="{FB91A61E-6EC8-4899-BAB1-E672E0AEAE2E}" name="Column2576"/>
    <tableColumn id="2577" xr3:uid="{5356B425-DC9A-4949-B812-877876BC3385}" name="Column2577"/>
    <tableColumn id="2578" xr3:uid="{4B1830D5-67FB-4F44-A43B-3A229110A79D}" name="Column2578"/>
    <tableColumn id="2579" xr3:uid="{575F8CF6-6035-42A8-B868-34BDB7035FD2}" name="Column2579"/>
    <tableColumn id="2580" xr3:uid="{AA2ED31A-DF73-4272-90A4-D27A026AD3A6}" name="Column2580"/>
    <tableColumn id="2581" xr3:uid="{E6B1ED64-F607-42B5-899C-D83622FC2879}" name="Column2581"/>
    <tableColumn id="2582" xr3:uid="{E3181648-FC49-4146-B351-30DF135CF75A}" name="Column2582"/>
    <tableColumn id="2583" xr3:uid="{E46A81A7-F31E-4B3A-978E-93DF27BDDEB8}" name="Column2583"/>
    <tableColumn id="2584" xr3:uid="{0E402610-C0B8-4742-AF82-13139351B945}" name="Column2584"/>
    <tableColumn id="2585" xr3:uid="{B5BAD03E-380A-410B-9D69-9CA13269C802}" name="Column2585"/>
    <tableColumn id="2586" xr3:uid="{6516CF86-D4FA-48DD-8940-57CE6A444E59}" name="Column2586"/>
    <tableColumn id="2587" xr3:uid="{0A6EC96A-28CB-485F-8D06-FE568B022F4B}" name="Column2587"/>
    <tableColumn id="2588" xr3:uid="{6144A32E-D1E2-4524-961F-7B36D5422B47}" name="Column2588"/>
    <tableColumn id="2589" xr3:uid="{DE72A291-6832-4298-AF22-62228DBD06F2}" name="Column2589"/>
    <tableColumn id="2590" xr3:uid="{5343889E-3D5E-470A-85EB-35ED5A71AA8F}" name="Column2590"/>
    <tableColumn id="2591" xr3:uid="{1EF5D78A-B4DD-4976-99B3-4C89E2A73BB5}" name="Column2591"/>
    <tableColumn id="2592" xr3:uid="{AE2B274C-66C8-4774-A26E-58C20BC3BD5A}" name="Column2592"/>
    <tableColumn id="2593" xr3:uid="{70077871-5A1E-4E93-B058-2AE5D8F7F646}" name="Column2593"/>
    <tableColumn id="2594" xr3:uid="{2F0F549F-F639-425B-8244-C9BB2FBB5A4E}" name="Column2594"/>
    <tableColumn id="2595" xr3:uid="{7DD23334-8386-4465-AD5C-CFFEB3E7735C}" name="Column2595"/>
    <tableColumn id="2596" xr3:uid="{96478349-1EAA-4C24-B405-03F7D2788517}" name="Column2596"/>
    <tableColumn id="2597" xr3:uid="{DF12035D-4D1A-410F-BAA6-BCFEDCFDCAD3}" name="Column2597"/>
    <tableColumn id="2598" xr3:uid="{49653303-AB4F-4547-85E9-97F85D3716C4}" name="Column2598"/>
    <tableColumn id="2599" xr3:uid="{97D610D3-8B72-4D1D-8F5E-2997C818D2BA}" name="Column2599"/>
    <tableColumn id="2600" xr3:uid="{B6AE35FA-4E87-4710-BCF4-D9255AAFC335}" name="Column2600"/>
    <tableColumn id="2601" xr3:uid="{2C007DB9-7A1F-416E-94AF-EAE1F9B8F1D5}" name="Column2601"/>
    <tableColumn id="2602" xr3:uid="{342F4915-FF44-441F-AA36-24BED9F74F0F}" name="Column2602"/>
    <tableColumn id="2603" xr3:uid="{E1A2F67A-6BAB-4CD4-92F5-75FC53847C2A}" name="Column2603"/>
    <tableColumn id="2604" xr3:uid="{0DE1CC20-FAE0-4182-80C6-6D491BDEB11E}" name="Column2604"/>
    <tableColumn id="2605" xr3:uid="{952613C2-696F-47A0-B7C1-31889C0125A0}" name="Column2605"/>
    <tableColumn id="2606" xr3:uid="{6A3C98AE-A6DF-4181-8A9B-45B6175788E7}" name="Column2606"/>
    <tableColumn id="2607" xr3:uid="{F1154F3B-054B-42CD-9383-E9327761AE19}" name="Column2607"/>
    <tableColumn id="2608" xr3:uid="{48258923-E644-49C0-A0B4-B375CFFF0860}" name="Column2608"/>
    <tableColumn id="2609" xr3:uid="{013F2466-6FEA-4D2A-A78B-8BB1BCE43F72}" name="Column2609"/>
    <tableColumn id="2610" xr3:uid="{B83E8BC6-FE98-4835-944F-086A8CF41239}" name="Column2610"/>
    <tableColumn id="2611" xr3:uid="{A0C714F3-6A5B-4E70-B87F-838EBB8A526D}" name="Column2611"/>
    <tableColumn id="2612" xr3:uid="{FDD453E6-5A68-4FAE-9031-28E5AC9A8C7B}" name="Column2612"/>
    <tableColumn id="2613" xr3:uid="{810B3B3E-0EAB-4105-B646-AC1E678699F5}" name="Column2613"/>
    <tableColumn id="2614" xr3:uid="{BD157259-C257-4552-90DC-44CBED194F38}" name="Column2614"/>
    <tableColumn id="2615" xr3:uid="{897D9A19-133D-4249-9331-6CEBAE147362}" name="Column2615"/>
    <tableColumn id="2616" xr3:uid="{D5949B57-27BF-4BAC-BD01-EF8688601CF2}" name="Column2616"/>
    <tableColumn id="2617" xr3:uid="{DA7ADD9A-648C-4C1D-9931-7A59049EB7DC}" name="Column2617"/>
    <tableColumn id="2618" xr3:uid="{F17E6FB1-00C1-4B0D-94F1-8B595A546FD9}" name="Column2618"/>
    <tableColumn id="2619" xr3:uid="{B68FC6B8-B1F2-4B0C-B437-616014D7AD80}" name="Column2619"/>
    <tableColumn id="2620" xr3:uid="{20D65911-759A-43FC-BB62-32F81C7B8311}" name="Column2620"/>
    <tableColumn id="2621" xr3:uid="{2018C114-4A5D-4E65-A6F6-9D25E6297B65}" name="Column2621"/>
    <tableColumn id="2622" xr3:uid="{17FEA8A9-3EB3-4CA6-971B-306E2D960A82}" name="Column2622"/>
    <tableColumn id="2623" xr3:uid="{2E4201F9-DDAB-4F0E-9EFA-48BB556536D5}" name="Column2623"/>
    <tableColumn id="2624" xr3:uid="{4BAECFFC-14FB-4FD1-A629-2093EB5BAB4B}" name="Column2624"/>
    <tableColumn id="2625" xr3:uid="{5EF69048-72C2-45CD-A558-67D0E30CD912}" name="Column2625"/>
    <tableColumn id="2626" xr3:uid="{11042B9A-44A0-4971-9852-102104725021}" name="Column2626"/>
    <tableColumn id="2627" xr3:uid="{9FB19D60-9631-40AC-8F38-07860FFF61E5}" name="Column2627"/>
    <tableColumn id="2628" xr3:uid="{099AE688-A299-4DCE-81B3-D7B6D73229EC}" name="Column2628"/>
    <tableColumn id="2629" xr3:uid="{DEE9F6FF-6DDC-4FF3-BA1C-3A2D14F4C378}" name="Column2629"/>
    <tableColumn id="2630" xr3:uid="{82ADF674-1D31-4E23-B7EA-5C86720326B9}" name="Column2630"/>
    <tableColumn id="2631" xr3:uid="{D2771EE6-9B01-427F-B95A-D979A96D4D9E}" name="Column2631"/>
    <tableColumn id="2632" xr3:uid="{67B2AC2C-88B5-4206-8257-9C4B0AAE767D}" name="Column2632"/>
    <tableColumn id="2633" xr3:uid="{6F6C6132-3111-4B33-AE5B-EC4B55321E2D}" name="Column2633"/>
    <tableColumn id="2634" xr3:uid="{403B0394-A948-49BC-A5D1-7E82FB51E6F9}" name="Column2634"/>
    <tableColumn id="2635" xr3:uid="{F6DFC41D-3607-46E9-8E19-89C65143B2E4}" name="Column2635"/>
    <tableColumn id="2636" xr3:uid="{2B4BE79F-AE10-4ADF-8AE8-C6CD7A9A5D56}" name="Column2636"/>
    <tableColumn id="2637" xr3:uid="{EF25CBE2-B199-44D9-A062-4C2B95F7E8B9}" name="Column2637"/>
    <tableColumn id="2638" xr3:uid="{6D694690-58FC-4EF0-A3FE-C45D1703D05B}" name="Column2638"/>
    <tableColumn id="2639" xr3:uid="{E1D155DA-364A-48BA-A91F-FC9BAC8B013D}" name="Column2639"/>
    <tableColumn id="2640" xr3:uid="{A81A502C-70D4-422E-B9AC-1A973F3D5199}" name="Column2640"/>
    <tableColumn id="2641" xr3:uid="{20FA50F5-86FF-4FF3-BB38-B5E32E4DB6FD}" name="Column2641"/>
    <tableColumn id="2642" xr3:uid="{60640465-43DF-4468-BBF4-498B408518FC}" name="Column2642"/>
    <tableColumn id="2643" xr3:uid="{043AE446-FD9E-4306-B84E-294F757F8F58}" name="Column2643"/>
    <tableColumn id="2644" xr3:uid="{A0D407CB-E053-494E-8C79-53DFC4D47A49}" name="Column2644"/>
    <tableColumn id="2645" xr3:uid="{0A5EA022-9DE0-4053-828C-5C06BDBF526D}" name="Column2645"/>
    <tableColumn id="2646" xr3:uid="{3008B268-F821-443C-886B-5F90938AE783}" name="Column2646"/>
    <tableColumn id="2647" xr3:uid="{2732AC9D-12C7-4EC6-8BDE-D58632A3551F}" name="Column2647"/>
    <tableColumn id="2648" xr3:uid="{34401B18-E37B-41A1-837D-778ECEB5F158}" name="Column2648"/>
    <tableColumn id="2649" xr3:uid="{9E1AE131-EAC9-4BFF-B84B-2B9C35AAA426}" name="Column2649"/>
    <tableColumn id="2650" xr3:uid="{05452CA9-17F2-47D7-809D-BA22C8625E79}" name="Column2650"/>
    <tableColumn id="2651" xr3:uid="{BAB94FCE-A45C-4902-AD10-5DC3D6D361D7}" name="Column2651"/>
    <tableColumn id="2652" xr3:uid="{78E28075-3961-4558-A460-59E83CA4663B}" name="Column2652"/>
    <tableColumn id="2653" xr3:uid="{130B8B33-37FC-4842-9FB3-1D99724A2354}" name="Column2653"/>
    <tableColumn id="2654" xr3:uid="{4792A178-F182-441E-9CC5-0B5AAAFB725F}" name="Column2654"/>
    <tableColumn id="2655" xr3:uid="{33056535-0ED7-4FE1-A097-AF49C04D705D}" name="Column2655"/>
    <tableColumn id="2656" xr3:uid="{57BD74F9-ECC7-4122-B47C-5EE8338988B9}" name="Column2656"/>
    <tableColumn id="2657" xr3:uid="{137BA29F-0B17-4884-9026-618053215F15}" name="Column2657"/>
    <tableColumn id="2658" xr3:uid="{5FEBBB74-B644-4448-B9B9-14884B88E0C0}" name="Column2658"/>
    <tableColumn id="2659" xr3:uid="{49AC1D1B-9032-4B9C-B1AA-6A4655C4F8BA}" name="Column2659"/>
    <tableColumn id="2660" xr3:uid="{8F79FBBC-4167-40E6-BE2B-0BDC1CFFBBBF}" name="Column2660"/>
    <tableColumn id="2661" xr3:uid="{BED6ACAA-A412-45D6-AA4D-FCAB68FF9C9A}" name="Column2661"/>
    <tableColumn id="2662" xr3:uid="{6321296A-4A22-48DB-835B-57DCF6550430}" name="Column2662"/>
    <tableColumn id="2663" xr3:uid="{6BFA9A39-CA7E-45A6-B381-09A6AC90220E}" name="Column2663"/>
    <tableColumn id="2664" xr3:uid="{9EC60C29-959D-4644-AC7B-598D63CE8C71}" name="Column2664"/>
    <tableColumn id="2665" xr3:uid="{BE5BE112-CFA8-41D5-822A-CA7F01DDE66A}" name="Column2665"/>
    <tableColumn id="2666" xr3:uid="{BE8A62A8-A092-4F05-9331-1999A2990A28}" name="Column2666"/>
    <tableColumn id="2667" xr3:uid="{40A6C9F6-CA01-43E4-AC8E-C6C87F4FA67F}" name="Column2667"/>
    <tableColumn id="2668" xr3:uid="{7DB0F2C4-1864-42AA-B69B-E14CE97C9695}" name="Column2668"/>
    <tableColumn id="2669" xr3:uid="{05D0626B-4468-4F4D-A058-A155D616B9EE}" name="Column2669"/>
    <tableColumn id="2670" xr3:uid="{45602AF6-6B02-4E54-B979-806F0020F9D3}" name="Column2670"/>
    <tableColumn id="2671" xr3:uid="{DE814AF0-941B-40FB-8A62-ABB9CB41FFC2}" name="Column2671"/>
    <tableColumn id="2672" xr3:uid="{3B660BE0-1A2E-494C-98DA-FE2E367D7E30}" name="Column2672"/>
    <tableColumn id="2673" xr3:uid="{03BE7105-AE0A-4A05-A2DD-F3E174D69E3E}" name="Column2673"/>
    <tableColumn id="2674" xr3:uid="{1325D3C3-DE9D-4029-91FA-91D804D24792}" name="Column2674"/>
    <tableColumn id="2675" xr3:uid="{DF0716DD-A0E5-4E8B-9B3A-9150C88FCA65}" name="Column2675"/>
    <tableColumn id="2676" xr3:uid="{07D098C9-9BD9-4D53-AC9A-34259E25D216}" name="Column2676"/>
    <tableColumn id="2677" xr3:uid="{671FDFAE-5CB1-40C3-8033-A1567C99D14E}" name="Column2677"/>
    <tableColumn id="2678" xr3:uid="{B35258E9-CCE1-4D04-9532-EBB98F4B5BBD}" name="Column2678"/>
    <tableColumn id="2679" xr3:uid="{D19610B1-5D2C-4E02-8527-379F2E1330A0}" name="Column2679"/>
    <tableColumn id="2680" xr3:uid="{4E4F900E-6186-4886-A858-8D5D54769990}" name="Column2680"/>
    <tableColumn id="2681" xr3:uid="{9D32AF3D-0524-4646-9C30-EE5002DB790D}" name="Column2681"/>
    <tableColumn id="2682" xr3:uid="{151EACC9-A429-4BE0-943D-4CC09A07708F}" name="Column2682"/>
    <tableColumn id="2683" xr3:uid="{B1AAFCE5-FB43-434C-BA81-14DB048C9AE1}" name="Column2683"/>
    <tableColumn id="2684" xr3:uid="{4221EC93-C761-4F08-9DCA-BF4D2AF7F0C4}" name="Column2684"/>
    <tableColumn id="2685" xr3:uid="{EB37EA9D-31C4-4213-80E3-3FE9D4FB3F65}" name="Column2685"/>
    <tableColumn id="2686" xr3:uid="{634333E3-F499-4179-B2F1-5417E4D1569E}" name="Column2686"/>
    <tableColumn id="2687" xr3:uid="{0FD2DA5A-85A5-40CC-B169-91A63F0645FB}" name="Column2687"/>
    <tableColumn id="2688" xr3:uid="{2BE09075-C3E7-4E81-82C7-6A507CCE5B2B}" name="Column2688"/>
    <tableColumn id="2689" xr3:uid="{5A0B66A5-8006-4FCE-BEFD-BC6477C201C7}" name="Column2689"/>
    <tableColumn id="2690" xr3:uid="{279CE041-DB6D-4E77-8873-65D91DF28984}" name="Column2690"/>
    <tableColumn id="2691" xr3:uid="{331419E1-1AF3-47FE-A442-9B7AB661454F}" name="Column2691"/>
    <tableColumn id="2692" xr3:uid="{6C97A96E-385C-4F13-9E62-61CD6561BA68}" name="Column2692"/>
    <tableColumn id="2693" xr3:uid="{6F2FB57C-7AED-4C86-A8C0-1EC8EBDDCD83}" name="Column2693"/>
    <tableColumn id="2694" xr3:uid="{768B8F7C-A297-443E-A789-F594F540464A}" name="Column2694"/>
    <tableColumn id="2695" xr3:uid="{01EB1B0B-5147-4B69-A46C-F5631F713F31}" name="Column2695"/>
    <tableColumn id="2696" xr3:uid="{7AF2745D-6CF1-4D5B-B261-2264552B9807}" name="Column2696"/>
    <tableColumn id="2697" xr3:uid="{CA04F788-DFFC-409D-B3AB-0234B809C12B}" name="Column2697"/>
    <tableColumn id="2698" xr3:uid="{F4DCA1F6-4A6F-465A-B4EA-3560D3AB1B49}" name="Column2698"/>
    <tableColumn id="2699" xr3:uid="{2693664D-ADAE-4749-9828-B00ABA88132D}" name="Column2699"/>
    <tableColumn id="2700" xr3:uid="{45005350-6F60-4C10-A69A-0E0C495CCF0B}" name="Column2700"/>
    <tableColumn id="2701" xr3:uid="{3154BED2-B6C5-44AD-97D2-E1BD1014FA66}" name="Column2701"/>
    <tableColumn id="2702" xr3:uid="{C486415E-DFA7-4D30-AD19-3FCB41B67812}" name="Column2702"/>
    <tableColumn id="2703" xr3:uid="{52FA6905-C186-4945-B342-7D20F63A02C2}" name="Column2703"/>
    <tableColumn id="2704" xr3:uid="{9050B950-C297-4528-83A6-283094079DF1}" name="Column2704"/>
    <tableColumn id="2705" xr3:uid="{6F9623F8-F276-4937-8113-9AA84DA2C9B0}" name="Column2705"/>
    <tableColumn id="2706" xr3:uid="{46F450C7-40BE-4414-8E41-5CEF19E9D98F}" name="Column2706"/>
    <tableColumn id="2707" xr3:uid="{EE50C055-0076-45AF-9696-873D3B00E795}" name="Column2707"/>
    <tableColumn id="2708" xr3:uid="{E91B4466-8547-423F-BF8E-9B452CB226E1}" name="Column2708"/>
    <tableColumn id="2709" xr3:uid="{9989F9ED-986C-4F97-ACDA-27AD7E37BD72}" name="Column2709"/>
    <tableColumn id="2710" xr3:uid="{AB8953E9-5AF8-43E6-94A7-BC03D2E42816}" name="Column2710"/>
    <tableColumn id="2711" xr3:uid="{BBD1F45B-557C-4D72-8DA2-69814903F06E}" name="Column2711"/>
    <tableColumn id="2712" xr3:uid="{E014C812-58D4-4DE7-BE4B-0FC587888211}" name="Column2712"/>
    <tableColumn id="2713" xr3:uid="{E8E13126-3836-412E-89D3-A31C5112E650}" name="Column2713"/>
    <tableColumn id="2714" xr3:uid="{33C7AC39-3539-4AC5-B734-71B8CEF6D2EE}" name="Column2714"/>
    <tableColumn id="2715" xr3:uid="{CA4B97F3-5754-4A79-B1F4-A5FBCA91476A}" name="Column2715"/>
    <tableColumn id="2716" xr3:uid="{78CE3C52-90FE-4145-9199-0375C673549E}" name="Column2716"/>
    <tableColumn id="2717" xr3:uid="{BE6810BF-7524-4BB5-B9BC-B8BD0D77849C}" name="Column2717"/>
    <tableColumn id="2718" xr3:uid="{37C0B89F-4423-4883-90E2-C29E447307B9}" name="Column2718"/>
    <tableColumn id="2719" xr3:uid="{0B773B67-9129-41A7-A43B-B5335CA4749C}" name="Column2719"/>
    <tableColumn id="2720" xr3:uid="{0FE55AB3-F984-4218-A436-BCB89437A647}" name="Column2720"/>
    <tableColumn id="2721" xr3:uid="{44E9DEC9-DC71-4654-A966-9464DD368092}" name="Column2721"/>
    <tableColumn id="2722" xr3:uid="{12388175-0C17-4006-8DD2-18547CBB178D}" name="Column2722"/>
    <tableColumn id="2723" xr3:uid="{94B39BC9-7E91-444A-B8BE-CF7C23DFDD63}" name="Column2723"/>
    <tableColumn id="2724" xr3:uid="{E5C14343-CB6B-4F22-ADA2-0CDCB922B80D}" name="Column2724"/>
    <tableColumn id="2725" xr3:uid="{75BFBC63-BF8D-4EEB-B793-DEDE4DD5F163}" name="Column2725"/>
    <tableColumn id="2726" xr3:uid="{7B9F794E-72C5-425F-88D5-B3E5682C94CE}" name="Column2726"/>
    <tableColumn id="2727" xr3:uid="{D3BBE574-6DBE-4962-9C17-91363A4C6398}" name="Column2727"/>
    <tableColumn id="2728" xr3:uid="{E5369593-051F-42D5-8677-116FB7ED3CB5}" name="Column2728"/>
    <tableColumn id="2729" xr3:uid="{24C91AAF-A569-4055-8005-1C37C64C72B9}" name="Column2729"/>
    <tableColumn id="2730" xr3:uid="{36ED5B16-2B6E-4327-83A8-2D84C6319FDA}" name="Column2730"/>
    <tableColumn id="2731" xr3:uid="{123D10F0-0B55-40E0-BA3A-62DB10BE5940}" name="Column2731"/>
    <tableColumn id="2732" xr3:uid="{1DA38B96-53C5-4961-9D2D-7C4430F7E21A}" name="Column2732"/>
    <tableColumn id="2733" xr3:uid="{EEEF087A-943F-4731-AF0F-85D9E4BE025E}" name="Column2733"/>
    <tableColumn id="2734" xr3:uid="{3C647E1D-11AC-4DBE-94BB-19179C578F6F}" name="Column2734"/>
    <tableColumn id="2735" xr3:uid="{B6481E95-9219-4F9E-8CFD-CF00DB7A2C68}" name="Column2735"/>
    <tableColumn id="2736" xr3:uid="{366709C9-EEA7-44A2-8F80-6F9F778D1449}" name="Column2736"/>
    <tableColumn id="2737" xr3:uid="{C96E0932-2620-485F-8EA4-94E57C2E8C69}" name="Column2737"/>
    <tableColumn id="2738" xr3:uid="{5802C282-E09A-4C7F-9648-64501AE11518}" name="Column2738"/>
    <tableColumn id="2739" xr3:uid="{7E60ABD6-6A43-4C6F-8AAF-7BD1D0BAC2B2}" name="Column2739"/>
    <tableColumn id="2740" xr3:uid="{0C317024-D4F1-473A-AEC8-3DC616CB18A9}" name="Column2740"/>
    <tableColumn id="2741" xr3:uid="{BF089E8C-54D5-42F7-899E-8D6E5981C978}" name="Column2741"/>
    <tableColumn id="2742" xr3:uid="{D7EA8EC4-7DF1-4B2C-8B04-2AB47EC7E7E6}" name="Column2742"/>
    <tableColumn id="2743" xr3:uid="{AC81F0FF-5EF9-4105-8F56-F41C83993B24}" name="Column2743"/>
    <tableColumn id="2744" xr3:uid="{6A318D73-A70B-4799-B757-38BFE84059C9}" name="Column2744"/>
    <tableColumn id="2745" xr3:uid="{80C31C8F-2DB1-4BAB-A070-D1249162092B}" name="Column2745"/>
    <tableColumn id="2746" xr3:uid="{43C0E0C3-EC37-4056-8A5E-6948E33097A8}" name="Column2746"/>
    <tableColumn id="2747" xr3:uid="{1F6B0124-A18C-4E42-BE3A-13E7E46345EE}" name="Column2747"/>
    <tableColumn id="2748" xr3:uid="{C9866A35-8561-4C85-B636-33A77CEF8C8E}" name="Column2748"/>
    <tableColumn id="2749" xr3:uid="{D4DF1F02-D83C-4763-8BC7-B51631F8D49A}" name="Column2749"/>
    <tableColumn id="2750" xr3:uid="{0158F7F3-F503-4D01-B93E-9CBA357D764E}" name="Column2750"/>
    <tableColumn id="2751" xr3:uid="{41E218C0-ECF1-400C-A4C1-4E318FC35E5D}" name="Column2751"/>
    <tableColumn id="2752" xr3:uid="{0CCDFA73-80F0-4B99-B58D-2C8EC57301F8}" name="Column2752"/>
    <tableColumn id="2753" xr3:uid="{45C0D26C-0F89-4410-A2A3-0B8D593D7A9B}" name="Column2753"/>
    <tableColumn id="2754" xr3:uid="{9E1A7E41-26E3-41D8-BE94-8C9B5BEC635A}" name="Column2754"/>
    <tableColumn id="2755" xr3:uid="{AC5C42F2-56FB-4514-B611-60B3C7021824}" name="Column2755"/>
    <tableColumn id="2756" xr3:uid="{1BA46425-8289-4C17-B5A5-2086589B5E23}" name="Column2756"/>
    <tableColumn id="2757" xr3:uid="{50AB0A43-64EB-464C-A271-23ADF3D545D5}" name="Column2757"/>
    <tableColumn id="2758" xr3:uid="{2A7E048C-42A0-46B2-87AE-B2ED13680AF2}" name="Column2758"/>
    <tableColumn id="2759" xr3:uid="{E8A3FE2A-60C6-444B-B9C8-6DA7877C0F77}" name="Column2759"/>
    <tableColumn id="2760" xr3:uid="{2426B848-39A9-445B-9FD1-D6C088445BB9}" name="Column2760"/>
    <tableColumn id="2761" xr3:uid="{398F014F-5EF7-46C5-A630-AE6D02B3CF00}" name="Column2761"/>
    <tableColumn id="2762" xr3:uid="{5E2170C3-1203-4EC7-AA00-A38259551DE8}" name="Column2762"/>
    <tableColumn id="2763" xr3:uid="{D825D106-7FF6-4719-860C-564F091FF618}" name="Column2763"/>
    <tableColumn id="2764" xr3:uid="{D599A957-90B2-413E-A997-DD5A98C28796}" name="Column2764"/>
    <tableColumn id="2765" xr3:uid="{B02B6F31-4380-4B18-A4AE-F9C05284FA84}" name="Column2765"/>
    <tableColumn id="2766" xr3:uid="{C16C100E-027B-485B-9E14-0601CEF233C7}" name="Column2766"/>
    <tableColumn id="2767" xr3:uid="{C858ED61-E406-48CB-A3E5-8463A1563554}" name="Column2767"/>
    <tableColumn id="2768" xr3:uid="{973D9AB8-36DF-4584-BF85-6256981CC253}" name="Column2768"/>
    <tableColumn id="2769" xr3:uid="{38D7C4B5-27F2-4802-8FFC-491F2AA8852E}" name="Column2769"/>
    <tableColumn id="2770" xr3:uid="{6E6CD698-C9F0-44C2-AAF3-A9F325F87B13}" name="Column2770"/>
    <tableColumn id="2771" xr3:uid="{D22E9D16-6BA3-4A04-B6B8-31C25750646B}" name="Column2771"/>
    <tableColumn id="2772" xr3:uid="{28A2E620-0BF2-42FA-85BD-1A764069F14D}" name="Column2772"/>
    <tableColumn id="2773" xr3:uid="{41EB770D-DD81-4527-ABE9-EAA329A80482}" name="Column2773"/>
    <tableColumn id="2774" xr3:uid="{186A5708-B113-4A40-8BFB-318A34036CBE}" name="Column2774"/>
    <tableColumn id="2775" xr3:uid="{0488095E-950E-46E9-85F1-FDD23C5AC99C}" name="Column2775"/>
    <tableColumn id="2776" xr3:uid="{DB3A29B7-86FD-4FDF-9785-CB80CD96F5A3}" name="Column2776"/>
    <tableColumn id="2777" xr3:uid="{2B1C785A-8E56-41E3-A714-461427020D49}" name="Column2777"/>
    <tableColumn id="2778" xr3:uid="{76D83CEA-CE8E-4643-BE32-6AC1FB2E5922}" name="Column2778"/>
    <tableColumn id="2779" xr3:uid="{069786EA-8A72-4B69-8382-7F0548E8A9B8}" name="Column2779"/>
    <tableColumn id="2780" xr3:uid="{5850D085-34AD-497E-913C-7CD05008FE35}" name="Column2780"/>
    <tableColumn id="2781" xr3:uid="{4823B6F3-5069-42AB-B327-9658CACBDD54}" name="Column2781"/>
    <tableColumn id="2782" xr3:uid="{93923EFB-4E31-41A5-9192-0499670C5DA8}" name="Column2782"/>
    <tableColumn id="2783" xr3:uid="{607D3C70-EF12-4D30-8332-CCEE84C0B23E}" name="Column2783"/>
    <tableColumn id="2784" xr3:uid="{A5261B0C-2400-41FF-86BE-F7B614F9FAF2}" name="Column2784"/>
    <tableColumn id="2785" xr3:uid="{7F8E2A96-FC56-4610-980F-E09B8984B2BD}" name="Column2785"/>
    <tableColumn id="2786" xr3:uid="{48CE22E5-B86D-48AF-B682-73330621D56D}" name="Column2786"/>
    <tableColumn id="2787" xr3:uid="{C934BA37-5705-41AA-BC44-0670A4E9FE54}" name="Column2787"/>
    <tableColumn id="2788" xr3:uid="{19AE974D-B836-4FB8-B7B9-1FA83C44D9C6}" name="Column2788"/>
    <tableColumn id="2789" xr3:uid="{A8E22C53-C268-436C-85EE-123E9991E9EB}" name="Column2789"/>
    <tableColumn id="2790" xr3:uid="{37E7B503-F6D8-4971-AE5A-7EF2C9CDF062}" name="Column2790"/>
    <tableColumn id="2791" xr3:uid="{93992ABF-989C-4DAE-8C6D-E23D8326D639}" name="Column2791"/>
    <tableColumn id="2792" xr3:uid="{55181623-C531-473E-97A0-577FFC98C5C4}" name="Column2792"/>
    <tableColumn id="2793" xr3:uid="{3BD73561-A30E-4FD8-840C-005EACFC07C1}" name="Column2793"/>
    <tableColumn id="2794" xr3:uid="{2CF1333D-DDAC-48F8-93D8-036AAFB78B93}" name="Column2794"/>
    <tableColumn id="2795" xr3:uid="{030251F2-F861-4A01-9C7E-515E0A3D1A35}" name="Column2795"/>
    <tableColumn id="2796" xr3:uid="{FD63B6B5-85EE-4170-8844-7B3859742CB0}" name="Column2796"/>
    <tableColumn id="2797" xr3:uid="{B0A47AD8-7F49-447D-B653-BFF21EC8BAE0}" name="Column2797"/>
    <tableColumn id="2798" xr3:uid="{4415827B-A733-4268-AEFE-1374B5D2E977}" name="Column2798"/>
    <tableColumn id="2799" xr3:uid="{2151ADD7-78AA-4115-8B37-84775F12D824}" name="Column2799"/>
    <tableColumn id="2800" xr3:uid="{79C90DB9-0EC4-48A3-9B00-740204C1BA28}" name="Column2800"/>
    <tableColumn id="2801" xr3:uid="{47E08759-67B5-4751-BD31-8DFC0942975E}" name="Column2801"/>
    <tableColumn id="2802" xr3:uid="{D2553B14-48D9-4925-AF71-09B3267A1DCE}" name="Column2802"/>
    <tableColumn id="2803" xr3:uid="{69F1F4AA-9408-4EDA-90AB-E0E9C7CD89FB}" name="Column2803"/>
    <tableColumn id="2804" xr3:uid="{78062A95-0179-4522-82C0-84ECA7051EC5}" name="Column2804"/>
    <tableColumn id="2805" xr3:uid="{2E7098AE-FEF1-4953-A46A-98E73AC3D908}" name="Column2805"/>
    <tableColumn id="2806" xr3:uid="{F48D227B-368F-4415-9B61-650DFED7BFAF}" name="Column2806"/>
    <tableColumn id="2807" xr3:uid="{9CD06DEB-0125-45E0-8CEA-1476486AE3EE}" name="Column2807"/>
    <tableColumn id="2808" xr3:uid="{6BB9D26E-1701-4794-994E-B6276D209E55}" name="Column2808"/>
    <tableColumn id="2809" xr3:uid="{8A5D33E1-F386-49F4-B9DF-0ADC1362A548}" name="Column2809"/>
    <tableColumn id="2810" xr3:uid="{D771CD7D-1175-45F4-BEAB-0AC7DF273709}" name="Column2810"/>
    <tableColumn id="2811" xr3:uid="{5BFC251B-2EFD-43A7-8B95-D0B62693ED99}" name="Column2811"/>
    <tableColumn id="2812" xr3:uid="{9F86BFDF-41C4-47C0-9D84-501694383B5D}" name="Column2812"/>
    <tableColumn id="2813" xr3:uid="{810901CE-8FC1-4BC8-BC87-EEF3EABEFA28}" name="Column2813"/>
    <tableColumn id="2814" xr3:uid="{77E51E0D-3BA1-4CE2-8B54-59ED7CE4A044}" name="Column2814"/>
    <tableColumn id="2815" xr3:uid="{B61D49EA-9261-437B-8F00-3FE3D9826CED}" name="Column2815"/>
    <tableColumn id="2816" xr3:uid="{4B03DA67-BCA9-4362-BDF5-290C64C1BB2F}" name="Column2816"/>
    <tableColumn id="2817" xr3:uid="{045289C7-F543-4ADC-B920-E7F7FEFF92B0}" name="Column2817"/>
    <tableColumn id="2818" xr3:uid="{EA5D9C60-C23C-425B-B46B-DD09CF65D46D}" name="Column2818"/>
    <tableColumn id="2819" xr3:uid="{1D0E5A94-272F-4CE1-B221-14BD2B6161B5}" name="Column2819"/>
    <tableColumn id="2820" xr3:uid="{6C28BC66-CFF4-4AB3-8223-4B3A3995C918}" name="Column2820"/>
    <tableColumn id="2821" xr3:uid="{ED9CD948-8B04-403F-87B6-615AD006E189}" name="Column2821"/>
    <tableColumn id="2822" xr3:uid="{B9434F03-483E-4A3C-88C6-570E91A8FDF0}" name="Column2822"/>
    <tableColumn id="2823" xr3:uid="{6C7A59B2-31D7-4D14-9927-CA1B978E3697}" name="Column2823"/>
    <tableColumn id="2824" xr3:uid="{1AFB26A2-3F8D-44FC-9E00-819CFAB53383}" name="Column2824"/>
    <tableColumn id="2825" xr3:uid="{BF35B831-4049-4DDA-A627-29BDEC2E2DE4}" name="Column2825"/>
    <tableColumn id="2826" xr3:uid="{056234DE-4804-48D9-9F4B-B8943E6EE6EF}" name="Column2826"/>
    <tableColumn id="2827" xr3:uid="{69E3FCCA-E8DD-4071-A8B4-54B522212AC1}" name="Column2827"/>
    <tableColumn id="2828" xr3:uid="{85173B98-B630-4285-A58E-9855BD090486}" name="Column2828"/>
    <tableColumn id="2829" xr3:uid="{FC4B55F3-4BA5-477C-A20F-92631C13E853}" name="Column2829"/>
    <tableColumn id="2830" xr3:uid="{9D59CC52-1E18-43AC-9009-1ACCD0F06407}" name="Column2830"/>
    <tableColumn id="2831" xr3:uid="{77DD2EBC-912E-483D-A472-A6358B8341A1}" name="Column2831"/>
    <tableColumn id="2832" xr3:uid="{EA6AA237-6412-4F73-AE94-6E704AD82549}" name="Column2832"/>
    <tableColumn id="2833" xr3:uid="{AE2368C6-F4AE-45EF-8453-1D8ECC892398}" name="Column2833"/>
    <tableColumn id="2834" xr3:uid="{DC441642-B60A-4844-B3D7-3602FFE24D00}" name="Column2834"/>
    <tableColumn id="2835" xr3:uid="{B5E8D9A8-03E7-4452-91FC-E1C481499A74}" name="Column2835"/>
    <tableColumn id="2836" xr3:uid="{4980CDE4-4850-4311-A27B-CA6DA6A774E4}" name="Column2836"/>
    <tableColumn id="2837" xr3:uid="{7E0CA7A1-6E8A-4757-8749-0B642D0F52E0}" name="Column2837"/>
    <tableColumn id="2838" xr3:uid="{4D1A0325-11A3-4801-9010-51D11942531F}" name="Column2838"/>
    <tableColumn id="2839" xr3:uid="{336DBDF1-3784-4EF4-BF40-2CD230BF74F4}" name="Column2839"/>
    <tableColumn id="2840" xr3:uid="{CF48A49E-391C-4349-A06D-7A2BF0DFCA2C}" name="Column2840"/>
    <tableColumn id="2841" xr3:uid="{5E458C99-07B6-4340-ADED-6CDD98784A0C}" name="Column2841"/>
    <tableColumn id="2842" xr3:uid="{1ED4BDAB-58F8-481D-B6EE-D0AF747CAF27}" name="Column2842"/>
    <tableColumn id="2843" xr3:uid="{8279BF1E-6523-4ABA-8CDD-6021EE8CDE94}" name="Column2843"/>
    <tableColumn id="2844" xr3:uid="{4BC1F94C-0118-46CB-B495-89A5013E20D4}" name="Column2844"/>
    <tableColumn id="2845" xr3:uid="{88DBAC58-96A4-4039-AB0B-73E0BECF1F53}" name="Column2845"/>
    <tableColumn id="2846" xr3:uid="{F3DA71CC-EA7E-4B7F-863F-D344E5B98FAD}" name="Column2846"/>
    <tableColumn id="2847" xr3:uid="{2B8AE4E8-93D4-406E-8075-ACD5A6D75B46}" name="Column2847"/>
    <tableColumn id="2848" xr3:uid="{019744A8-5298-41BC-97CA-422D2E8889FD}" name="Column2848"/>
    <tableColumn id="2849" xr3:uid="{538386F6-2678-46F9-A984-3A697F37FC40}" name="Column2849"/>
    <tableColumn id="2850" xr3:uid="{BC6CC40F-0810-4890-BCBE-95DD638FF337}" name="Column2850"/>
    <tableColumn id="2851" xr3:uid="{B8327195-411E-4011-9957-8E8B988A707D}" name="Column2851"/>
    <tableColumn id="2852" xr3:uid="{9C583301-510C-468D-9AE4-90379ED1778C}" name="Column2852"/>
    <tableColumn id="2853" xr3:uid="{901CE75F-4B9C-4F20-96E2-D1095BCB8FCE}" name="Column2853"/>
    <tableColumn id="2854" xr3:uid="{835A8D72-06BE-4D92-8687-3734E4B4BD5E}" name="Column2854"/>
    <tableColumn id="2855" xr3:uid="{F4612765-E0B8-48E0-B97B-3A55D44B5721}" name="Column2855"/>
    <tableColumn id="2856" xr3:uid="{986BBE96-A9B6-48B1-9252-F063D4248C5C}" name="Column2856"/>
    <tableColumn id="2857" xr3:uid="{54549E55-F5B7-49AB-9F91-3F39EC4DA916}" name="Column2857"/>
    <tableColumn id="2858" xr3:uid="{3B1BC3A2-CCCE-4027-B71F-0E8863557A0A}" name="Column2858"/>
    <tableColumn id="2859" xr3:uid="{CA71B55B-71AD-4B6B-8E87-B2B2D070BE45}" name="Column2859"/>
    <tableColumn id="2860" xr3:uid="{A6B61E78-2CD2-424C-98F7-01822C1D0E13}" name="Column2860"/>
    <tableColumn id="2861" xr3:uid="{1AAC5080-4165-489C-A6CC-80D5935968A7}" name="Column2861"/>
    <tableColumn id="2862" xr3:uid="{F3D56A24-7D65-4ACC-B167-037E6B34A5AC}" name="Column2862"/>
    <tableColumn id="2863" xr3:uid="{2F92C68C-C0A6-4336-8D19-2B493E15A036}" name="Column2863"/>
    <tableColumn id="2864" xr3:uid="{4D0CB92F-C86B-4638-AE04-AB611AB7E31F}" name="Column2864"/>
    <tableColumn id="2865" xr3:uid="{5C9E66EA-7472-4BAA-B440-7590086C8278}" name="Column2865"/>
    <tableColumn id="2866" xr3:uid="{4A44C0B1-C2DC-47C0-BEDD-8B5861071CE8}" name="Column2866"/>
    <tableColumn id="2867" xr3:uid="{67E3C6F9-6809-4853-847C-2CFD9630BD44}" name="Column2867"/>
    <tableColumn id="2868" xr3:uid="{BFE3802E-9874-4E0F-BF6F-690811246AB4}" name="Column2868"/>
    <tableColumn id="2869" xr3:uid="{32E1DB50-F543-4E9B-BABA-5A60032593B5}" name="Column2869"/>
    <tableColumn id="2870" xr3:uid="{71B9B28D-30F3-4F6B-8066-0554853695DB}" name="Column2870"/>
    <tableColumn id="2871" xr3:uid="{3F20880B-0028-4294-A3C8-8C4157836813}" name="Column2871"/>
    <tableColumn id="2872" xr3:uid="{0836BFE3-B972-4718-8696-C567BFA5567D}" name="Column2872"/>
    <tableColumn id="2873" xr3:uid="{DB0BBEE0-12BA-4476-B387-C7BB2832C63E}" name="Column2873"/>
    <tableColumn id="2874" xr3:uid="{8161191C-27C6-44A1-9FA5-D5A11342BC85}" name="Column2874"/>
    <tableColumn id="2875" xr3:uid="{68626FD8-8363-400E-8721-3E073A81304C}" name="Column2875"/>
    <tableColumn id="2876" xr3:uid="{E48173AE-E92C-44DB-9D68-08F8684843F2}" name="Column2876"/>
    <tableColumn id="2877" xr3:uid="{2186E053-0F25-4C42-A488-2E05726AA430}" name="Column2877"/>
    <tableColumn id="2878" xr3:uid="{D36B4A9B-74FC-40F8-AE9B-DAB9186F0625}" name="Column2878"/>
    <tableColumn id="2879" xr3:uid="{A62A3442-5EEF-4412-B1EF-647792C24FC3}" name="Column2879"/>
    <tableColumn id="2880" xr3:uid="{0CA01B3E-1932-496A-8E60-3521D78F4279}" name="Column2880"/>
    <tableColumn id="2881" xr3:uid="{C6DA5ECC-40ED-46D2-A392-2DF4BDAD1222}" name="Column2881"/>
    <tableColumn id="2882" xr3:uid="{FA8D3BBB-01CC-41B2-B78B-8C77FB7DC098}" name="Column2882"/>
    <tableColumn id="2883" xr3:uid="{565A58AE-075F-44B5-AF1C-4091EC7E04F5}" name="Column2883"/>
    <tableColumn id="2884" xr3:uid="{176E7F17-E038-4508-BEDE-32CBED740080}" name="Column2884"/>
    <tableColumn id="2885" xr3:uid="{5EA4DBAB-6B35-4C01-ACE8-3B211754BDEB}" name="Column2885"/>
    <tableColumn id="2886" xr3:uid="{90FFFF9C-D006-445B-B486-BE6369C18F02}" name="Column2886"/>
    <tableColumn id="2887" xr3:uid="{7A703C42-764C-4DC2-AD02-A8A03BDA98A3}" name="Column2887"/>
    <tableColumn id="2888" xr3:uid="{C62FBE20-EFEF-4BA3-9676-9A5A4D1E7BFF}" name="Column2888"/>
    <tableColumn id="2889" xr3:uid="{010DEDE3-BB8A-45C6-959B-6767A439B6F0}" name="Column2889"/>
    <tableColumn id="2890" xr3:uid="{60176365-CCEE-4230-A78F-EAFF1E5D4781}" name="Column2890"/>
    <tableColumn id="2891" xr3:uid="{602BA0A6-4170-4CA9-AF57-94936D14BE4F}" name="Column2891"/>
    <tableColumn id="2892" xr3:uid="{35E3A346-A673-43E5-B5A9-8B2A93D5F925}" name="Column2892"/>
    <tableColumn id="2893" xr3:uid="{8DC3451A-BC54-4790-8D45-4A9B8127A0AA}" name="Column2893"/>
    <tableColumn id="2894" xr3:uid="{FA3BB16F-7F33-478C-A5E8-FFA755DF8995}" name="Column2894"/>
    <tableColumn id="2895" xr3:uid="{4BBC6D05-D9D8-4559-A515-4F6B5E831063}" name="Column2895"/>
    <tableColumn id="2896" xr3:uid="{B47876C3-CEAF-4577-A62B-3A32D8ACC026}" name="Column2896"/>
    <tableColumn id="2897" xr3:uid="{AC316539-7615-4A2C-8174-04945CD6B34D}" name="Column2897"/>
    <tableColumn id="2898" xr3:uid="{0CC466F6-F08E-4FEC-8C4F-45A56696943A}" name="Column2898"/>
    <tableColumn id="2899" xr3:uid="{AA12832D-89E8-4022-8C00-DEA292F425FB}" name="Column2899"/>
    <tableColumn id="2900" xr3:uid="{8B4D85F6-BD97-43FB-8939-015B788F5533}" name="Column2900"/>
    <tableColumn id="2901" xr3:uid="{39A1A384-FD2D-44EC-B6EB-A9A29D1D8B1B}" name="Column2901"/>
    <tableColumn id="2902" xr3:uid="{48730374-46BE-4BE0-A81F-323F78863564}" name="Column2902"/>
    <tableColumn id="2903" xr3:uid="{EE9F958B-BD1B-40A3-BB1B-8A6EB4F87AB2}" name="Column2903"/>
    <tableColumn id="2904" xr3:uid="{395768E7-D612-43A1-A5D7-65146B3576A0}" name="Column2904"/>
    <tableColumn id="2905" xr3:uid="{E6507EF0-F39C-4E2D-A3C4-BBB217AB6CC1}" name="Column2905"/>
    <tableColumn id="2906" xr3:uid="{F7250100-1599-434C-81BB-816AFB2827A3}" name="Column2906"/>
    <tableColumn id="2907" xr3:uid="{C0BFF70E-815B-46EF-9B05-88F6B84B5C31}" name="Column2907"/>
    <tableColumn id="2908" xr3:uid="{E1B4A819-F30D-4B89-BF2D-85D1EFDAC2E9}" name="Column2908"/>
    <tableColumn id="2909" xr3:uid="{4EBD9B29-9A6D-407F-A62F-3B3C0629D3CF}" name="Column2909"/>
    <tableColumn id="2910" xr3:uid="{5A6AFE4F-021A-4809-AAC5-E88C6AEC50A0}" name="Column2910"/>
    <tableColumn id="2911" xr3:uid="{C6D1E275-1B5F-4954-AF78-0C0850E53121}" name="Column2911"/>
    <tableColumn id="2912" xr3:uid="{41E34364-4012-420F-B8F9-D6E9505EFF66}" name="Column2912"/>
    <tableColumn id="2913" xr3:uid="{E8E3DD74-7EA0-48D9-9E92-24B4D056DE03}" name="Column2913"/>
    <tableColumn id="2914" xr3:uid="{6264BFD4-67DF-4BD1-9D58-20138D05918C}" name="Column2914"/>
    <tableColumn id="2915" xr3:uid="{3AA31FC3-FF36-4A38-AE9B-88C80DFAEE95}" name="Column2915"/>
    <tableColumn id="2916" xr3:uid="{9BDF6AC5-8FA7-46C3-BD74-215BFF097E0D}" name="Column2916"/>
    <tableColumn id="2917" xr3:uid="{7A6AD242-878E-4549-BE82-858D755FF6A0}" name="Column2917"/>
    <tableColumn id="2918" xr3:uid="{4FBF7BBA-EB13-4B91-922E-4E38656331EF}" name="Column2918"/>
    <tableColumn id="2919" xr3:uid="{71DFA5F8-FCEC-4DEF-A2BA-B2F883CD35FC}" name="Column2919"/>
    <tableColumn id="2920" xr3:uid="{D0A48F89-5166-4220-9631-0BB3EF30ECDA}" name="Column2920"/>
    <tableColumn id="2921" xr3:uid="{B15C5B34-39D2-4732-9792-AF71B8751830}" name="Column2921"/>
    <tableColumn id="2922" xr3:uid="{3384A00E-D95B-4F85-A6B3-94CCBBA8A537}" name="Column2922"/>
    <tableColumn id="2923" xr3:uid="{D4E51AD4-E548-4C6C-BAD8-A070084CB468}" name="Column2923"/>
    <tableColumn id="2924" xr3:uid="{137B9D70-A3AF-47CB-8EE5-8DD9C7EF73CB}" name="Column2924"/>
    <tableColumn id="2925" xr3:uid="{6E0DA613-B22F-46C0-B6DB-97BA15C37EFB}" name="Column2925"/>
    <tableColumn id="2926" xr3:uid="{379D1506-EB46-4BB0-B63C-5E8ECF7D9F23}" name="Column2926"/>
    <tableColumn id="2927" xr3:uid="{7B71AFDA-2BDA-43F0-9A87-3104FF4A36F0}" name="Column2927"/>
    <tableColumn id="2928" xr3:uid="{160816EC-B93B-47B1-A9C4-8B7F25F2572E}" name="Column2928"/>
    <tableColumn id="2929" xr3:uid="{F9A507E7-6969-4649-92D5-A4A2C744B106}" name="Column2929"/>
    <tableColumn id="2930" xr3:uid="{6BF62130-F68B-404E-9CC5-F2CB9F9E551C}" name="Column2930"/>
    <tableColumn id="2931" xr3:uid="{B7F8C04F-EE6D-4321-9507-D55BEDCCE215}" name="Column2931"/>
    <tableColumn id="2932" xr3:uid="{E916E80B-6863-4054-9834-E7CB0EB00ECF}" name="Column2932"/>
    <tableColumn id="2933" xr3:uid="{5F8C77D8-339D-4D81-AB72-764C7E50C1EE}" name="Column2933"/>
    <tableColumn id="2934" xr3:uid="{BBC38526-A412-4ED5-99BE-6177084EB705}" name="Column2934"/>
    <tableColumn id="2935" xr3:uid="{73C0EE0C-CB8F-4847-A3A5-C8EEB0FECB1C}" name="Column2935"/>
    <tableColumn id="2936" xr3:uid="{6D74870B-B731-4415-85F1-13B8AD9DAD81}" name="Column2936"/>
    <tableColumn id="2937" xr3:uid="{AB7FAC2B-9C87-4E69-8FBA-2B6C603FD465}" name="Column2937"/>
    <tableColumn id="2938" xr3:uid="{4D943F19-DF02-44F1-A582-BEBF96B49040}" name="Column2938"/>
    <tableColumn id="2939" xr3:uid="{1C7E2B3A-5C9C-4BFE-9A8C-694B40C1969B}" name="Column2939"/>
    <tableColumn id="2940" xr3:uid="{34AA0FB7-237C-44F5-B341-2BFF732961CB}" name="Column2940"/>
    <tableColumn id="2941" xr3:uid="{04F19757-C0BF-4D4B-92AE-1B53E42EA684}" name="Column2941"/>
    <tableColumn id="2942" xr3:uid="{CB3E028A-8BE6-4D97-BAD7-EFA90A6AB106}" name="Column2942"/>
    <tableColumn id="2943" xr3:uid="{C048AE03-4CB8-4151-A1B4-9C40EBCAF677}" name="Column2943"/>
    <tableColumn id="2944" xr3:uid="{042F22CA-C92E-4DE0-86A9-A73C15B73524}" name="Column2944"/>
    <tableColumn id="2945" xr3:uid="{A2AB3196-5AA6-499F-AA7A-D9A36C650480}" name="Column2945"/>
    <tableColumn id="2946" xr3:uid="{DD53D2D2-849C-4226-BEE3-15455E94F404}" name="Column2946"/>
    <tableColumn id="2947" xr3:uid="{77E8F197-760D-42CE-9502-6C4483EF7A94}" name="Column2947"/>
    <tableColumn id="2948" xr3:uid="{30A0DEBA-7886-4C5D-83BE-5C604D9C616A}" name="Column2948"/>
    <tableColumn id="2949" xr3:uid="{1397F164-F07A-4B0B-878E-11EC7BA999B1}" name="Column2949"/>
    <tableColumn id="2950" xr3:uid="{74DF7A2D-8E0A-4947-8FF3-D8C43AB89AAA}" name="Column2950"/>
    <tableColumn id="2951" xr3:uid="{51B44E7A-6DEC-443D-852A-53267E7AF16C}" name="Column2951"/>
    <tableColumn id="2952" xr3:uid="{6096CD48-A475-45C2-BB5E-E3425C3A24F0}" name="Column2952"/>
    <tableColumn id="2953" xr3:uid="{677537FC-CD1D-4735-8389-809206B946C1}" name="Column2953"/>
    <tableColumn id="2954" xr3:uid="{21CF9335-83C5-4AEF-80E0-26F1039398E0}" name="Column2954"/>
    <tableColumn id="2955" xr3:uid="{A2600F00-C786-4747-8F5C-01CABD4DDB59}" name="Column2955"/>
    <tableColumn id="2956" xr3:uid="{D9FC7496-C911-4E07-80F8-C984A5474C48}" name="Column2956"/>
    <tableColumn id="2957" xr3:uid="{CD4DCE4C-3517-4484-93FC-C1BCF7454A6A}" name="Column2957"/>
    <tableColumn id="2958" xr3:uid="{8BDB3267-CE45-4AA3-843D-24C0046A06C8}" name="Column2958"/>
    <tableColumn id="2959" xr3:uid="{E00262A0-D48A-4948-9954-89C75AF92F03}" name="Column2959"/>
    <tableColumn id="2960" xr3:uid="{11A2FBD9-CECB-4E59-8552-30F3EF50C3FC}" name="Column2960"/>
    <tableColumn id="2961" xr3:uid="{4C5C6352-4969-4E3A-83AA-FCB75A068886}" name="Column2961"/>
    <tableColumn id="2962" xr3:uid="{4CC04ADB-7F7B-4000-9E8D-5DDA2F4B25D6}" name="Column2962"/>
    <tableColumn id="2963" xr3:uid="{5F90B195-C960-42D2-B1EF-D1BDCF83D00B}" name="Column2963"/>
    <tableColumn id="2964" xr3:uid="{48BBB286-D6D4-48E6-AD0D-36D6ACFF8425}" name="Column2964"/>
    <tableColumn id="2965" xr3:uid="{5A56F7E9-8EF1-40BB-A549-5E32F3083147}" name="Column2965"/>
    <tableColumn id="2966" xr3:uid="{29D2570E-290C-4A55-B86D-282206273C5B}" name="Column2966"/>
    <tableColumn id="2967" xr3:uid="{B486CB86-6DF9-4C98-8D75-779169F7FC71}" name="Column2967"/>
    <tableColumn id="2968" xr3:uid="{141A4A49-9416-4712-8ECC-6DF105CDDE9B}" name="Column2968"/>
    <tableColumn id="2969" xr3:uid="{2D36CB7C-E289-4A1D-80FB-75BAE433EC45}" name="Column2969"/>
    <tableColumn id="2970" xr3:uid="{C54E1B1C-17DE-459A-B55E-D9C4E71E2731}" name="Column2970"/>
    <tableColumn id="2971" xr3:uid="{50429DAE-6E9C-4990-A9EA-5CE02974AA4D}" name="Column2971"/>
    <tableColumn id="2972" xr3:uid="{463EC72C-27E4-4508-B086-03732AE5F814}" name="Column2972"/>
    <tableColumn id="2973" xr3:uid="{8FDA260F-8734-4004-932A-8E5CD77D6AA7}" name="Column2973"/>
    <tableColumn id="2974" xr3:uid="{806921CC-DF85-4638-94CB-F6786F549F01}" name="Column2974"/>
    <tableColumn id="2975" xr3:uid="{5AF23761-665C-4E4F-98FB-24EC9A2DC2F4}" name="Column2975"/>
    <tableColumn id="2976" xr3:uid="{E6F86C40-F17C-43B1-9FCD-94F3D89067F2}" name="Column2976"/>
    <tableColumn id="2977" xr3:uid="{2C1C0513-67F4-4F4D-BDC5-E08AFBA49055}" name="Column2977"/>
    <tableColumn id="2978" xr3:uid="{BF0194D6-CD8F-44FB-AF2F-55EE28289EBE}" name="Column2978"/>
    <tableColumn id="2979" xr3:uid="{C3FF0166-7C08-4D83-9049-82E2265B301C}" name="Column2979"/>
    <tableColumn id="2980" xr3:uid="{A46726D5-DAA6-4619-8476-B5FB31DA302E}" name="Column2980"/>
    <tableColumn id="2981" xr3:uid="{14559F93-8AD1-4049-BB0F-DE493C5F1087}" name="Column2981"/>
    <tableColumn id="2982" xr3:uid="{F709355E-49BC-40BD-AD5A-7DC031BBEDA7}" name="Column2982"/>
    <tableColumn id="2983" xr3:uid="{BEC8D963-0F5A-4210-850C-E79273B2E82F}" name="Column2983"/>
    <tableColumn id="2984" xr3:uid="{4B7D06E2-EDC7-4CE1-9DDB-E2D0371551D9}" name="Column2984"/>
    <tableColumn id="2985" xr3:uid="{6C3EF1A4-8522-4EA7-B7F2-98ECCA2DCE38}" name="Column2985"/>
    <tableColumn id="2986" xr3:uid="{9E36AFDD-63A3-4DED-8561-F9B653F20A66}" name="Column2986"/>
    <tableColumn id="2987" xr3:uid="{9B4CFF0A-E0D6-443E-998C-F4304E7CF47F}" name="Column2987"/>
    <tableColumn id="2988" xr3:uid="{67CE6E51-2360-4335-9008-585649FE16C4}" name="Column2988"/>
    <tableColumn id="2989" xr3:uid="{5CA991B4-46CA-4E0F-A643-93168F77AA35}" name="Column2989"/>
    <tableColumn id="2990" xr3:uid="{DD824FAF-5AAA-4DF9-8A7A-EA2F1B309E8C}" name="Column2990"/>
    <tableColumn id="2991" xr3:uid="{7E220609-819C-4BAB-9087-3079C6259590}" name="Column2991"/>
    <tableColumn id="2992" xr3:uid="{C524ADFD-4031-440C-B37F-7617A46C3679}" name="Column2992"/>
    <tableColumn id="2993" xr3:uid="{FE3740A2-EB44-4F8A-B6AD-CECF6C9647B5}" name="Column2993"/>
    <tableColumn id="2994" xr3:uid="{6BC83AA4-ABE9-4054-8F42-94CA69E5E451}" name="Column2994"/>
    <tableColumn id="2995" xr3:uid="{FD972614-7B31-46B2-AD00-5E93E22DBE38}" name="Column2995"/>
    <tableColumn id="2996" xr3:uid="{5FAEFDE3-7BB4-4CCA-AD65-CB75B2F1C8A1}" name="Column2996"/>
    <tableColumn id="2997" xr3:uid="{00862B09-47AD-4F1C-B299-413C193EE7E9}" name="Column2997"/>
    <tableColumn id="2998" xr3:uid="{24009FEE-8FA6-4CD7-A242-689F7045DC33}" name="Column2998"/>
    <tableColumn id="2999" xr3:uid="{5BAB9C45-FB62-455C-969A-391168AE3043}" name="Column2999"/>
    <tableColumn id="3000" xr3:uid="{EC084D19-3779-4A5F-91FC-0A7D5D6DB73C}" name="Column3000"/>
    <tableColumn id="3001" xr3:uid="{BF4B9BF6-C675-4A43-9747-51518FEE16D3}" name="Column3001"/>
    <tableColumn id="3002" xr3:uid="{05CBBDD4-B296-4386-BFC0-2427CD9E2568}" name="Column3002"/>
    <tableColumn id="3003" xr3:uid="{B60D0FB9-12D2-482E-BDBE-366C7322C804}" name="Column3003"/>
    <tableColumn id="3004" xr3:uid="{15FB6577-A80C-4B38-AB60-911DB2D7BE30}" name="Column3004"/>
    <tableColumn id="3005" xr3:uid="{BB4A1E6F-3208-4F30-8911-92B0F71202C4}" name="Column3005"/>
    <tableColumn id="3006" xr3:uid="{4285301B-771A-4F83-94F8-9033CFDB4E9F}" name="Column3006"/>
    <tableColumn id="3007" xr3:uid="{05548388-CF27-439B-BD0F-1B626F82A5CF}" name="Column3007"/>
    <tableColumn id="3008" xr3:uid="{72C8240D-8FB6-4FFB-AA66-F19019EAFC6B}" name="Column3008"/>
    <tableColumn id="3009" xr3:uid="{CFDE2399-51C6-423B-A7A7-D590B74E62B5}" name="Column3009"/>
    <tableColumn id="3010" xr3:uid="{26B28823-8862-4E10-AE2C-5C4438573C98}" name="Column3010"/>
    <tableColumn id="3011" xr3:uid="{E4842FB1-5F7E-4A3E-A100-E0A08FFDE196}" name="Column3011"/>
    <tableColumn id="3012" xr3:uid="{8AE73112-8970-47C2-A132-EFAE8C35A4CB}" name="Column3012"/>
    <tableColumn id="3013" xr3:uid="{4D45524F-3921-4BCF-B302-C609AB8D0961}" name="Column3013"/>
    <tableColumn id="3014" xr3:uid="{22A6D168-255C-4AE2-8F2E-81BF4572F7A5}" name="Column3014"/>
    <tableColumn id="3015" xr3:uid="{D60E8463-9C61-4485-9EED-A87269ACF136}" name="Column3015"/>
    <tableColumn id="3016" xr3:uid="{C752E73F-5C57-48FE-BAEF-6321174A16F4}" name="Column3016"/>
    <tableColumn id="3017" xr3:uid="{8DC5E838-5F64-4724-81FB-8C813421F9D6}" name="Column3017"/>
    <tableColumn id="3018" xr3:uid="{9B2FD64D-4BA4-48AE-8268-E0CB86613CB6}" name="Column3018"/>
    <tableColumn id="3019" xr3:uid="{29E72C8F-2463-4FDC-8A28-8B7596DE43CE}" name="Column3019"/>
    <tableColumn id="3020" xr3:uid="{CFBD1E45-36DE-493E-994D-5B075A04338B}" name="Column3020"/>
    <tableColumn id="3021" xr3:uid="{D329F980-D895-498A-8332-F13BD02AEF29}" name="Column3021"/>
    <tableColumn id="3022" xr3:uid="{90BF0AB6-7730-4CC3-AB76-2D46794BD3CD}" name="Column3022"/>
    <tableColumn id="3023" xr3:uid="{E79383D5-3C5E-4E9F-92D9-950535B9B30A}" name="Column3023"/>
    <tableColumn id="3024" xr3:uid="{8126ABB0-3941-4FF8-800C-059925F94B07}" name="Column3024"/>
    <tableColumn id="3025" xr3:uid="{2D1B08B4-49C6-4A6D-B0AA-87E73A04536C}" name="Column3025"/>
    <tableColumn id="3026" xr3:uid="{FFE57C5B-F4D9-4610-BC81-DEC8B90D4F58}" name="Column3026"/>
    <tableColumn id="3027" xr3:uid="{C3454E04-4C38-47B4-AB35-83F850C4AF5A}" name="Column3027"/>
    <tableColumn id="3028" xr3:uid="{D2458810-7662-452E-A72E-91B47C530BB3}" name="Column3028"/>
    <tableColumn id="3029" xr3:uid="{C27A19A4-EC21-4E25-B947-2696FF21849D}" name="Column3029"/>
    <tableColumn id="3030" xr3:uid="{B1AC053F-B5E9-4A4B-A0FF-418659DBD7B8}" name="Column3030"/>
    <tableColumn id="3031" xr3:uid="{DAF506A1-CB16-42B9-86E2-320E507AE8C9}" name="Column3031"/>
    <tableColumn id="3032" xr3:uid="{DE488EA4-A110-43DB-9722-B3F6D20EBFE8}" name="Column3032"/>
    <tableColumn id="3033" xr3:uid="{940E4AC8-84C5-4977-8621-AC13BB63BDF5}" name="Column3033"/>
    <tableColumn id="3034" xr3:uid="{931EAC69-0483-43BB-81F8-3D6709590991}" name="Column3034"/>
    <tableColumn id="3035" xr3:uid="{335E9CA1-2322-4E47-A8EE-D9B36E105E5E}" name="Column3035"/>
    <tableColumn id="3036" xr3:uid="{6572E6F7-9AB6-4279-8C57-9F2DA6A34E83}" name="Column3036"/>
    <tableColumn id="3037" xr3:uid="{49BE80B7-C8B5-403B-8109-7225E200C8FC}" name="Column3037"/>
    <tableColumn id="3038" xr3:uid="{D22C8C61-68B8-4312-91BF-862F9E17FEA8}" name="Column3038"/>
    <tableColumn id="3039" xr3:uid="{9A612F94-250F-4A8D-9607-4A7CC4BA3B48}" name="Column3039"/>
    <tableColumn id="3040" xr3:uid="{00B05BAE-55D0-4434-8170-A8839B0A0BEB}" name="Column3040"/>
    <tableColumn id="3041" xr3:uid="{BA1322BD-A91D-4E7B-A2B4-1CF182EB37F6}" name="Column3041"/>
    <tableColumn id="3042" xr3:uid="{C5CB27B5-A79A-46FB-9A3A-D55C917FE680}" name="Column3042"/>
    <tableColumn id="3043" xr3:uid="{A19D42BD-94C9-49BA-95D6-C90F38D8C207}" name="Column3043"/>
    <tableColumn id="3044" xr3:uid="{0BC8E0EB-C622-481C-B48E-3FFBD5DBDC1B}" name="Column3044"/>
    <tableColumn id="3045" xr3:uid="{C24350A6-E92C-4F21-82B9-35689F0F3621}" name="Column3045"/>
    <tableColumn id="3046" xr3:uid="{B997448D-96F0-4736-8816-9FCECD45B2AA}" name="Column3046"/>
    <tableColumn id="3047" xr3:uid="{C609C239-2D85-462F-8703-5E40810BE873}" name="Column3047"/>
    <tableColumn id="3048" xr3:uid="{DB359A2F-0D67-4239-912F-D8F4DDF4E86F}" name="Column3048"/>
    <tableColumn id="3049" xr3:uid="{55CF06DF-0D14-4A87-9DA5-A92F0D8C6442}" name="Column3049"/>
    <tableColumn id="3050" xr3:uid="{E1B5BC63-4128-4354-9E17-11FBC23FD810}" name="Column3050"/>
    <tableColumn id="3051" xr3:uid="{67C3C515-61FD-4749-B48B-0E56762C8461}" name="Column3051"/>
    <tableColumn id="3052" xr3:uid="{516AEA24-AD64-4B0C-AF06-A0FE884C21B9}" name="Column3052"/>
    <tableColumn id="3053" xr3:uid="{282CC7D4-D9EC-4288-8E3E-FE818CDF956B}" name="Column3053"/>
    <tableColumn id="3054" xr3:uid="{E39D414E-694F-4043-9EA7-DDDF011EED36}" name="Column3054"/>
    <tableColumn id="3055" xr3:uid="{9B269D70-84CB-4E50-89C8-787CBECD88CA}" name="Column3055"/>
    <tableColumn id="3056" xr3:uid="{D493EE40-6905-4868-B950-25E0FB63738E}" name="Column3056"/>
    <tableColumn id="3057" xr3:uid="{519DACC1-3A0E-4387-918A-CEE808EEE11A}" name="Column3057"/>
    <tableColumn id="3058" xr3:uid="{A67F84F3-68BE-4415-A487-51EB682975DE}" name="Column3058"/>
    <tableColumn id="3059" xr3:uid="{A6108C60-DCF8-4AD3-909D-A244A453DA86}" name="Column3059"/>
    <tableColumn id="3060" xr3:uid="{9B673DE5-EE5D-4927-B40D-8AD71197F8C1}" name="Column3060"/>
    <tableColumn id="3061" xr3:uid="{5D3A9070-1189-4D5D-86EF-2A8C535607C2}" name="Column3061"/>
    <tableColumn id="3062" xr3:uid="{E4AC8F0A-ED25-4EFE-A4AA-6A44E17493D2}" name="Column3062"/>
    <tableColumn id="3063" xr3:uid="{123D44E7-DB3A-429C-A29B-DF069C8D0EDB}" name="Column3063"/>
    <tableColumn id="3064" xr3:uid="{0818D9DE-86BD-420A-8E77-6F5504349F83}" name="Column3064"/>
    <tableColumn id="3065" xr3:uid="{6B6552B1-DAAA-4AA3-B1B5-CFDD5030D67C}" name="Column3065"/>
    <tableColumn id="3066" xr3:uid="{9529BE57-EE83-4E46-B67D-DF1E154352AA}" name="Column3066"/>
    <tableColumn id="3067" xr3:uid="{AB721955-D7DD-4854-AAB6-039A171B1093}" name="Column3067"/>
    <tableColumn id="3068" xr3:uid="{CF5F0EA6-DE9B-49DC-8C58-795BDB73511C}" name="Column3068"/>
    <tableColumn id="3069" xr3:uid="{FF378543-2510-4C47-95F9-0C041FD04319}" name="Column3069"/>
    <tableColumn id="3070" xr3:uid="{63B36D5C-7920-4849-A6A0-31A2DE320373}" name="Column3070"/>
    <tableColumn id="3071" xr3:uid="{3A1E6824-4122-4158-8475-726D51459F9D}" name="Column3071"/>
    <tableColumn id="3072" xr3:uid="{A6B327B1-5F5D-457C-B829-1728EC5E22D9}" name="Column3072"/>
    <tableColumn id="3073" xr3:uid="{EDC5745C-EA44-4AFB-BE24-8718D4CB8CCA}" name="Column3073"/>
    <tableColumn id="3074" xr3:uid="{25DB33E7-61CC-47EF-8E72-CC5696FC88FB}" name="Column3074"/>
    <tableColumn id="3075" xr3:uid="{1FBE7AA1-E750-41F3-B19F-F218EA2C2833}" name="Column3075"/>
    <tableColumn id="3076" xr3:uid="{D0D8EF6B-CA9D-4D8A-A805-DCFBF4A0809A}" name="Column3076"/>
    <tableColumn id="3077" xr3:uid="{6E486739-42C9-49FB-A3AB-4B4E07A338DF}" name="Column3077"/>
    <tableColumn id="3078" xr3:uid="{BA58C2FF-2D41-40AA-84E9-DDA0CF00C835}" name="Column3078"/>
    <tableColumn id="3079" xr3:uid="{F21A52CF-D5B0-4920-BFFF-3A642ACFE2FE}" name="Column3079"/>
    <tableColumn id="3080" xr3:uid="{33D56AAC-F81E-45B2-92F3-BCEA08AD2F24}" name="Column3080"/>
    <tableColumn id="3081" xr3:uid="{3EFEFBB5-63EB-4A72-A881-8DBDEA7C76F9}" name="Column3081"/>
    <tableColumn id="3082" xr3:uid="{4381709D-5C09-43B9-91FB-D558F9184119}" name="Column3082"/>
    <tableColumn id="3083" xr3:uid="{839C011A-58DC-402E-BF7D-42A264E8935D}" name="Column3083"/>
    <tableColumn id="3084" xr3:uid="{D6B498E2-778C-4084-83FB-D9828CEEFB47}" name="Column3084"/>
    <tableColumn id="3085" xr3:uid="{013723DE-97ED-4E6F-AF44-3E1571CA7388}" name="Column3085"/>
    <tableColumn id="3086" xr3:uid="{7E19A7D9-33EA-43E1-AEC4-5449ED9D9A8F}" name="Column3086"/>
    <tableColumn id="3087" xr3:uid="{8165DBBE-64FE-4261-97A9-1C7B1D609D28}" name="Column3087"/>
    <tableColumn id="3088" xr3:uid="{92814BC6-33FF-4EAB-A6B8-3B52A1F0DE6D}" name="Column3088"/>
    <tableColumn id="3089" xr3:uid="{81C0F14A-5761-416D-A04A-6A8369449EB3}" name="Column3089"/>
    <tableColumn id="3090" xr3:uid="{72D8495B-4332-487A-9CE6-DE64992C4C2F}" name="Column3090"/>
    <tableColumn id="3091" xr3:uid="{1F9D39B6-3918-4C15-8E5C-43D7D75CDAC8}" name="Column3091"/>
    <tableColumn id="3092" xr3:uid="{0A834A70-9E67-4028-A100-DFAC80E514EF}" name="Column3092"/>
    <tableColumn id="3093" xr3:uid="{EC882BB2-340D-40D9-B4F2-8EA8D161BA2B}" name="Column3093"/>
    <tableColumn id="3094" xr3:uid="{358FD3CF-7924-4827-8E1C-E83D5752695F}" name="Column3094"/>
    <tableColumn id="3095" xr3:uid="{F859B082-9ECA-4B6E-8C71-2A620DB30B19}" name="Column3095"/>
    <tableColumn id="3096" xr3:uid="{13F1CDA9-E154-4933-B3B3-9727CC3E5CCD}" name="Column3096"/>
    <tableColumn id="3097" xr3:uid="{34E26966-509A-4939-8E44-7D700A983C06}" name="Column3097"/>
    <tableColumn id="3098" xr3:uid="{D6A8FE29-1D47-4799-AB94-658D0FAE39CD}" name="Column3098"/>
    <tableColumn id="3099" xr3:uid="{5F7F00E9-AD97-4E62-A4DE-1743DCD391FC}" name="Column3099"/>
    <tableColumn id="3100" xr3:uid="{A98EE8F4-9E8D-4223-8574-CCABD28C2C5A}" name="Column3100"/>
    <tableColumn id="3101" xr3:uid="{D5138C1D-888E-4679-9381-9B02AA008DDC}" name="Column3101"/>
    <tableColumn id="3102" xr3:uid="{144792A3-64AB-43DA-BC31-D3F614F272B2}" name="Column3102"/>
    <tableColumn id="3103" xr3:uid="{46BA4720-5781-4D2A-BC59-8BF6FB0DB4C8}" name="Column3103"/>
    <tableColumn id="3104" xr3:uid="{66916841-BFBE-491F-A8B2-E7E50403EBED}" name="Column3104"/>
    <tableColumn id="3105" xr3:uid="{8CADDD5D-3776-41E8-AEB8-895B4727E53F}" name="Column3105"/>
    <tableColumn id="3106" xr3:uid="{8152E973-DDE3-4A58-9816-6E9CC0A861B9}" name="Column3106"/>
    <tableColumn id="3107" xr3:uid="{94E6CDB5-7D99-4C79-9DB4-841C46FD8F0F}" name="Column3107"/>
    <tableColumn id="3108" xr3:uid="{00FD4097-5286-4300-9BA3-0521FAA90DE7}" name="Column3108"/>
    <tableColumn id="3109" xr3:uid="{3C8175CD-F7C9-4769-B279-A55CB74BC175}" name="Column3109"/>
    <tableColumn id="3110" xr3:uid="{13BC99E7-DC95-445D-9BA7-12FC782E9924}" name="Column3110"/>
    <tableColumn id="3111" xr3:uid="{020771FF-3A61-45F5-AAE2-C478298B4523}" name="Column3111"/>
    <tableColumn id="3112" xr3:uid="{8C276ECE-9A54-444D-84A0-85DC005FE8D0}" name="Column3112"/>
    <tableColumn id="3113" xr3:uid="{F84346CA-1E9F-4C80-BC57-47F5092290EA}" name="Column3113"/>
    <tableColumn id="3114" xr3:uid="{891A43C3-668C-4C89-B484-69D17226DD03}" name="Column3114"/>
    <tableColumn id="3115" xr3:uid="{0259346E-629F-486A-933F-028F104093FD}" name="Column3115"/>
    <tableColumn id="3116" xr3:uid="{E6670D14-1017-4ED3-87C4-FE93DE7E676C}" name="Column3116"/>
    <tableColumn id="3117" xr3:uid="{2FE2AA9F-CA54-48C4-83F0-2EAF118CAC0D}" name="Column3117"/>
    <tableColumn id="3118" xr3:uid="{5B17E644-6C27-4D0D-8A37-CD0595D42451}" name="Column3118"/>
    <tableColumn id="3119" xr3:uid="{E8045B71-B6F8-4A41-8ED8-EC38D71F98A2}" name="Column3119"/>
    <tableColumn id="3120" xr3:uid="{73B48359-5365-4EA0-87F2-10C68AA0D6A3}" name="Column3120"/>
    <tableColumn id="3121" xr3:uid="{591DA072-69BE-410A-8A48-DDC1507A231E}" name="Column3121"/>
    <tableColumn id="3122" xr3:uid="{8B213702-FCC0-4A59-BCB9-407709A3BD5F}" name="Column3122"/>
    <tableColumn id="3123" xr3:uid="{B8CD358F-D15A-4A54-8383-AD42147C27CC}" name="Column3123"/>
    <tableColumn id="3124" xr3:uid="{C4B2D284-9451-4AC3-8996-F6BF323658C5}" name="Column3124"/>
    <tableColumn id="3125" xr3:uid="{5A0D5F52-0B15-480A-A374-92ADCB555D82}" name="Column3125"/>
    <tableColumn id="3126" xr3:uid="{E1929A4D-5A68-4B62-8075-94D623312045}" name="Column3126"/>
    <tableColumn id="3127" xr3:uid="{34C61186-3E5C-443B-8F53-35ED9E60C9D0}" name="Column3127"/>
    <tableColumn id="3128" xr3:uid="{89B67DF8-8E70-465B-96CB-103A5F5B747C}" name="Column3128"/>
    <tableColumn id="3129" xr3:uid="{BB4A608A-1C05-4454-9DF5-D4C4DC3B003C}" name="Column3129"/>
    <tableColumn id="3130" xr3:uid="{6222DFFF-5964-4E14-9861-7E6C9F40BAAF}" name="Column3130"/>
    <tableColumn id="3131" xr3:uid="{01B7AF5B-A1FF-4454-BA40-119CEA47CBE3}" name="Column3131"/>
    <tableColumn id="3132" xr3:uid="{162C1106-4DA9-4613-BBF6-732CFE6F0031}" name="Column3132"/>
    <tableColumn id="3133" xr3:uid="{35AD346E-22F9-40C6-8AB7-8BC7CAD710EB}" name="Column3133"/>
    <tableColumn id="3134" xr3:uid="{6AA42B1C-1CAC-4B9A-A6D9-448549D38346}" name="Column3134"/>
    <tableColumn id="3135" xr3:uid="{DEB4BC3C-E8E6-45D7-87A4-2686C39D587F}" name="Column3135"/>
    <tableColumn id="3136" xr3:uid="{5C7C73FE-B416-4D63-999A-A0FCDDCBBE43}" name="Column3136"/>
    <tableColumn id="3137" xr3:uid="{158221CA-A483-4821-8C74-805D00BD4A69}" name="Column3137"/>
    <tableColumn id="3138" xr3:uid="{2A3F50F8-EC31-4A63-A48C-D6F549DD8B29}" name="Column3138"/>
    <tableColumn id="3139" xr3:uid="{F22087D0-51E6-4826-BC6C-749AE8870AA7}" name="Column3139"/>
    <tableColumn id="3140" xr3:uid="{5174EFED-6705-4E71-B81D-4E2C9EB34EDE}" name="Column3140"/>
    <tableColumn id="3141" xr3:uid="{4553E625-F7E7-4017-9AD1-13931978363A}" name="Column3141"/>
    <tableColumn id="3142" xr3:uid="{BE8319F0-EE16-4800-9102-B3D8C19FEECF}" name="Column3142"/>
    <tableColumn id="3143" xr3:uid="{33BC9779-6E7E-4F83-9983-649DC16CFAE5}" name="Column3143"/>
    <tableColumn id="3144" xr3:uid="{E12BC688-E566-496E-BD4D-0ACC4AF00BF2}" name="Column3144"/>
    <tableColumn id="3145" xr3:uid="{13A9FF0E-7776-4F25-ADC8-4ED871EA39B5}" name="Column3145"/>
    <tableColumn id="3146" xr3:uid="{B7AB2E69-CF57-4EA0-A3CD-2DFE8A8ED37E}" name="Column3146"/>
    <tableColumn id="3147" xr3:uid="{5752D379-320F-42DF-86F7-D4F5D3961207}" name="Column3147"/>
    <tableColumn id="3148" xr3:uid="{D5FDB8C5-D08B-4444-84F1-85C216FEFF63}" name="Column3148"/>
    <tableColumn id="3149" xr3:uid="{DBCC6C77-B155-4F13-8221-7FC8C970519D}" name="Column3149"/>
    <tableColumn id="3150" xr3:uid="{8CCC3361-47EB-491D-91F9-3AEFDBE60195}" name="Column3150"/>
    <tableColumn id="3151" xr3:uid="{569E6BCF-CEED-4863-8915-D5C3F150A08C}" name="Column3151"/>
    <tableColumn id="3152" xr3:uid="{DDA74122-F008-4A8F-832F-F0DF0534EB49}" name="Column3152"/>
    <tableColumn id="3153" xr3:uid="{E92F9AB6-A1E5-45CB-A8F0-204C093CAE69}" name="Column3153"/>
    <tableColumn id="3154" xr3:uid="{951BC687-451F-4F2C-9F6A-FF6999A79F61}" name="Column3154"/>
    <tableColumn id="3155" xr3:uid="{54D82A07-9671-4278-9F3D-EA7390631EA1}" name="Column3155"/>
    <tableColumn id="3156" xr3:uid="{28BEB00F-59AC-4F1C-BB26-B7E86E7A6D25}" name="Column3156"/>
    <tableColumn id="3157" xr3:uid="{50141E1C-5D78-4BC3-A58E-E5C94204DB31}" name="Column3157"/>
    <tableColumn id="3158" xr3:uid="{05276BCA-4B8D-4B52-BDF4-69D3D5FBBC2A}" name="Column3158"/>
    <tableColumn id="3159" xr3:uid="{1DE873C4-7625-41C6-A5C5-0FBF99A1A5DD}" name="Column3159"/>
    <tableColumn id="3160" xr3:uid="{5CDDA940-78F1-4670-9496-AD59CD5AE916}" name="Column3160"/>
    <tableColumn id="3161" xr3:uid="{0ED61E11-11C9-4F91-B06F-8C9D3E4C617F}" name="Column3161"/>
    <tableColumn id="3162" xr3:uid="{A31220F3-32D1-4FBA-BEF5-B4DC7F28C829}" name="Column3162"/>
    <tableColumn id="3163" xr3:uid="{F937C16C-E93D-4B46-A3B3-329EC9A462BC}" name="Column3163"/>
    <tableColumn id="3164" xr3:uid="{63604CB9-FE9C-4171-BD80-DD62EB832D67}" name="Column3164"/>
    <tableColumn id="3165" xr3:uid="{A39CB615-4B88-4BB2-A852-F36739422B64}" name="Column3165"/>
    <tableColumn id="3166" xr3:uid="{D85F1505-D054-4FAC-8493-E524DD1BA473}" name="Column3166"/>
    <tableColumn id="3167" xr3:uid="{EB04B70F-D50B-4409-8C7C-961D8BCA0391}" name="Column3167"/>
    <tableColumn id="3168" xr3:uid="{F8DAA581-35B0-4ACC-AE48-4E371677E3E1}" name="Column3168"/>
    <tableColumn id="3169" xr3:uid="{7D8BF32A-9307-40BE-BCD3-1E868DC36DEE}" name="Column3169"/>
    <tableColumn id="3170" xr3:uid="{6CEF7875-F335-4D17-B337-1352266470C1}" name="Column3170"/>
    <tableColumn id="3171" xr3:uid="{71FC7D0C-1ECD-4A40-A925-F02BAB5EEE8A}" name="Column3171"/>
    <tableColumn id="3172" xr3:uid="{B3999D59-47BC-4215-A252-3729E042D372}" name="Column3172"/>
    <tableColumn id="3173" xr3:uid="{424E6CD8-2FD8-492D-8091-CEE79AF8CF19}" name="Column3173"/>
    <tableColumn id="3174" xr3:uid="{E286E6D2-E5F2-403E-BBE2-4210B7B9734E}" name="Column3174"/>
    <tableColumn id="3175" xr3:uid="{02F61A71-C68E-4C17-BE5A-4B699058B7C6}" name="Column3175"/>
    <tableColumn id="3176" xr3:uid="{0B83B074-4BD8-409E-8175-8BF9D8EBF62E}" name="Column3176"/>
    <tableColumn id="3177" xr3:uid="{634CF703-A778-459A-B07B-6E30B915ACF1}" name="Column3177"/>
    <tableColumn id="3178" xr3:uid="{00C71BF0-20FB-43AB-8A53-74D55B2FC948}" name="Column3178"/>
    <tableColumn id="3179" xr3:uid="{84AE5B63-6F9E-407B-B451-37929AA045AF}" name="Column3179"/>
    <tableColumn id="3180" xr3:uid="{1EE71D15-AB7B-4C46-990A-668D6C8535E3}" name="Column3180"/>
    <tableColumn id="3181" xr3:uid="{99C057A5-F8EE-4ECA-BF2B-138B43C2038B}" name="Column3181"/>
    <tableColumn id="3182" xr3:uid="{9E7B4EB9-57D6-466A-9BF4-61CCD74AF98C}" name="Column3182"/>
    <tableColumn id="3183" xr3:uid="{19EC5FE1-F4C6-454E-B07A-7EEDC9EA9F7A}" name="Column3183"/>
    <tableColumn id="3184" xr3:uid="{2B7B2960-1609-4359-A1D1-39AA52A00FA9}" name="Column3184"/>
    <tableColumn id="3185" xr3:uid="{0822429E-8184-464B-AC43-162AC33773C0}" name="Column3185"/>
    <tableColumn id="3186" xr3:uid="{6A47CBC6-4183-4E02-96F9-141C001308AB}" name="Column3186"/>
    <tableColumn id="3187" xr3:uid="{567DC522-D6C0-48A5-9312-41A3805021FC}" name="Column3187"/>
    <tableColumn id="3188" xr3:uid="{648034DE-50B9-479F-80F1-CCC247F9C0B9}" name="Column3188"/>
    <tableColumn id="3189" xr3:uid="{3272BA11-C90B-4714-B58A-A06A3B5E3E8C}" name="Column3189"/>
    <tableColumn id="3190" xr3:uid="{3319444E-991C-479F-AB4A-A350B3388E20}" name="Column3190"/>
    <tableColumn id="3191" xr3:uid="{D86E7F92-7201-4D34-A889-51D6847E5359}" name="Column3191"/>
    <tableColumn id="3192" xr3:uid="{D23EB741-E4A0-4D46-A352-5C873CDA07B1}" name="Column3192"/>
    <tableColumn id="3193" xr3:uid="{E0BF9617-30AE-4161-B131-7DF52DA8405C}" name="Column3193"/>
    <tableColumn id="3194" xr3:uid="{259E5A52-55AC-428C-B1C3-30C935C1457B}" name="Column3194"/>
    <tableColumn id="3195" xr3:uid="{D5E92DB9-2870-4C5F-9BEF-D8C1A17E90DC}" name="Column3195"/>
    <tableColumn id="3196" xr3:uid="{C703336B-6BD2-4E69-8FFF-314376957784}" name="Column3196"/>
    <tableColumn id="3197" xr3:uid="{D2F16651-4226-42B9-B93F-5AF2B6CCE716}" name="Column3197"/>
    <tableColumn id="3198" xr3:uid="{FE39F9CE-A20F-4897-B6CC-32DF4C27F83A}" name="Column3198"/>
    <tableColumn id="3199" xr3:uid="{27609DE3-4613-461A-AC90-31829CDAF2AF}" name="Column3199"/>
    <tableColumn id="3200" xr3:uid="{E8DCCB42-B306-451E-95E9-670F54D981F8}" name="Column3200"/>
    <tableColumn id="3201" xr3:uid="{397B8389-85F7-4DCD-99BB-5E56F13AED51}" name="Column3201"/>
    <tableColumn id="3202" xr3:uid="{549F56A8-90F7-44E7-A638-2D703FB5E642}" name="Column3202"/>
    <tableColumn id="3203" xr3:uid="{583D53C8-4950-4D2B-9646-CAF969643B00}" name="Column3203"/>
    <tableColumn id="3204" xr3:uid="{3E1A0786-9675-4BDD-840C-36841539BA3F}" name="Column3204"/>
    <tableColumn id="3205" xr3:uid="{253A0126-0982-490E-A72E-3C4D084FA73F}" name="Column3205"/>
    <tableColumn id="3206" xr3:uid="{F4A2DE4E-9ADB-422C-96E8-D6B6792D72C5}" name="Column3206"/>
    <tableColumn id="3207" xr3:uid="{6023F305-331D-470B-BF32-A600FF4C666C}" name="Column3207"/>
    <tableColumn id="3208" xr3:uid="{03DBE0A4-4367-4E84-94D5-A20BF7531792}" name="Column3208"/>
    <tableColumn id="3209" xr3:uid="{A99D13FA-F1D6-49F2-880D-3C56C0688F63}" name="Column3209"/>
    <tableColumn id="3210" xr3:uid="{3A3C2BF4-6958-4FEE-BAB9-25EC4CDDB708}" name="Column3210"/>
    <tableColumn id="3211" xr3:uid="{8F077EAE-9CE6-446A-9D70-B8ED4DA57756}" name="Column3211"/>
    <tableColumn id="3212" xr3:uid="{F84FB6B9-99BF-49E7-ADA7-9CC03E0EB66F}" name="Column3212"/>
    <tableColumn id="3213" xr3:uid="{EBA66C2C-FE9D-4F7D-9EB6-E187BE40EB5E}" name="Column3213"/>
    <tableColumn id="3214" xr3:uid="{B7DB4C21-AF5E-4A84-B0E7-A1878EE7C49D}" name="Column3214"/>
    <tableColumn id="3215" xr3:uid="{D679B556-A388-4948-807A-31442D65BCD2}" name="Column3215"/>
    <tableColumn id="3216" xr3:uid="{5B036B0A-7CEE-4FA6-B4A1-1F6A1A02283F}" name="Column3216"/>
    <tableColumn id="3217" xr3:uid="{C29D6C0F-357D-4318-9845-871F1046C1BE}" name="Column3217"/>
    <tableColumn id="3218" xr3:uid="{09062436-D79E-4CFE-9CF1-BE870C4CC4CA}" name="Column3218"/>
    <tableColumn id="3219" xr3:uid="{2BBA050A-3A9D-42D9-A0F1-65CE1F88B0CD}" name="Column3219"/>
    <tableColumn id="3220" xr3:uid="{6F13D8D9-4D1D-4504-B475-F2A50B2D6686}" name="Column3220"/>
    <tableColumn id="3221" xr3:uid="{91802D99-D7A7-41A0-86C5-5534DFCBD453}" name="Column3221"/>
    <tableColumn id="3222" xr3:uid="{A9F97F22-5E8E-4B0A-9E80-7027639DA133}" name="Column3222"/>
    <tableColumn id="3223" xr3:uid="{EFC60E7F-3497-459D-9B0C-49E0229DF052}" name="Column3223"/>
    <tableColumn id="3224" xr3:uid="{8ED7365F-718E-48E7-8F99-095CA011B076}" name="Column3224"/>
    <tableColumn id="3225" xr3:uid="{E0AA2074-70BE-4C6E-83C0-69C4B2388E4A}" name="Column3225"/>
    <tableColumn id="3226" xr3:uid="{9C89AA00-943B-448B-8658-D87D9BD9FFFA}" name="Column3226"/>
    <tableColumn id="3227" xr3:uid="{AE0B8798-F762-4060-BA64-747D80FAD733}" name="Column3227"/>
    <tableColumn id="3228" xr3:uid="{496536A3-D5D6-4506-AD39-238C93353BD6}" name="Column3228"/>
    <tableColumn id="3229" xr3:uid="{72C856A8-E820-4B5B-A49D-E21C0F091C25}" name="Column3229"/>
    <tableColumn id="3230" xr3:uid="{63DB5F5E-3B3C-40A5-A598-D3142455B03B}" name="Column3230"/>
    <tableColumn id="3231" xr3:uid="{D8E64710-182A-48D4-A41F-1C5ED8C6A19F}" name="Column3231"/>
    <tableColumn id="3232" xr3:uid="{B88F35F9-F383-407E-84A9-166F88BC9FFB}" name="Column3232"/>
    <tableColumn id="3233" xr3:uid="{2C52A942-13CB-4123-9A87-AFADBE1D83BE}" name="Column3233"/>
    <tableColumn id="3234" xr3:uid="{74A00127-1B1B-481E-BD6C-7FB9603D0BA3}" name="Column3234"/>
    <tableColumn id="3235" xr3:uid="{9FCA6DE8-D761-4300-840F-DA1A75CB435B}" name="Column3235"/>
    <tableColumn id="3236" xr3:uid="{DCA8F640-17B3-438D-BF0C-777EA3665C50}" name="Column3236"/>
    <tableColumn id="3237" xr3:uid="{BAAC59EF-8BB4-4BBC-B6CC-F7A972216171}" name="Column3237"/>
    <tableColumn id="3238" xr3:uid="{0E3E3714-4E5F-4EAF-9AF6-E9A3207DBB71}" name="Column3238"/>
    <tableColumn id="3239" xr3:uid="{253FFC1E-3239-47FC-92AB-483728473216}" name="Column3239"/>
    <tableColumn id="3240" xr3:uid="{DCE32696-B6EA-43E7-BFE3-74A29DD5F863}" name="Column3240"/>
    <tableColumn id="3241" xr3:uid="{E0ABBC45-A2AF-4FCF-845D-5750CE0C427B}" name="Column3241"/>
    <tableColumn id="3242" xr3:uid="{6A674542-0F95-4174-B492-D2620508E861}" name="Column3242"/>
    <tableColumn id="3243" xr3:uid="{E49F5CBD-93BF-406C-ADEA-E9A816CBB59C}" name="Column3243"/>
    <tableColumn id="3244" xr3:uid="{2FEBAC9D-E2B9-4528-8412-83A5A7471190}" name="Column3244"/>
    <tableColumn id="3245" xr3:uid="{28B419A0-7621-4134-AD27-BF1BDCFCFA94}" name="Column3245"/>
    <tableColumn id="3246" xr3:uid="{F8A85628-4EA3-4AF9-A564-3A8ADD9D2621}" name="Column3246"/>
    <tableColumn id="3247" xr3:uid="{B66A2C35-EF93-4C1B-8487-0DFBBACC222D}" name="Column3247"/>
    <tableColumn id="3248" xr3:uid="{40CD04DE-5A8C-436D-B0BE-C00C37C8CF76}" name="Column3248"/>
    <tableColumn id="3249" xr3:uid="{EFACDE88-4E18-49A7-9A88-3D83618C9CBB}" name="Column3249"/>
    <tableColumn id="3250" xr3:uid="{BD8D46C3-1DAE-4683-9627-240527E0EC71}" name="Column3250"/>
    <tableColumn id="3251" xr3:uid="{920CDBA2-6ECF-433C-B9EF-AE45976F319B}" name="Column3251"/>
    <tableColumn id="3252" xr3:uid="{8E38FB4B-AAE3-4EF8-AA70-BC2BC55FEE2C}" name="Column3252"/>
    <tableColumn id="3253" xr3:uid="{A14D3DCC-81FA-4780-8B42-0D511C5C201A}" name="Column3253"/>
    <tableColumn id="3254" xr3:uid="{6DD1583B-4323-4106-8D16-13926E13A32A}" name="Column3254"/>
    <tableColumn id="3255" xr3:uid="{C84A6552-F8DA-49A7-99F7-5897658D0FDA}" name="Column3255"/>
    <tableColumn id="3256" xr3:uid="{D76BF912-DD78-46EE-8C71-9CC7A4F088E0}" name="Column3256"/>
    <tableColumn id="3257" xr3:uid="{84ECC8CB-EDE4-4DFB-81AB-C63EE8B75D1B}" name="Column3257"/>
    <tableColumn id="3258" xr3:uid="{8DC433A1-53EA-425C-A29C-09253B6DABE8}" name="Column3258"/>
    <tableColumn id="3259" xr3:uid="{08071456-4321-4B48-B42A-9D4A732594F8}" name="Column3259"/>
    <tableColumn id="3260" xr3:uid="{DF5E03A9-A69C-47DB-96EF-CEAAE0556ABA}" name="Column3260"/>
    <tableColumn id="3261" xr3:uid="{8E5DA809-F1E2-42AD-BDAD-08D35C7BB95D}" name="Column3261"/>
    <tableColumn id="3262" xr3:uid="{F76EA385-B20D-42C0-A416-B78698360495}" name="Column3262"/>
    <tableColumn id="3263" xr3:uid="{984ADCDB-0A86-4DB9-A6F2-8414970709DE}" name="Column3263"/>
    <tableColumn id="3264" xr3:uid="{B43ED9CC-2694-4F8E-BF10-64135109B1E9}" name="Column3264"/>
    <tableColumn id="3265" xr3:uid="{29785C2F-AEA8-4CED-8837-FB1A79D52730}" name="Column3265"/>
    <tableColumn id="3266" xr3:uid="{97F8D48F-A292-4474-967B-30882B645F98}" name="Column3266"/>
    <tableColumn id="3267" xr3:uid="{0987DB99-22E7-4F3B-8E4D-F6E817495177}" name="Column3267"/>
    <tableColumn id="3268" xr3:uid="{22812FC5-F3B3-4891-9F7C-CBD59B639D31}" name="Column3268"/>
    <tableColumn id="3269" xr3:uid="{1316CDCC-38A9-4CE8-9D72-E2BE927B8B9E}" name="Column3269"/>
    <tableColumn id="3270" xr3:uid="{C1C4E78A-FC78-48F0-8ED6-1A3A63429514}" name="Column3270"/>
    <tableColumn id="3271" xr3:uid="{45BC210D-CB12-46FE-854B-136C393F6283}" name="Column3271"/>
    <tableColumn id="3272" xr3:uid="{127047CF-C076-480E-B2A3-E4B0C0DBE5B5}" name="Column3272"/>
    <tableColumn id="3273" xr3:uid="{498D744B-E760-4303-AA99-AB726004B9D9}" name="Column3273"/>
    <tableColumn id="3274" xr3:uid="{27334E03-714D-44F4-B031-0E0CD019A953}" name="Column3274"/>
    <tableColumn id="3275" xr3:uid="{B788AFEB-ABF5-4C5B-ABBA-04CD0FFF8349}" name="Column3275"/>
    <tableColumn id="3276" xr3:uid="{7CB14AE2-E1EE-4821-91B9-6F68F2108B9F}" name="Column3276"/>
    <tableColumn id="3277" xr3:uid="{677900AA-6C1A-47FB-9C72-6E005AFE1563}" name="Column3277"/>
    <tableColumn id="3278" xr3:uid="{DEABB758-8AEC-480A-B775-53B89551EC4A}" name="Column3278"/>
    <tableColumn id="3279" xr3:uid="{252E889D-9C9A-4093-B1AB-B802E08F57AF}" name="Column3279"/>
    <tableColumn id="3280" xr3:uid="{20172D9F-1326-4FAB-943C-B854234C2792}" name="Column3280"/>
    <tableColumn id="3281" xr3:uid="{8C7751EE-18D7-404F-B97C-2DB9BA6559D3}" name="Column3281"/>
    <tableColumn id="3282" xr3:uid="{03CBEB9B-F121-419D-BD61-15E83B5F1040}" name="Column3282"/>
    <tableColumn id="3283" xr3:uid="{DA7D05B4-F637-4197-A6C0-831D91466481}" name="Column3283"/>
    <tableColumn id="3284" xr3:uid="{709F51D0-B167-4784-BBF7-A9EFF5699B22}" name="Column3284"/>
    <tableColumn id="3285" xr3:uid="{9B0C17B8-4833-4A1B-BBFD-3476A1651667}" name="Column3285"/>
    <tableColumn id="3286" xr3:uid="{F87FFDD7-74B4-4EB8-B91B-C780D9590F3F}" name="Column3286"/>
    <tableColumn id="3287" xr3:uid="{0B728E80-FF7E-4526-B7F9-9584F868EB15}" name="Column3287"/>
    <tableColumn id="3288" xr3:uid="{9035EC3C-FC2C-4A26-9557-A9EB3A0FD040}" name="Column3288"/>
    <tableColumn id="3289" xr3:uid="{0926406D-87B4-42B6-B4C4-A3AADC250A53}" name="Column3289"/>
    <tableColumn id="3290" xr3:uid="{49630F0F-347C-489C-ADB9-35501D9905DA}" name="Column3290"/>
    <tableColumn id="3291" xr3:uid="{D9D2CDD0-D2B7-4D39-9B47-715FBFC00E6D}" name="Column3291"/>
    <tableColumn id="3292" xr3:uid="{721E087D-335F-411D-95C3-AF017D54518F}" name="Column3292"/>
    <tableColumn id="3293" xr3:uid="{A9E5B499-9E5A-4B43-B121-99BC24020DDB}" name="Column3293"/>
    <tableColumn id="3294" xr3:uid="{8F9E84C2-5301-492C-A3EF-80CF08D58D1E}" name="Column3294"/>
    <tableColumn id="3295" xr3:uid="{C754BD2D-7C5D-4E38-95B3-31D2D5317966}" name="Column3295"/>
    <tableColumn id="3296" xr3:uid="{7BF5008E-C68B-4D26-8383-F506A231B7AC}" name="Column3296"/>
    <tableColumn id="3297" xr3:uid="{AA7150D4-EB59-4514-9C7F-81F914FE2142}" name="Column3297"/>
    <tableColumn id="3298" xr3:uid="{7371E63A-8207-4733-AD87-0BE65FE38513}" name="Column3298"/>
    <tableColumn id="3299" xr3:uid="{E96C12A1-7C90-4130-AB46-14BBF132182B}" name="Column3299"/>
    <tableColumn id="3300" xr3:uid="{10FD80F6-4284-4A35-9181-565A4F89948E}" name="Column3300"/>
    <tableColumn id="3301" xr3:uid="{80AB1969-DA67-46F4-9181-9442F8813B33}" name="Column3301"/>
    <tableColumn id="3302" xr3:uid="{9B6FF257-2046-4ADA-9716-0E1A220EC72A}" name="Column3302"/>
    <tableColumn id="3303" xr3:uid="{79331C0D-C992-4CD7-B7A1-F0055F7ACB0D}" name="Column3303"/>
    <tableColumn id="3304" xr3:uid="{05F94085-0A83-43A4-B686-D5C4A9F220CE}" name="Column3304"/>
    <tableColumn id="3305" xr3:uid="{823CF64F-CE24-49FF-9FDC-CE7E5F0FA5B0}" name="Column3305"/>
    <tableColumn id="3306" xr3:uid="{3FF3F46D-7BF7-4437-AD64-68F9776567D1}" name="Column3306"/>
    <tableColumn id="3307" xr3:uid="{9EFCBA0C-D7D8-4163-93B9-DBD52EE8BF17}" name="Column3307"/>
    <tableColumn id="3308" xr3:uid="{B8194E55-F407-4932-A636-F536325639B5}" name="Column3308"/>
    <tableColumn id="3309" xr3:uid="{7C7759E5-53DA-42DC-99AB-CCE74D9F4E35}" name="Column3309"/>
    <tableColumn id="3310" xr3:uid="{61AF916E-AB4D-4B25-8857-90BA8E1967BF}" name="Column3310"/>
    <tableColumn id="3311" xr3:uid="{75573D50-D219-4E38-ACE3-E9D54C1D1F94}" name="Column3311"/>
    <tableColumn id="3312" xr3:uid="{97421C19-BB07-44D6-918C-DCBB90366055}" name="Column3312"/>
    <tableColumn id="3313" xr3:uid="{6CDA193A-A77B-4811-8AA8-C43B1A946D87}" name="Column3313"/>
    <tableColumn id="3314" xr3:uid="{7CB87860-F335-4BCC-B464-1A2364FB3685}" name="Column3314"/>
    <tableColumn id="3315" xr3:uid="{007CEB1E-D6E3-4E7C-9D3E-131C2C9BCA96}" name="Column3315"/>
    <tableColumn id="3316" xr3:uid="{43313CD2-3A13-47CF-A416-4A9C9C5D113B}" name="Column3316"/>
    <tableColumn id="3317" xr3:uid="{73FCF7E2-AF77-4C1D-B7A5-C410F1D1C924}" name="Column3317"/>
    <tableColumn id="3318" xr3:uid="{054B3B6A-BF88-42B9-8240-E9489AF3CB07}" name="Column3318"/>
    <tableColumn id="3319" xr3:uid="{E499410B-7B0C-4502-864C-8C381CAD2992}" name="Column3319"/>
    <tableColumn id="3320" xr3:uid="{612C83C3-7A3D-4C7D-8F2C-60E62AD615F3}" name="Column3320"/>
    <tableColumn id="3321" xr3:uid="{487D8965-0187-4760-A41B-C77ABDA5D27D}" name="Column3321"/>
    <tableColumn id="3322" xr3:uid="{82B34775-CB53-46BD-B780-08862ABC7740}" name="Column3322"/>
    <tableColumn id="3323" xr3:uid="{A02D142A-4434-4ECE-9A6C-FA5AB1702144}" name="Column3323"/>
    <tableColumn id="3324" xr3:uid="{890622C3-118F-46CB-8921-4C0B302B11B6}" name="Column3324"/>
    <tableColumn id="3325" xr3:uid="{B21A9A1C-6E7E-4ED8-A069-EBC2ED1E6B2B}" name="Column3325"/>
    <tableColumn id="3326" xr3:uid="{90663478-3842-4E53-B7D0-11A380A2CC7D}" name="Column3326"/>
    <tableColumn id="3327" xr3:uid="{F309476E-7AFC-4E9B-A61E-FCC1E5499B7F}" name="Column3327"/>
    <tableColumn id="3328" xr3:uid="{1084EEA8-BC46-4B1D-816A-C7DE3637ED99}" name="Column3328"/>
    <tableColumn id="3329" xr3:uid="{DDB73221-3033-4F80-9402-89FC85125135}" name="Column3329"/>
    <tableColumn id="3330" xr3:uid="{5D3F758F-87A3-4739-A1B7-66B711B0257A}" name="Column3330"/>
    <tableColumn id="3331" xr3:uid="{7D237A59-2CC4-4CED-B3EB-38DAC4C21DFE}" name="Column3331"/>
    <tableColumn id="3332" xr3:uid="{7C1F497B-27D8-49EC-BD36-20A8D15DE6C9}" name="Column3332"/>
    <tableColumn id="3333" xr3:uid="{506D226B-EEAF-40AB-AE81-72D00FC62719}" name="Column3333"/>
    <tableColumn id="3334" xr3:uid="{AD02F2A8-7505-48C7-9E04-05CC0ED8D783}" name="Column3334"/>
    <tableColumn id="3335" xr3:uid="{FFEC95C7-B96B-44BD-A33F-81528885F05F}" name="Column3335"/>
    <tableColumn id="3336" xr3:uid="{ED499DB6-01EE-43B6-8C81-77FB887D7BAB}" name="Column3336"/>
    <tableColumn id="3337" xr3:uid="{A8053AE1-16B3-4A8E-BD15-311EB8E728E5}" name="Column3337"/>
    <tableColumn id="3338" xr3:uid="{DD7E3F9C-1916-4208-BA8B-649E237B1E08}" name="Column3338"/>
    <tableColumn id="3339" xr3:uid="{D48523C3-8ABF-4CC7-B651-C4CAED2241D6}" name="Column3339"/>
    <tableColumn id="3340" xr3:uid="{A940C7C2-C785-4F26-9D3B-40B378A8C42C}" name="Column3340"/>
    <tableColumn id="3341" xr3:uid="{E78D02D8-AFFD-4032-AC92-F5C1C04AA995}" name="Column3341"/>
    <tableColumn id="3342" xr3:uid="{B85A3F31-FDBB-4821-AD27-AA3891FF6CA5}" name="Column3342"/>
    <tableColumn id="3343" xr3:uid="{7151B455-D694-4B05-A1C6-D930C7B3CDDB}" name="Column3343"/>
    <tableColumn id="3344" xr3:uid="{355FC759-C570-47D5-97B7-032718F042B6}" name="Column3344"/>
    <tableColumn id="3345" xr3:uid="{4CE11240-F3AA-4F1E-B703-D68FD8DD49EC}" name="Column3345"/>
    <tableColumn id="3346" xr3:uid="{854A073C-B3A1-4BEA-B2F6-7F3AECA56EA7}" name="Column3346"/>
    <tableColumn id="3347" xr3:uid="{E93269F5-22C6-4F8C-9BD3-AAFBF0BCED3B}" name="Column3347"/>
    <tableColumn id="3348" xr3:uid="{0C232DCC-DBE9-4A7B-909C-E5075F8F8B85}" name="Column3348"/>
    <tableColumn id="3349" xr3:uid="{C0235E19-460F-4497-8B48-08755B332C67}" name="Column3349"/>
    <tableColumn id="3350" xr3:uid="{B23B1B08-A8FB-4036-B3A2-9D409B250BB8}" name="Column3350"/>
    <tableColumn id="3351" xr3:uid="{67BDF16A-8BEC-4998-B77A-6B07DA7307A5}" name="Column3351"/>
    <tableColumn id="3352" xr3:uid="{6771D866-A2AF-4B95-ADF8-5533A65DF60C}" name="Column3352"/>
    <tableColumn id="3353" xr3:uid="{3F401629-A99E-4E70-8AE1-062F99E45C31}" name="Column3353"/>
    <tableColumn id="3354" xr3:uid="{F552AEAE-6724-44B7-B2E1-155E3B75F397}" name="Column3354"/>
    <tableColumn id="3355" xr3:uid="{78B1F83A-916B-4B7C-8D9A-30281D9FADC4}" name="Column3355"/>
    <tableColumn id="3356" xr3:uid="{10AE7BE9-7829-4918-8018-15CBB4F92346}" name="Column3356"/>
    <tableColumn id="3357" xr3:uid="{1C163769-AEFF-4DA8-8679-1F956733B6B4}" name="Column3357"/>
    <tableColumn id="3358" xr3:uid="{250BDD9E-CCCD-42A0-BF8F-FE5D9F6BFB36}" name="Column3358"/>
    <tableColumn id="3359" xr3:uid="{620F4C1C-B6A3-483C-A4C4-805386C5B137}" name="Column3359"/>
    <tableColumn id="3360" xr3:uid="{FAAFD32E-ACE9-4650-9D86-774F48B0587F}" name="Column3360"/>
    <tableColumn id="3361" xr3:uid="{0B74FE02-E755-4F61-BC54-3E68BEC4D24E}" name="Column3361"/>
    <tableColumn id="3362" xr3:uid="{7A243B7C-4AE2-45ED-8AB2-A71E9C423876}" name="Column3362"/>
    <tableColumn id="3363" xr3:uid="{A7FCA418-D2AF-49EC-B7ED-F382DB792DFC}" name="Column3363"/>
    <tableColumn id="3364" xr3:uid="{3D2C70F3-B1FA-4098-89E7-F13A10F114EE}" name="Column3364"/>
    <tableColumn id="3365" xr3:uid="{0ED31D8F-ECBE-47CB-A10B-84678B6E37E7}" name="Column3365"/>
    <tableColumn id="3366" xr3:uid="{8C7A31EF-80AE-4874-A476-5DADCB9E3A48}" name="Column3366"/>
    <tableColumn id="3367" xr3:uid="{9BEE8948-6A0B-4967-AE70-CE3249C56F1C}" name="Column3367"/>
    <tableColumn id="3368" xr3:uid="{DEE8DE70-55C4-4E79-9C80-885F9B2519FD}" name="Column3368"/>
    <tableColumn id="3369" xr3:uid="{6F56C513-7397-48D3-B988-6DCF46B237E4}" name="Column3369"/>
    <tableColumn id="3370" xr3:uid="{E1AED0ED-4A43-484B-A87B-7551B85FECC9}" name="Column3370"/>
    <tableColumn id="3371" xr3:uid="{B073ABD1-95A8-42CD-98BA-89A19E555B31}" name="Column3371"/>
    <tableColumn id="3372" xr3:uid="{42C91CE7-0F16-487E-A0C2-3AD9B6DCAFC1}" name="Column3372"/>
    <tableColumn id="3373" xr3:uid="{13FFBA45-6FED-4277-BCE8-E326A3D2DC2B}" name="Column3373"/>
    <tableColumn id="3374" xr3:uid="{8493B7F8-153F-4052-894F-DD1BD9093210}" name="Column3374"/>
    <tableColumn id="3375" xr3:uid="{0B9C8AFE-3548-49FD-8FF5-98EBCA836B30}" name="Column3375"/>
    <tableColumn id="3376" xr3:uid="{EE36FD46-08E0-427B-8E06-B2DF989BDC8D}" name="Column3376"/>
    <tableColumn id="3377" xr3:uid="{F0DC2821-6FD4-439A-B53F-FDF6666E3EA3}" name="Column3377"/>
    <tableColumn id="3378" xr3:uid="{4BB0E53C-00E3-40CF-B5A3-6B013811BB11}" name="Column3378"/>
    <tableColumn id="3379" xr3:uid="{D78683FF-D88A-43FB-9211-8E8C99F1F07C}" name="Column3379"/>
    <tableColumn id="3380" xr3:uid="{912406D4-E1DD-4594-9F1E-A69E5A09CBDD}" name="Column3380"/>
    <tableColumn id="3381" xr3:uid="{C4793B81-2A0F-48AA-8B98-6E6BA6B5DB56}" name="Column3381"/>
    <tableColumn id="3382" xr3:uid="{8413F8EC-A77C-41E8-A5D7-B1C914DFAE24}" name="Column3382"/>
    <tableColumn id="3383" xr3:uid="{C7E1AC5B-03D5-456C-81BC-86286DC5D517}" name="Column3383"/>
    <tableColumn id="3384" xr3:uid="{43395485-6CD0-45C6-B1AD-3EAF51F0E942}" name="Column3384"/>
    <tableColumn id="3385" xr3:uid="{98725C09-12FC-41E0-9073-20A31659C399}" name="Column3385"/>
    <tableColumn id="3386" xr3:uid="{74B01968-CC31-44DF-A240-6D69DBC396D3}" name="Column3386"/>
    <tableColumn id="3387" xr3:uid="{1B2A005B-3E31-4C34-BF89-8CA5B59AACC4}" name="Column3387"/>
    <tableColumn id="3388" xr3:uid="{10A2C59C-5B2B-4336-86E3-7DCBDAA37DE8}" name="Column3388"/>
    <tableColumn id="3389" xr3:uid="{978E84BD-8F47-4B2C-B34D-B9F5F232FAF2}" name="Column3389"/>
    <tableColumn id="3390" xr3:uid="{8163D1E6-F7D5-4D24-9071-DCAE7AA076F1}" name="Column3390"/>
    <tableColumn id="3391" xr3:uid="{EC68856A-1D07-4CAA-9F08-8B617EF66454}" name="Column3391"/>
    <tableColumn id="3392" xr3:uid="{AE678D40-BFEC-4918-98E7-4F059A06DE2E}" name="Column3392"/>
    <tableColumn id="3393" xr3:uid="{83A1E84C-53D0-4A47-8D85-E5C30D83BA44}" name="Column3393"/>
    <tableColumn id="3394" xr3:uid="{AEF60F0C-E92E-4077-AB85-A2B2E245CA16}" name="Column3394"/>
    <tableColumn id="3395" xr3:uid="{191AAF36-279F-4E16-8B6F-39C1AB7F0C4E}" name="Column3395"/>
    <tableColumn id="3396" xr3:uid="{6A8035AD-8E74-452E-BDE7-CB935D61CF2B}" name="Column3396"/>
    <tableColumn id="3397" xr3:uid="{F3A0AF95-1A7F-4309-8EFC-7685E1C9E305}" name="Column3397"/>
    <tableColumn id="3398" xr3:uid="{2FB52885-77B3-466E-B225-2847ABCD2E3A}" name="Column3398"/>
    <tableColumn id="3399" xr3:uid="{3A841F64-53B1-4148-952A-51D94D1B53A4}" name="Column3399"/>
    <tableColumn id="3400" xr3:uid="{781886EA-936C-414F-96B5-87CF7E916683}" name="Column3400"/>
    <tableColumn id="3401" xr3:uid="{752EF56B-48BE-495E-866B-379D8DA54398}" name="Column3401"/>
    <tableColumn id="3402" xr3:uid="{7F43FD34-A41D-4E97-BAB1-D63C092A97E2}" name="Column3402"/>
    <tableColumn id="3403" xr3:uid="{CFB97AFA-F047-4823-8E98-CC88193EE7A9}" name="Column3403"/>
    <tableColumn id="3404" xr3:uid="{EF8B6480-2062-43C3-BF93-36FEE6709DCA}" name="Column3404"/>
    <tableColumn id="3405" xr3:uid="{7C28B340-19AB-4A34-9FA8-10CD721D20B1}" name="Column3405"/>
    <tableColumn id="3406" xr3:uid="{D81203AC-BB99-4C56-92B5-2D1A44C92EC7}" name="Column3406"/>
    <tableColumn id="3407" xr3:uid="{B1776886-D992-4738-9F3E-17AC1D70743B}" name="Column3407"/>
    <tableColumn id="3408" xr3:uid="{7AFE4D6B-EF3E-4F67-89AD-CC1AAE4D3C3B}" name="Column3408"/>
    <tableColumn id="3409" xr3:uid="{8FD76CCE-1DCE-4588-9A0F-B45EFDA24BB6}" name="Column3409"/>
    <tableColumn id="3410" xr3:uid="{E0A3A897-03E0-4869-A7ED-DCCA4EB922D5}" name="Column3410"/>
    <tableColumn id="3411" xr3:uid="{B629957B-62D1-4D96-B50E-706BAAD4E57F}" name="Column3411"/>
    <tableColumn id="3412" xr3:uid="{C89D898A-0384-4A5D-A190-A6BAD9A5C2B4}" name="Column3412"/>
    <tableColumn id="3413" xr3:uid="{8D4F2AFE-369B-48BE-87B1-1ABD925651B0}" name="Column3413"/>
    <tableColumn id="3414" xr3:uid="{9879E4F8-A513-4917-83A0-100BB6E03F92}" name="Column3414"/>
    <tableColumn id="3415" xr3:uid="{9D7F3265-525D-4C7E-9185-9A1EBC195DB3}" name="Column3415"/>
    <tableColumn id="3416" xr3:uid="{824A9B45-B547-431E-9C6A-2DC1FD2DC2C3}" name="Column3416"/>
    <tableColumn id="3417" xr3:uid="{C5086D1C-4C42-412C-A47E-59825B89C141}" name="Column3417"/>
    <tableColumn id="3418" xr3:uid="{EE456BE1-DE1E-4265-AAB6-26F4235B7787}" name="Column3418"/>
    <tableColumn id="3419" xr3:uid="{2E80D000-3D8B-4FDC-A5D1-3227093C0065}" name="Column3419"/>
    <tableColumn id="3420" xr3:uid="{1B7C2C5E-51D9-49F1-B185-DEB392D729F8}" name="Column3420"/>
    <tableColumn id="3421" xr3:uid="{A3FDFD90-EED7-48BD-8DD7-953BC1FE8ACB}" name="Column3421"/>
    <tableColumn id="3422" xr3:uid="{3E36B24B-B17B-4D11-828D-7A9A4530AC6F}" name="Column3422"/>
    <tableColumn id="3423" xr3:uid="{09E91101-6D8C-44BE-8B99-E52136B091FF}" name="Column3423"/>
    <tableColumn id="3424" xr3:uid="{8B207F20-F2E8-43A7-B8B7-7F96A4DB6D60}" name="Column3424"/>
    <tableColumn id="3425" xr3:uid="{7088C1AC-E722-45FA-9B9A-C5C243537BA8}" name="Column3425"/>
    <tableColumn id="3426" xr3:uid="{FBF41873-82EE-4C8F-A40B-5AAC3E456C2D}" name="Column3426"/>
    <tableColumn id="3427" xr3:uid="{13E79195-FB79-4F12-89E4-1FF6A9A6EEE3}" name="Column3427"/>
    <tableColumn id="3428" xr3:uid="{874FEFEA-D545-45F2-B189-8CBB5A7C02FC}" name="Column3428"/>
    <tableColumn id="3429" xr3:uid="{21F0C4A3-1845-4C2D-AAA0-F568382C90C3}" name="Column3429"/>
    <tableColumn id="3430" xr3:uid="{208B0883-B5AB-4FFE-9177-DF9674491567}" name="Column3430"/>
    <tableColumn id="3431" xr3:uid="{DA1A320F-9C1C-4F6E-9C96-18720376BD90}" name="Column3431"/>
    <tableColumn id="3432" xr3:uid="{95992B2B-E6A9-4720-8EB5-6C810752D7E5}" name="Column3432"/>
    <tableColumn id="3433" xr3:uid="{995D4733-2305-43AA-B09C-2DED5002427A}" name="Column3433"/>
    <tableColumn id="3434" xr3:uid="{6A92EEBE-5F78-4EFD-B950-4974A54D4A09}" name="Column3434"/>
    <tableColumn id="3435" xr3:uid="{D7D97356-4EC8-4F50-9C61-66B69A9A226B}" name="Column3435"/>
    <tableColumn id="3436" xr3:uid="{11D19A67-49FC-488E-9888-438477DCF530}" name="Column3436"/>
    <tableColumn id="3437" xr3:uid="{9FC29400-852D-494C-A879-DEBDD165C465}" name="Column3437"/>
    <tableColumn id="3438" xr3:uid="{EB3CDAFB-EB8A-43F3-B4C9-E17A93785AD1}" name="Column3438"/>
    <tableColumn id="3439" xr3:uid="{F9A72138-8580-4C48-923F-7ECE86CCEB39}" name="Column3439"/>
    <tableColumn id="3440" xr3:uid="{3B352CB0-52B6-41D4-B745-D0EA36904683}" name="Column3440"/>
    <tableColumn id="3441" xr3:uid="{BB4F35D9-AE40-476A-A536-3421DDF12B19}" name="Column3441"/>
    <tableColumn id="3442" xr3:uid="{8493F26A-D156-4E19-89B1-E4A7046081DE}" name="Column3442"/>
    <tableColumn id="3443" xr3:uid="{E7EF809E-24C1-48F3-ACD9-9E9EE1128AFB}" name="Column3443"/>
    <tableColumn id="3444" xr3:uid="{76212F1E-F86F-4975-9288-A4866FB89163}" name="Column3444"/>
    <tableColumn id="3445" xr3:uid="{91011942-C443-4FB9-9BEB-8DAC1E666AE5}" name="Column3445"/>
    <tableColumn id="3446" xr3:uid="{0520BCE3-9405-40E2-8DD6-75BA6F9D8982}" name="Column3446"/>
    <tableColumn id="3447" xr3:uid="{0BA4FA98-EBA5-40D0-9B93-B5005998A09B}" name="Column3447"/>
    <tableColumn id="3448" xr3:uid="{8B83F59E-702E-412D-B874-2913623CD7F4}" name="Column3448"/>
    <tableColumn id="3449" xr3:uid="{B8351A19-6798-46A4-92F1-F5EB7615A541}" name="Column3449"/>
    <tableColumn id="3450" xr3:uid="{F1D6D2EE-A5E8-4FA2-B872-4B638958ADA0}" name="Column3450"/>
    <tableColumn id="3451" xr3:uid="{D6621977-D0EF-416E-8A15-FCBA0B64AC10}" name="Column3451"/>
    <tableColumn id="3452" xr3:uid="{8ACD3E8F-09D1-4E30-8A0D-A86D4880D641}" name="Column3452"/>
    <tableColumn id="3453" xr3:uid="{68E41483-89D5-480C-8D51-FECF41320019}" name="Column3453"/>
    <tableColumn id="3454" xr3:uid="{679CA644-D693-4605-B7EB-82736C8D13A4}" name="Column3454"/>
    <tableColumn id="3455" xr3:uid="{1438B9B8-781A-45CC-88F0-3D1E29F6FB79}" name="Column3455"/>
    <tableColumn id="3456" xr3:uid="{66C04AC4-177D-43C8-8595-C703D5452F3E}" name="Column3456"/>
    <tableColumn id="3457" xr3:uid="{A34FFE6F-670B-4520-B58D-E38368E370F7}" name="Column3457"/>
    <tableColumn id="3458" xr3:uid="{A2A59346-840E-4F3D-8619-38C09C7266E8}" name="Column3458"/>
    <tableColumn id="3459" xr3:uid="{62A1446A-5D57-4A34-BF57-A1A0C9DAB137}" name="Column3459"/>
    <tableColumn id="3460" xr3:uid="{85020BCB-755A-4165-9224-68A64BBB06BB}" name="Column3460"/>
    <tableColumn id="3461" xr3:uid="{7B7F2809-267B-4BB2-9AC0-9A353CED44BC}" name="Column3461"/>
    <tableColumn id="3462" xr3:uid="{C01E482F-6BFF-4FEE-991D-0BDD9CC7CBAF}" name="Column3462"/>
    <tableColumn id="3463" xr3:uid="{64745172-69B1-473C-AB8F-02FB31DA5E70}" name="Column3463"/>
    <tableColumn id="3464" xr3:uid="{26F2C5C4-0F29-4C97-B30E-B6B8910A37D0}" name="Column3464"/>
    <tableColumn id="3465" xr3:uid="{B9B271BE-2218-4DBD-8DF9-55EE27817A9D}" name="Column3465"/>
    <tableColumn id="3466" xr3:uid="{3510B12B-76C0-4D7B-8279-939BC2B20F8D}" name="Column3466"/>
    <tableColumn id="3467" xr3:uid="{AE440497-7E37-4F2D-8089-6E69C86DA764}" name="Column3467"/>
    <tableColumn id="3468" xr3:uid="{600DD138-01EE-45EC-8C89-9EAB7DA1823A}" name="Column3468"/>
    <tableColumn id="3469" xr3:uid="{ED0788EB-E936-47EE-9A92-A454CB284A5C}" name="Column3469"/>
    <tableColumn id="3470" xr3:uid="{22A61301-2280-4576-8819-BD120D321424}" name="Column3470"/>
    <tableColumn id="3471" xr3:uid="{3153AF73-096A-4F2B-BD80-C171D3E200EB}" name="Column3471"/>
    <tableColumn id="3472" xr3:uid="{1F49FA44-1668-4291-8DD0-9E0124951888}" name="Column3472"/>
    <tableColumn id="3473" xr3:uid="{95BC4053-B0D2-4842-AA95-998E9B8034AE}" name="Column3473"/>
    <tableColumn id="3474" xr3:uid="{5790D018-D0C7-438E-8DD5-43ADF629276F}" name="Column3474"/>
    <tableColumn id="3475" xr3:uid="{431EBAD2-3B6A-44B0-807E-56607B3CF35E}" name="Column3475"/>
    <tableColumn id="3476" xr3:uid="{A8F9BA54-FC41-46DD-84C1-B4A15A2131ED}" name="Column3476"/>
    <tableColumn id="3477" xr3:uid="{621A4EEB-9642-4A66-9482-92975E8D2490}" name="Column3477"/>
    <tableColumn id="3478" xr3:uid="{C4D0D87E-16E2-44EF-B7CB-CED22226383E}" name="Column3478"/>
    <tableColumn id="3479" xr3:uid="{75D55D24-CDD8-4AE4-931A-33C25FCB549C}" name="Column3479"/>
    <tableColumn id="3480" xr3:uid="{DA2EB06D-A7ED-47F4-AA42-6CB1303159B6}" name="Column3480"/>
    <tableColumn id="3481" xr3:uid="{D36F83EC-8194-4D81-BDB2-D49C9828B988}" name="Column3481"/>
    <tableColumn id="3482" xr3:uid="{EB28A395-5740-4D94-8E29-E2149D550B70}" name="Column3482"/>
    <tableColumn id="3483" xr3:uid="{41B25E31-6CC5-4AC3-9080-DB18E0F9B3C1}" name="Column3483"/>
    <tableColumn id="3484" xr3:uid="{B7D46817-2840-4DA5-A0D1-76F16768E9CA}" name="Column3484"/>
    <tableColumn id="3485" xr3:uid="{D4906A91-303F-4619-977A-6685F153C6D9}" name="Column3485"/>
    <tableColumn id="3486" xr3:uid="{5CB307F2-0B02-4383-B482-28A555BDE45E}" name="Column3486"/>
    <tableColumn id="3487" xr3:uid="{E9663ABE-3713-4D57-9AD7-BEFD6D776DFC}" name="Column3487"/>
    <tableColumn id="3488" xr3:uid="{AA607CE9-5655-43A7-9358-D294B6F2D701}" name="Column3488"/>
    <tableColumn id="3489" xr3:uid="{F1F18B43-B662-46BF-8226-C2B88C219E07}" name="Column3489"/>
    <tableColumn id="3490" xr3:uid="{2B4E8FA1-2B4F-4C44-B914-275B159B9F27}" name="Column3490"/>
    <tableColumn id="3491" xr3:uid="{B86416F4-BBE4-4560-AD1E-85573733BDC0}" name="Column3491"/>
    <tableColumn id="3492" xr3:uid="{905109BE-0305-4A03-BDA6-2FDDECDDB1AE}" name="Column3492"/>
    <tableColumn id="3493" xr3:uid="{FAE2A591-A64B-48C7-9B5D-9E8575A5E5B7}" name="Column3493"/>
    <tableColumn id="3494" xr3:uid="{A6DAA5F5-12BC-42A8-B9A7-9199421CE9CA}" name="Column3494"/>
    <tableColumn id="3495" xr3:uid="{F65699F7-5F94-4F4A-9472-F965B4B1BACD}" name="Column3495"/>
    <tableColumn id="3496" xr3:uid="{1B273BE3-ECFE-4F73-AB07-9451F86FFA8D}" name="Column3496"/>
    <tableColumn id="3497" xr3:uid="{8EB7EC23-352E-4832-ABAE-EFA3F7236922}" name="Column3497"/>
    <tableColumn id="3498" xr3:uid="{73F89EDE-CBA7-43C2-B9E4-FC64C6267087}" name="Column3498"/>
    <tableColumn id="3499" xr3:uid="{5F25D25A-3FE0-4133-8FA6-3EC31DAAC84C}" name="Column3499"/>
    <tableColumn id="3500" xr3:uid="{B2678011-A282-48D7-9F87-DC8532806110}" name="Column3500"/>
    <tableColumn id="3501" xr3:uid="{2DBABC92-6744-41AC-A950-6F96354A0B4B}" name="Column3501"/>
    <tableColumn id="3502" xr3:uid="{F4D7096D-C6A0-4C94-B594-3BD8B6408C74}" name="Column3502"/>
    <tableColumn id="3503" xr3:uid="{BB3F75B3-F340-41A5-91D0-39ABAC5D5EE5}" name="Column3503"/>
    <tableColumn id="3504" xr3:uid="{FFF39940-9AA2-4CE2-AD8F-B73577266C13}" name="Column3504"/>
    <tableColumn id="3505" xr3:uid="{68FAFBE2-1B87-4A71-AC3E-87D972806EAB}" name="Column3505"/>
    <tableColumn id="3506" xr3:uid="{928A1137-BAD1-42D6-B96C-BB9F764F02A0}" name="Column3506"/>
    <tableColumn id="3507" xr3:uid="{650052C5-863C-4EAE-B95F-534529D79BE0}" name="Column3507"/>
    <tableColumn id="3508" xr3:uid="{906ED3F1-484D-4993-91F3-F57185A4BDD5}" name="Column3508"/>
    <tableColumn id="3509" xr3:uid="{5D6E2828-287A-4D87-988B-E2FE9C4A8FC5}" name="Column3509"/>
    <tableColumn id="3510" xr3:uid="{A801A6F9-A819-4871-984C-31322B2F8504}" name="Column3510"/>
    <tableColumn id="3511" xr3:uid="{3833C687-B1F4-49B3-A539-EDB9B8C014F1}" name="Column3511"/>
    <tableColumn id="3512" xr3:uid="{34526ACD-62A5-488D-8DBD-07FB9609213B}" name="Column3512"/>
    <tableColumn id="3513" xr3:uid="{278AC5C0-E03B-40C2-BD74-0918D06F26F5}" name="Column3513"/>
    <tableColumn id="3514" xr3:uid="{64165C2E-9EB4-4CD3-B0C9-F53490E81A88}" name="Column3514"/>
    <tableColumn id="3515" xr3:uid="{5D1A06B9-8A35-4E56-AC06-CE1BBA9A22C6}" name="Column3515"/>
    <tableColumn id="3516" xr3:uid="{C779BEAC-8A8F-45A1-B0CC-C1E68B8EE49B}" name="Column3516"/>
    <tableColumn id="3517" xr3:uid="{5937C2FF-B541-4B79-999D-E9008018346D}" name="Column3517"/>
    <tableColumn id="3518" xr3:uid="{C87F3921-DF99-40D6-ABDA-EFD672B2AC2C}" name="Column3518"/>
    <tableColumn id="3519" xr3:uid="{C61D19EF-9E8E-4FDE-BE22-958847F16891}" name="Column3519"/>
    <tableColumn id="3520" xr3:uid="{20191F46-0F4C-478A-B0D6-EE7BB8614B95}" name="Column3520"/>
    <tableColumn id="3521" xr3:uid="{FE55C0B4-98A5-4DFE-A9AA-0272EC115768}" name="Column3521"/>
    <tableColumn id="3522" xr3:uid="{732B29E9-F9E4-43C5-983B-47B46E433345}" name="Column3522"/>
    <tableColumn id="3523" xr3:uid="{257E2FC4-E686-4D13-98A2-7CB24E0AD622}" name="Column3523"/>
    <tableColumn id="3524" xr3:uid="{2DDD3BF4-FDD3-4E36-A6E0-440DD3CB52BF}" name="Column3524"/>
    <tableColumn id="3525" xr3:uid="{DE5DACDF-B39E-40EE-902E-F66170308674}" name="Column3525"/>
    <tableColumn id="3526" xr3:uid="{849703A8-28EF-4BD3-9CA5-834F0F22010E}" name="Column3526"/>
    <tableColumn id="3527" xr3:uid="{5B0E870A-287F-42C2-A908-E4F4632A7CFD}" name="Column3527"/>
    <tableColumn id="3528" xr3:uid="{BB7A72DC-2863-4394-9281-10E2111B36BF}" name="Column3528"/>
    <tableColumn id="3529" xr3:uid="{4714C389-4C30-42B2-A80F-14F9A2FF86F6}" name="Column3529"/>
    <tableColumn id="3530" xr3:uid="{DC348458-D77E-41C8-912A-B0EA82DE1816}" name="Column3530"/>
    <tableColumn id="3531" xr3:uid="{5C8D80DD-757F-4E12-A29B-1DD119FDB634}" name="Column3531"/>
    <tableColumn id="3532" xr3:uid="{2F2ED14E-D620-4391-B03B-EA881F99E7A3}" name="Column3532"/>
    <tableColumn id="3533" xr3:uid="{7E99A77C-1384-4E40-A782-EC1DF1096A49}" name="Column3533"/>
    <tableColumn id="3534" xr3:uid="{752D10F2-5847-4EEE-BC91-3846015AA08A}" name="Column3534"/>
    <tableColumn id="3535" xr3:uid="{2700AC30-01D0-46C7-8C9C-6C39ADB72582}" name="Column3535"/>
    <tableColumn id="3536" xr3:uid="{CD833E72-1276-488A-9955-D83DBE21A829}" name="Column3536"/>
    <tableColumn id="3537" xr3:uid="{ED1593F0-EBE5-4EE8-A823-EF8995F4D737}" name="Column3537"/>
    <tableColumn id="3538" xr3:uid="{DC4F1308-2BAE-46DF-AF69-DA4907CC6DB9}" name="Column3538"/>
    <tableColumn id="3539" xr3:uid="{3CA1A996-92C0-44FD-A7C3-66C8EB191F28}" name="Column3539"/>
    <tableColumn id="3540" xr3:uid="{EC30F406-1FA0-4835-A044-F78A7D008BBF}" name="Column3540"/>
    <tableColumn id="3541" xr3:uid="{A90B9F8E-AF06-4EF3-B7B2-D6BB4E2A3639}" name="Column3541"/>
    <tableColumn id="3542" xr3:uid="{26780A88-85C1-4469-A93C-4D00EDCE3485}" name="Column3542"/>
    <tableColumn id="3543" xr3:uid="{05BC6C90-4C5E-4C39-A45E-EC4B5F824546}" name="Column3543"/>
    <tableColumn id="3544" xr3:uid="{180BBED2-AB05-469B-934D-17A41CB3AF3C}" name="Column3544"/>
    <tableColumn id="3545" xr3:uid="{9776F0B4-C24B-4F3D-B45D-A6C04CD459A8}" name="Column3545"/>
    <tableColumn id="3546" xr3:uid="{DEB34544-C85E-414F-A6FC-047B25059CEF}" name="Column3546"/>
    <tableColumn id="3547" xr3:uid="{456F20B6-16B4-41C4-B7AA-2AA10BC5AE5A}" name="Column3547"/>
    <tableColumn id="3548" xr3:uid="{6AC870CC-2F0E-4371-9A2E-54F2B43C5B73}" name="Column3548"/>
    <tableColumn id="3549" xr3:uid="{594F56AD-54BC-4D75-958B-17B9C5A8B965}" name="Column3549"/>
    <tableColumn id="3550" xr3:uid="{E72BBE77-9C82-4018-A9DF-74D54EFF3C81}" name="Column3550"/>
    <tableColumn id="3551" xr3:uid="{BEE6ED52-04C1-4810-A144-7667565ACFE3}" name="Column3551"/>
    <tableColumn id="3552" xr3:uid="{EEE96358-5EFC-4D3E-A7C4-F4F1EE0A9FEB}" name="Column3552"/>
    <tableColumn id="3553" xr3:uid="{892D5748-E78F-469E-B62D-72CB1C02026D}" name="Column3553"/>
    <tableColumn id="3554" xr3:uid="{2F6C219C-B906-4DD8-A916-A0851891C504}" name="Column3554"/>
    <tableColumn id="3555" xr3:uid="{6AEF6EB5-1ABB-4CFB-993E-79387D5C8457}" name="Column3555"/>
    <tableColumn id="3556" xr3:uid="{6F4CA532-8C24-4989-BA3C-3F01ADAB7003}" name="Column3556"/>
    <tableColumn id="3557" xr3:uid="{E29BD54D-E64C-45CB-BA06-B45602FDC516}" name="Column3557"/>
    <tableColumn id="3558" xr3:uid="{06F743B3-8413-48D9-A6C7-ABFEB3FB7CCB}" name="Column3558"/>
    <tableColumn id="3559" xr3:uid="{69309C19-E4E5-4415-9521-0FADA24513F4}" name="Column3559"/>
    <tableColumn id="3560" xr3:uid="{E51B0738-4D72-40E3-B60F-A0043A579C17}" name="Column3560"/>
    <tableColumn id="3561" xr3:uid="{8F02AD56-CF0E-4E98-B1C1-DE4782BF5818}" name="Column3561"/>
    <tableColumn id="3562" xr3:uid="{D53BE6B0-829A-4ECE-88BA-4F1AC30C302C}" name="Column3562"/>
    <tableColumn id="3563" xr3:uid="{C0C05290-B296-480B-BC5F-A9945ECDCAB6}" name="Column3563"/>
    <tableColumn id="3564" xr3:uid="{F49EBADD-5213-4A88-8136-B34C76E0E442}" name="Column3564"/>
    <tableColumn id="3565" xr3:uid="{1125BFD6-F5F8-44BB-8157-9D3F7C9BADA6}" name="Column3565"/>
    <tableColumn id="3566" xr3:uid="{46C74CFB-38F7-48B1-89D6-02076583E285}" name="Column3566"/>
    <tableColumn id="3567" xr3:uid="{18295714-16F8-4C52-9FCC-BDD7E798FC20}" name="Column3567"/>
    <tableColumn id="3568" xr3:uid="{423BD186-04A0-4ADA-AD29-171D1759307C}" name="Column3568"/>
    <tableColumn id="3569" xr3:uid="{1305E7F5-8E96-42E4-9282-FD9059C45E9E}" name="Column3569"/>
    <tableColumn id="3570" xr3:uid="{F7C171D2-AA36-4E2F-AAF5-11D2BDC1B793}" name="Column3570"/>
    <tableColumn id="3571" xr3:uid="{6082463B-467E-48E2-9DA0-0E9820DBDB0B}" name="Column3571"/>
    <tableColumn id="3572" xr3:uid="{12A5B50B-D569-46C8-9AD9-64253BDFBB9C}" name="Column3572"/>
    <tableColumn id="3573" xr3:uid="{F087253F-BF57-49AD-98C4-7125FACFF4BD}" name="Column3573"/>
    <tableColumn id="3574" xr3:uid="{CF6E4034-382D-4442-9723-E286D25DF5C8}" name="Column3574"/>
    <tableColumn id="3575" xr3:uid="{D31CEEB5-4AFD-4117-809E-D4A2FF941668}" name="Column3575"/>
    <tableColumn id="3576" xr3:uid="{770FA590-D6E4-45EE-988D-7F436C575783}" name="Column3576"/>
    <tableColumn id="3577" xr3:uid="{F9757733-88A0-419E-AD17-AB87E9441226}" name="Column3577"/>
    <tableColumn id="3578" xr3:uid="{D47E3FA6-CFA6-4062-B76D-8CDD45F9F9C8}" name="Column3578"/>
    <tableColumn id="3579" xr3:uid="{5E1404FE-F50E-422C-A77F-C181191D8A42}" name="Column3579"/>
    <tableColumn id="3580" xr3:uid="{43DFAFDE-6AB5-4EB9-970D-391BCBE48B8E}" name="Column3580"/>
    <tableColumn id="3581" xr3:uid="{325F5C4A-5D62-49B7-B9CF-24280FBC4E77}" name="Column3581"/>
    <tableColumn id="3582" xr3:uid="{D011D717-757C-4612-92F7-E9E0E3F84D76}" name="Column3582"/>
    <tableColumn id="3583" xr3:uid="{44D93546-0088-4E45-AE93-5D82DF74FE1A}" name="Column3583"/>
    <tableColumn id="3584" xr3:uid="{A3AF8FCD-010B-4C20-ABCD-9A0BD273F3FF}" name="Column3584"/>
    <tableColumn id="3585" xr3:uid="{2ADA36E6-26AE-405C-B11B-C9F12A93F947}" name="Column3585"/>
    <tableColumn id="3586" xr3:uid="{953DD5F0-A218-4C97-BA8F-89489D446676}" name="Column3586"/>
    <tableColumn id="3587" xr3:uid="{2500FC9F-C08B-4B3D-A99D-B8D4773D981E}" name="Column3587"/>
    <tableColumn id="3588" xr3:uid="{5C4E5752-6A59-4918-AD36-ED0DD5F1E332}" name="Column3588"/>
    <tableColumn id="3589" xr3:uid="{48E3343A-BE3C-4BAB-9B1F-A1C69F115891}" name="Column3589"/>
    <tableColumn id="3590" xr3:uid="{41FC0EE0-BCD2-489B-85E0-5DF21F5BAC20}" name="Column3590"/>
    <tableColumn id="3591" xr3:uid="{AF95120A-D512-4845-A945-AA30A84BDDD2}" name="Column3591"/>
    <tableColumn id="3592" xr3:uid="{E9059D45-D0E8-4D80-A087-F9DEC4694F68}" name="Column3592"/>
    <tableColumn id="3593" xr3:uid="{32553FD0-02E9-4CF7-898E-CF4732506870}" name="Column3593"/>
    <tableColumn id="3594" xr3:uid="{AB39F0F5-0600-44E8-AA5E-7A9646E2EC41}" name="Column3594"/>
    <tableColumn id="3595" xr3:uid="{EB84D567-D3C6-438E-88A4-A381BF38D89B}" name="Column3595"/>
    <tableColumn id="3596" xr3:uid="{998C3FD4-FE27-4BA9-8907-920509A724F9}" name="Column3596"/>
    <tableColumn id="3597" xr3:uid="{A5EB1092-D8D7-46EB-A2A2-A66A73E21063}" name="Column3597"/>
    <tableColumn id="3598" xr3:uid="{2B26DC84-E676-4DBC-9008-DF310C8B0D5A}" name="Column3598"/>
    <tableColumn id="3599" xr3:uid="{C17A6E18-2E6E-4AF6-9F31-8CE4E8043C78}" name="Column3599"/>
    <tableColumn id="3600" xr3:uid="{A0D78E30-C4E7-435C-A5CD-73D8A6BF41CF}" name="Column3600"/>
    <tableColumn id="3601" xr3:uid="{4E1BFACE-86A8-434C-B950-82C6F4E3EBC1}" name="Column3601"/>
    <tableColumn id="3602" xr3:uid="{83E5FD30-76F2-4BF3-B1F2-A8C5C78002A6}" name="Column3602"/>
    <tableColumn id="3603" xr3:uid="{4ACDEE5A-96D5-4C1B-9E59-2E019DC79D26}" name="Column3603"/>
    <tableColumn id="3604" xr3:uid="{7F49685B-4DFB-424B-AB55-0158BB720E7F}" name="Column3604"/>
    <tableColumn id="3605" xr3:uid="{A92FAD7A-C6C2-4D1F-820C-1D85665AB364}" name="Column3605"/>
    <tableColumn id="3606" xr3:uid="{E073F311-CAB4-4DAE-B7B2-D03653CC759D}" name="Column3606"/>
    <tableColumn id="3607" xr3:uid="{11AF51A7-0048-467C-9C6D-988D8EE1746D}" name="Column3607"/>
    <tableColumn id="3608" xr3:uid="{9493CA95-6E6F-49FC-BEEA-CA1F53D9CDD2}" name="Column3608"/>
    <tableColumn id="3609" xr3:uid="{13EDCA04-8FDF-4EC8-8725-1986282749FF}" name="Column3609"/>
    <tableColumn id="3610" xr3:uid="{9AD1C34B-58AF-4697-85C3-6DB82B381FE7}" name="Column3610"/>
    <tableColumn id="3611" xr3:uid="{6DF91F72-861D-47B6-BC99-69F50215BD71}" name="Column3611"/>
    <tableColumn id="3612" xr3:uid="{01695047-3AD6-446F-8048-BAF3E6B4CD03}" name="Column3612"/>
    <tableColumn id="3613" xr3:uid="{4E82ED2B-422B-4832-AAAF-A53CDA93A3DA}" name="Column3613"/>
    <tableColumn id="3614" xr3:uid="{C257C45E-3D61-4EC3-BD0C-53765BBC37D8}" name="Column3614"/>
    <tableColumn id="3615" xr3:uid="{E10B4B42-8072-4C7B-A66C-2185E7DFAB72}" name="Column3615"/>
    <tableColumn id="3616" xr3:uid="{865058C7-AB22-4BD4-A9A4-7781AB01F201}" name="Column3616"/>
    <tableColumn id="3617" xr3:uid="{502F4F0D-8BB1-4B10-9FFC-B463FC85E199}" name="Column3617"/>
    <tableColumn id="3618" xr3:uid="{E51DB2C4-F3DA-486B-9916-B2E3D077EF93}" name="Column3618"/>
    <tableColumn id="3619" xr3:uid="{8C147DFB-C8E2-4C96-B39D-26392086060C}" name="Column3619"/>
    <tableColumn id="3620" xr3:uid="{32A46F54-8224-4D0D-83F9-0DE96EBDE17C}" name="Column3620"/>
    <tableColumn id="3621" xr3:uid="{A7DBFE57-D80C-48B7-BBA5-DD0109D253CC}" name="Column3621"/>
    <tableColumn id="3622" xr3:uid="{FE6178AF-5F56-4D98-A414-0EF4201AE71E}" name="Column3622"/>
    <tableColumn id="3623" xr3:uid="{3694045F-87B7-4872-BC4E-BAF43E8A37D0}" name="Column3623"/>
    <tableColumn id="3624" xr3:uid="{94B55302-2FB7-4BC5-91FC-AEB9829055A3}" name="Column3624"/>
    <tableColumn id="3625" xr3:uid="{AD27280F-598E-45A0-BFD3-EAB64962535E}" name="Column3625"/>
    <tableColumn id="3626" xr3:uid="{C180B3CE-38D8-4FFA-9D0F-EBD5EC6E5491}" name="Column3626"/>
    <tableColumn id="3627" xr3:uid="{88934196-373D-455D-B696-FCE269C18586}" name="Column3627"/>
    <tableColumn id="3628" xr3:uid="{EA2EBD4B-8C20-461A-86D2-15360B851423}" name="Column3628"/>
    <tableColumn id="3629" xr3:uid="{9F98C66D-5A1D-4809-A9CE-BA844ED56824}" name="Column3629"/>
    <tableColumn id="3630" xr3:uid="{857BA396-97F2-4FFC-8559-EB3EBE1FA450}" name="Column3630"/>
    <tableColumn id="3631" xr3:uid="{6E89197D-0E82-4F16-A32D-E849856200DE}" name="Column3631"/>
    <tableColumn id="3632" xr3:uid="{7735D696-A602-4B45-B32E-805E1E211741}" name="Column3632"/>
    <tableColumn id="3633" xr3:uid="{FBECCD5B-D6A7-49CC-94CE-5E075E275F3D}" name="Column3633"/>
    <tableColumn id="3634" xr3:uid="{2BA638FA-0626-4DA7-A78C-E571B6EF2F87}" name="Column3634"/>
    <tableColumn id="3635" xr3:uid="{970B1A1F-9374-47F0-BB44-01026D10B270}" name="Column3635"/>
    <tableColumn id="3636" xr3:uid="{ECA82523-144D-4EDC-AE06-6D2B0F4CC178}" name="Column3636"/>
    <tableColumn id="3637" xr3:uid="{3367EC88-8693-4495-B4CF-5A8AD5AB51DE}" name="Column3637"/>
    <tableColumn id="3638" xr3:uid="{F51B4107-87A8-47FF-8517-26E7623CF0B9}" name="Column3638"/>
    <tableColumn id="3639" xr3:uid="{F4D67150-87BF-414E-95C0-0225A594E9F6}" name="Column3639"/>
    <tableColumn id="3640" xr3:uid="{D782375B-44AD-4651-B416-DB17749CF372}" name="Column3640"/>
    <tableColumn id="3641" xr3:uid="{02AD7A19-E01E-474C-9C56-128700867692}" name="Column3641"/>
    <tableColumn id="3642" xr3:uid="{8C07EBCD-4E09-4346-A0DE-21BE0567F4AA}" name="Column3642"/>
    <tableColumn id="3643" xr3:uid="{F3B40FEB-0A60-4258-919C-611C19F4ABAF}" name="Column3643"/>
    <tableColumn id="3644" xr3:uid="{CA1F0815-D49D-41CF-A603-F8FC04BC8ABB}" name="Column3644"/>
    <tableColumn id="3645" xr3:uid="{0E9D5AB1-2152-478C-8507-390DEFC91541}" name="Column3645"/>
    <tableColumn id="3646" xr3:uid="{1A40895A-242A-4D76-9C56-642DE34DA7E5}" name="Column3646"/>
    <tableColumn id="3647" xr3:uid="{F69E3620-894A-49A8-B39F-04CCA94AEF12}" name="Column3647"/>
    <tableColumn id="3648" xr3:uid="{7F04BB72-D216-49F4-8BDB-DA42BB84E010}" name="Column3648"/>
    <tableColumn id="3649" xr3:uid="{8C86728F-DACD-40B4-BDB2-92201633A3AC}" name="Column3649"/>
    <tableColumn id="3650" xr3:uid="{919C6D81-9A85-4D47-A66E-EB1CD23BA4E3}" name="Column3650"/>
    <tableColumn id="3651" xr3:uid="{3202B2F0-CB10-4F52-98AB-4EFC31638600}" name="Column3651"/>
    <tableColumn id="3652" xr3:uid="{EB632769-C02E-4926-BEC6-6C85D9D5102F}" name="Column3652"/>
    <tableColumn id="3653" xr3:uid="{B79E859B-9216-4159-9F0B-62DF20AB56C6}" name="Column3653"/>
    <tableColumn id="3654" xr3:uid="{118C8D54-4BAF-44E4-8A86-B631E311101A}" name="Column3654"/>
    <tableColumn id="3655" xr3:uid="{FA38EDDD-AB6E-4935-AD16-DC0FDDD1A6B7}" name="Column3655"/>
    <tableColumn id="3656" xr3:uid="{76C7AC08-DC79-4CA1-ABB6-CAD5E6C62551}" name="Column3656"/>
    <tableColumn id="3657" xr3:uid="{1534FE85-DBE0-4B3A-8C06-433C69751319}" name="Column3657"/>
    <tableColumn id="3658" xr3:uid="{64E64AB0-3D6B-4C8F-986A-B8465C258BB4}" name="Column3658"/>
    <tableColumn id="3659" xr3:uid="{A77A8470-67A5-4072-AECD-0D79685AEEE0}" name="Column3659"/>
    <tableColumn id="3660" xr3:uid="{DFA954AB-86EC-407D-A907-A2972878DD71}" name="Column3660"/>
    <tableColumn id="3661" xr3:uid="{DADB6659-88DC-4803-9B01-1818D3D5F268}" name="Column3661"/>
    <tableColumn id="3662" xr3:uid="{B76E3BE4-7D3E-445C-B2C4-5408D3CB1624}" name="Column3662"/>
    <tableColumn id="3663" xr3:uid="{5981C8FD-16F1-4D3E-BD76-1E4AB0A75835}" name="Column3663"/>
    <tableColumn id="3664" xr3:uid="{B299A87F-67C5-447B-AF20-E80D4D3783FB}" name="Column3664"/>
    <tableColumn id="3665" xr3:uid="{512E88E0-C7BE-4D5C-AA05-2101FEC3ACFB}" name="Column3665"/>
    <tableColumn id="3666" xr3:uid="{69C2040F-A31D-4CA0-B773-77BCEEB747A2}" name="Column3666"/>
    <tableColumn id="3667" xr3:uid="{52C8C371-E0EC-4D37-BA14-1C7498B8A0AF}" name="Column3667"/>
    <tableColumn id="3668" xr3:uid="{C5DE4869-FA87-457D-A4F8-611EB2F58C81}" name="Column3668"/>
    <tableColumn id="3669" xr3:uid="{1174FC59-F695-4D7F-9007-0E90268B6FCA}" name="Column3669"/>
    <tableColumn id="3670" xr3:uid="{3511051F-CD8C-4341-9CB6-E4830AE12465}" name="Column3670"/>
    <tableColumn id="3671" xr3:uid="{19229A82-47B1-45B7-9213-1E2C24DB579D}" name="Column3671"/>
    <tableColumn id="3672" xr3:uid="{F9D17EE7-C223-40F2-8FDC-F9D09B9067F0}" name="Column3672"/>
    <tableColumn id="3673" xr3:uid="{2E403E3C-0CF0-47CC-923E-5D00CD216614}" name="Column3673"/>
    <tableColumn id="3674" xr3:uid="{84C833DD-549E-43A8-A177-008D3DA21090}" name="Column3674"/>
    <tableColumn id="3675" xr3:uid="{B7152CA2-97E4-4CCC-8F07-6946445907AE}" name="Column3675"/>
    <tableColumn id="3676" xr3:uid="{EC692537-55F6-47C2-88B0-CC839A1D8243}" name="Column3676"/>
    <tableColumn id="3677" xr3:uid="{6941EC49-D4B0-43B2-B6F0-A118EB56D2F6}" name="Column3677"/>
    <tableColumn id="3678" xr3:uid="{608E7357-6BCE-49A2-ABA5-CE11942E00EA}" name="Column3678"/>
    <tableColumn id="3679" xr3:uid="{48E0B290-213C-46E9-8048-7C6C60096F21}" name="Column3679"/>
    <tableColumn id="3680" xr3:uid="{DBCA767D-22B4-459F-9CFE-C8F5700F547D}" name="Column3680"/>
    <tableColumn id="3681" xr3:uid="{AED54B99-40D2-43D3-A21B-DD3C413A1304}" name="Column3681"/>
    <tableColumn id="3682" xr3:uid="{00DC8395-19D7-45DC-8151-1123578A3F30}" name="Column3682"/>
    <tableColumn id="3683" xr3:uid="{021B2E2F-DEB1-4218-AC9D-9F696ABA3BCA}" name="Column3683"/>
    <tableColumn id="3684" xr3:uid="{9C9CBA38-8B36-4796-BBCA-346ED35FE8E7}" name="Column3684"/>
    <tableColumn id="3685" xr3:uid="{E245369E-98A4-4F60-AD1C-014D3E9972B4}" name="Column3685"/>
    <tableColumn id="3686" xr3:uid="{7DA5B488-3B31-4E98-8720-FBB8A6101800}" name="Column3686"/>
    <tableColumn id="3687" xr3:uid="{DB131BDB-B090-4BA0-9646-F84A2A2E7910}" name="Column3687"/>
    <tableColumn id="3688" xr3:uid="{D38E59D9-994B-4B80-A1CA-40C4DB248E22}" name="Column3688"/>
    <tableColumn id="3689" xr3:uid="{E581A36D-050E-4B78-A885-CEE6219F6AEF}" name="Column3689"/>
    <tableColumn id="3690" xr3:uid="{4717B560-0419-40D7-A869-771C31D8FB80}" name="Column3690"/>
    <tableColumn id="3691" xr3:uid="{CE10100D-2932-4467-B658-BB58054890F6}" name="Column3691"/>
    <tableColumn id="3692" xr3:uid="{ADB92759-F491-448C-8A8E-BE8B0889B550}" name="Column3692"/>
    <tableColumn id="3693" xr3:uid="{DABE8A20-0551-453A-ABD0-2DDB6952D06D}" name="Column3693"/>
    <tableColumn id="3694" xr3:uid="{504C4A18-9471-4094-8FFE-11884517F0C5}" name="Column3694"/>
    <tableColumn id="3695" xr3:uid="{5E30D932-3C5D-4FAB-86F0-A35FB86457B2}" name="Column3695"/>
    <tableColumn id="3696" xr3:uid="{880E4888-1E0A-41FF-BBF2-128F25DE8B37}" name="Column3696"/>
    <tableColumn id="3697" xr3:uid="{EDBBED00-94CA-4E31-8364-FF852BC8D59F}" name="Column3697"/>
    <tableColumn id="3698" xr3:uid="{F256A537-7F17-494F-B7A6-CF4F54BBDD1C}" name="Column3698"/>
    <tableColumn id="3699" xr3:uid="{97FC4A30-AF78-41B0-968D-C0A29B5FA1DC}" name="Column3699"/>
    <tableColumn id="3700" xr3:uid="{76581758-5C32-401F-8465-73FA2CC7DE6A}" name="Column3700"/>
    <tableColumn id="3701" xr3:uid="{AD5F0540-942A-4DA0-80CF-CED0D6D5E55D}" name="Column3701"/>
    <tableColumn id="3702" xr3:uid="{08AE9065-BD8F-4B5B-B40F-467B991A21E8}" name="Column3702"/>
    <tableColumn id="3703" xr3:uid="{952870F4-71DC-4180-AC88-ACEE8101EB44}" name="Column3703"/>
    <tableColumn id="3704" xr3:uid="{9D6F1DBB-9C7D-46DE-8AFD-B584D2743A9D}" name="Column3704"/>
    <tableColumn id="3705" xr3:uid="{D74937B1-D8B9-46A8-BCDF-874E2E19DA68}" name="Column3705"/>
    <tableColumn id="3706" xr3:uid="{9BBCBD04-ABF4-4500-81BF-280C1724443C}" name="Column3706"/>
    <tableColumn id="3707" xr3:uid="{420CCCDF-322E-4CF3-A7CC-0FB32C84A0A4}" name="Column3707"/>
    <tableColumn id="3708" xr3:uid="{82DC2B79-6E91-4056-841A-4670CDE1B658}" name="Column3708"/>
    <tableColumn id="3709" xr3:uid="{A4B0CDC6-7DB8-43D5-AE35-957B9F47D077}" name="Column3709"/>
    <tableColumn id="3710" xr3:uid="{172C7658-F8A1-4143-9725-9AE26A07CC50}" name="Column3710"/>
    <tableColumn id="3711" xr3:uid="{FEE850F6-B957-41DF-8E22-B5572022A641}" name="Column3711"/>
    <tableColumn id="3712" xr3:uid="{1E0C1C8D-C866-47C2-877E-452F1098168E}" name="Column3712"/>
    <tableColumn id="3713" xr3:uid="{66AE3E0A-9F16-4136-A58D-BA6E1D7D2482}" name="Column3713"/>
    <tableColumn id="3714" xr3:uid="{7721F75D-6035-447E-B106-0F63385E7A34}" name="Column3714"/>
    <tableColumn id="3715" xr3:uid="{D9680B6D-79A2-4684-981C-822FD38AE9A4}" name="Column3715"/>
    <tableColumn id="3716" xr3:uid="{75500E3C-73BB-4DA0-818F-F061FDFD1342}" name="Column3716"/>
    <tableColumn id="3717" xr3:uid="{08A1E1AB-A465-4AD7-A5E1-454ACF78CBB9}" name="Column3717"/>
    <tableColumn id="3718" xr3:uid="{94E06BCE-262A-42FF-8F9F-CC4C11BC9507}" name="Column3718"/>
    <tableColumn id="3719" xr3:uid="{A211F899-195A-438E-BAD1-CEE040D06987}" name="Column3719"/>
    <tableColumn id="3720" xr3:uid="{D2BBA0F0-FABE-4A42-9245-8C650A63F304}" name="Column3720"/>
    <tableColumn id="3721" xr3:uid="{98061ED6-8420-4270-AEFC-644ED322A451}" name="Column3721"/>
    <tableColumn id="3722" xr3:uid="{EE2344E7-D8D2-4063-A1FF-348694569707}" name="Column3722"/>
    <tableColumn id="3723" xr3:uid="{95FF6308-120E-4D82-AB29-12B945714E5B}" name="Column3723"/>
    <tableColumn id="3724" xr3:uid="{FCBA3DB9-97BC-49A5-A2BB-2AD0AF393B6B}" name="Column3724"/>
    <tableColumn id="3725" xr3:uid="{8E28B735-0ECB-4554-BA0A-2675CF1CB842}" name="Column3725"/>
    <tableColumn id="3726" xr3:uid="{64730A44-3993-49D2-B529-4A30941AC16A}" name="Column3726"/>
    <tableColumn id="3727" xr3:uid="{CD2A0122-7FCC-4990-A4EA-81A65D0B8BE8}" name="Column3727"/>
    <tableColumn id="3728" xr3:uid="{C3EC54D6-63D7-466C-A30C-E811DF8B186F}" name="Column3728"/>
    <tableColumn id="3729" xr3:uid="{B29C7FD2-28FC-4548-8D87-95BE9D552432}" name="Column3729"/>
    <tableColumn id="3730" xr3:uid="{D24754FE-67AC-4B56-A50C-2FD2C9B20043}" name="Column3730"/>
    <tableColumn id="3731" xr3:uid="{F88BFDA6-D386-4DEF-9A88-DD1A1C50BE9E}" name="Column3731"/>
    <tableColumn id="3732" xr3:uid="{B6C077DD-1325-4FB3-A7AB-E7D0C6D53F3D}" name="Column3732"/>
    <tableColumn id="3733" xr3:uid="{2396A720-30F3-4608-9801-E7F98D10E2DD}" name="Column3733"/>
    <tableColumn id="3734" xr3:uid="{42D91E6B-648A-4FB1-A5FA-C6EF54E6DDA3}" name="Column3734"/>
    <tableColumn id="3735" xr3:uid="{E046EF15-EC52-4536-845C-89C143462EC6}" name="Column3735"/>
    <tableColumn id="3736" xr3:uid="{7158DD07-54F7-418F-B62B-CDF0E89452D8}" name="Column3736"/>
    <tableColumn id="3737" xr3:uid="{84217E6A-246E-48EC-B50B-C9531A3C2A93}" name="Column3737"/>
    <tableColumn id="3738" xr3:uid="{8415F64A-257B-4E7D-8F6B-87C1B356363D}" name="Column3738"/>
    <tableColumn id="3739" xr3:uid="{F6F42748-512D-461B-A1C0-70B117A9A1A2}" name="Column3739"/>
    <tableColumn id="3740" xr3:uid="{B7DD6ACD-F864-4688-B2BC-1FF2CEA7BC9C}" name="Column3740"/>
    <tableColumn id="3741" xr3:uid="{FB31BCFA-031F-4F02-B8A6-CB6DFFD2F8FE}" name="Column3741"/>
    <tableColumn id="3742" xr3:uid="{E1239A48-1FD2-41EC-A616-824C327D38E9}" name="Column3742"/>
    <tableColumn id="3743" xr3:uid="{8729B408-64BD-4950-A4C9-97109C6E7AED}" name="Column3743"/>
    <tableColumn id="3744" xr3:uid="{84845F19-725E-447A-8A14-ECF2EBDFDD4A}" name="Column3744"/>
    <tableColumn id="3745" xr3:uid="{EFE71804-EAD2-4BE8-929B-4620CF0A2417}" name="Column3745"/>
    <tableColumn id="3746" xr3:uid="{5FB500DF-2B55-4BAB-A794-39B0B22EE9D3}" name="Column3746"/>
    <tableColumn id="3747" xr3:uid="{9F69B631-8258-42CF-85CA-F6264AEB0F17}" name="Column3747"/>
    <tableColumn id="3748" xr3:uid="{4ED6B56A-6484-4B49-A425-BE484BAC2D93}" name="Column3748"/>
    <tableColumn id="3749" xr3:uid="{95D82F58-5F43-4D2D-A680-A87EC9FB4354}" name="Column3749"/>
    <tableColumn id="3750" xr3:uid="{E1BC26F7-161A-4C53-A1E5-2930BC296A15}" name="Column3750"/>
    <tableColumn id="3751" xr3:uid="{3C3048D5-ADD0-4678-8E2A-F82FDFFD5D5B}" name="Column3751"/>
    <tableColumn id="3752" xr3:uid="{901268B5-E5BD-49AE-AF74-687AB7924177}" name="Column3752"/>
    <tableColumn id="3753" xr3:uid="{880357CF-B343-4B1D-BD26-06DD9729DD2E}" name="Column3753"/>
    <tableColumn id="3754" xr3:uid="{C1CD3EA0-417C-41A5-AA2B-52FDE95C1FE2}" name="Column3754"/>
    <tableColumn id="3755" xr3:uid="{40116AE9-401B-4EE2-8375-D2E16CC3BB3A}" name="Column3755"/>
    <tableColumn id="3756" xr3:uid="{6A703DF0-9E7D-4720-92C0-D3B627A7E409}" name="Column3756"/>
    <tableColumn id="3757" xr3:uid="{8FB716C5-ACD5-46A3-B65F-D23C856DAB9C}" name="Column3757"/>
    <tableColumn id="3758" xr3:uid="{9A47089E-2336-4E38-AA18-583F76BD7A88}" name="Column3758"/>
    <tableColumn id="3759" xr3:uid="{AFB37900-288C-4E6C-B811-EE804BC0E2AA}" name="Column3759"/>
    <tableColumn id="3760" xr3:uid="{C2B42421-F8CA-4275-BD23-B4FD7C934B5B}" name="Column3760"/>
    <tableColumn id="3761" xr3:uid="{3D6A95F5-B841-46C8-917C-9C8B995432E0}" name="Column3761"/>
    <tableColumn id="3762" xr3:uid="{3ED7736C-0A91-4ED3-A9C1-E4FDC769B034}" name="Column3762"/>
    <tableColumn id="3763" xr3:uid="{75F38BDC-50B9-4D40-A298-CD0DA05B3B69}" name="Column3763"/>
    <tableColumn id="3764" xr3:uid="{33E85E66-EC26-4434-8C85-DF26F0773306}" name="Column3764"/>
    <tableColumn id="3765" xr3:uid="{7804C7DC-1DC1-4DBA-94C1-886889A1262A}" name="Column3765"/>
    <tableColumn id="3766" xr3:uid="{851E3030-C66A-4A6C-992A-4C9CAE8AC15C}" name="Column3766"/>
    <tableColumn id="3767" xr3:uid="{6D9AB624-9C31-47A2-A797-604A021F93F2}" name="Column3767"/>
    <tableColumn id="3768" xr3:uid="{635492EE-DD55-4580-81E9-55672B9D7637}" name="Column3768"/>
    <tableColumn id="3769" xr3:uid="{45547E1A-F7F9-481B-8D23-C1FC8BF05FC8}" name="Column3769"/>
    <tableColumn id="3770" xr3:uid="{E7BBD80C-FBD4-4D1D-A452-0460D66D8414}" name="Column3770"/>
    <tableColumn id="3771" xr3:uid="{87018155-A341-422E-9961-702AB7FDBF0F}" name="Column3771"/>
    <tableColumn id="3772" xr3:uid="{9BC2EE2C-BD1C-47D0-9BC8-C85BE0BD80E7}" name="Column3772"/>
    <tableColumn id="3773" xr3:uid="{72A67081-1ACE-4161-A6D3-075B7725AF66}" name="Column3773"/>
    <tableColumn id="3774" xr3:uid="{0E6757D7-063E-4BCF-AD03-AEDAE3AEE1AD}" name="Column3774"/>
    <tableColumn id="3775" xr3:uid="{A9A2F750-CFB1-4DF6-9949-C8DED2C8666D}" name="Column3775"/>
    <tableColumn id="3776" xr3:uid="{A9EFDE01-F6EC-4D80-8FBF-30E75A3AF95B}" name="Column3776"/>
    <tableColumn id="3777" xr3:uid="{D40B7290-4D95-4134-8D5C-5F0676D11C58}" name="Column3777"/>
    <tableColumn id="3778" xr3:uid="{08C50290-6874-4840-B760-59171F1D3E3F}" name="Column3778"/>
    <tableColumn id="3779" xr3:uid="{6835B792-1B3C-48F0-AC14-B05C4B45992D}" name="Column3779"/>
    <tableColumn id="3780" xr3:uid="{BBA23D1C-D75D-4FD3-9571-11DEE8F4DCA8}" name="Column3780"/>
    <tableColumn id="3781" xr3:uid="{61CCB7EE-90B5-4A27-9FA0-B09A2C205046}" name="Column3781"/>
    <tableColumn id="3782" xr3:uid="{E9022B12-3665-4454-B69C-593D36B717E1}" name="Column3782"/>
    <tableColumn id="3783" xr3:uid="{DC2AC612-8C56-4F4B-8EF1-5A33772CC246}" name="Column3783"/>
    <tableColumn id="3784" xr3:uid="{855BB129-BB70-44AD-9B5F-75B4FF52D574}" name="Column3784"/>
    <tableColumn id="3785" xr3:uid="{11E5DFE8-6365-4545-A13E-C5D76617F9EC}" name="Column3785"/>
    <tableColumn id="3786" xr3:uid="{511FA7CC-F326-4065-9719-7E787CA00BC5}" name="Column3786"/>
    <tableColumn id="3787" xr3:uid="{9D4F558D-B9B0-4926-8D69-61059B200074}" name="Column3787"/>
    <tableColumn id="3788" xr3:uid="{C91AD980-94DC-480D-BCFC-0F1E0A9CD59B}" name="Column3788"/>
    <tableColumn id="3789" xr3:uid="{AE08396C-DD06-46BE-9C30-8223D2D30DFE}" name="Column3789"/>
    <tableColumn id="3790" xr3:uid="{91859C30-B857-45DE-B388-A53F9A0D931D}" name="Column3790"/>
    <tableColumn id="3791" xr3:uid="{6462CB8D-CD2A-4D6B-B63D-DE4142B7614C}" name="Column3791"/>
    <tableColumn id="3792" xr3:uid="{498C68C9-AA0C-4DEF-B229-F21D33C794FC}" name="Column3792"/>
    <tableColumn id="3793" xr3:uid="{92D12E6D-530B-483F-9D58-4C619A3A2D46}" name="Column3793"/>
    <tableColumn id="3794" xr3:uid="{0C70C016-8149-4AE6-85B1-3A842826DE2F}" name="Column3794"/>
    <tableColumn id="3795" xr3:uid="{38615294-3FAD-4658-93C5-39E860CC5661}" name="Column3795"/>
    <tableColumn id="3796" xr3:uid="{42EFFE86-3A0F-466C-B73B-E39FA06F9E07}" name="Column3796"/>
    <tableColumn id="3797" xr3:uid="{04C45243-FCBE-4A24-99D6-1C832E631610}" name="Column3797"/>
    <tableColumn id="3798" xr3:uid="{F0617C19-46C7-44F3-A6B1-B470CD781C72}" name="Column3798"/>
    <tableColumn id="3799" xr3:uid="{67D1ADA4-6280-462C-84AB-2091114F0985}" name="Column3799"/>
    <tableColumn id="3800" xr3:uid="{B2AB42F2-ADA7-4A06-9DFD-250BB138ABBA}" name="Column3800"/>
    <tableColumn id="3801" xr3:uid="{5C8A5709-1D1C-4EAF-8B43-15DBC26048DD}" name="Column3801"/>
    <tableColumn id="3802" xr3:uid="{EDA1C623-7A48-4185-8436-DE4F14841712}" name="Column3802"/>
    <tableColumn id="3803" xr3:uid="{8FF5A34E-5492-4DC3-8F8E-D92DBC5AA47E}" name="Column3803"/>
    <tableColumn id="3804" xr3:uid="{45E32B47-0FB8-402E-81C6-213A243DF129}" name="Column3804"/>
    <tableColumn id="3805" xr3:uid="{9383EA7C-75C5-4873-88A9-50E267EACBCB}" name="Column3805"/>
    <tableColumn id="3806" xr3:uid="{024DFF6C-4770-4347-A064-D885BDDC48D4}" name="Column3806"/>
    <tableColumn id="3807" xr3:uid="{155325C3-2603-49DA-B464-4F1C8E59145F}" name="Column3807"/>
    <tableColumn id="3808" xr3:uid="{61AADC5B-6A66-42E0-A2AE-CD959559DDCD}" name="Column3808"/>
    <tableColumn id="3809" xr3:uid="{F1E0484F-2E53-4C3B-943E-CC6C3B069162}" name="Column3809"/>
    <tableColumn id="3810" xr3:uid="{8A1CB98D-6A82-4F41-A371-62D75539D2AD}" name="Column3810"/>
    <tableColumn id="3811" xr3:uid="{1F1A1502-73EC-4F41-B8B5-BCA2E26723EB}" name="Column3811"/>
    <tableColumn id="3812" xr3:uid="{5B3A9876-A03A-43CA-AF41-EC2F2C626A45}" name="Column3812"/>
    <tableColumn id="3813" xr3:uid="{E22A232E-FA24-4C2A-B1AE-4E3FB4B9DEDA}" name="Column3813"/>
    <tableColumn id="3814" xr3:uid="{36CA7BDE-0880-466A-9CAC-6EF5D48C392B}" name="Column3814"/>
    <tableColumn id="3815" xr3:uid="{9FA32C04-FF6C-4A3D-A2DD-9E641CBBB602}" name="Column3815"/>
    <tableColumn id="3816" xr3:uid="{BCB97F62-EC7D-4A15-93BA-D1A98222E23F}" name="Column3816"/>
    <tableColumn id="3817" xr3:uid="{6A28963E-EA7C-4029-814C-4A7566DF688B}" name="Column3817"/>
    <tableColumn id="3818" xr3:uid="{3D125A86-D067-43F8-A9A8-C99DA0701B3A}" name="Column3818"/>
    <tableColumn id="3819" xr3:uid="{7FAFD51D-578F-4DE4-9EA0-7A6950C54116}" name="Column3819"/>
    <tableColumn id="3820" xr3:uid="{3FF487AA-EC65-4F64-9AB0-7B79EE6A6579}" name="Column3820"/>
    <tableColumn id="3821" xr3:uid="{D27908FA-7406-4925-B262-95E560F66ACE}" name="Column3821"/>
    <tableColumn id="3822" xr3:uid="{28D9D846-D12D-43D9-AFB6-BD83B1EADBAD}" name="Column3822"/>
    <tableColumn id="3823" xr3:uid="{4A44F4B8-82CA-408B-8916-295C049799EB}" name="Column3823"/>
    <tableColumn id="3824" xr3:uid="{F026E3AE-6ADA-451F-8710-4466FE3283AD}" name="Column3824"/>
    <tableColumn id="3825" xr3:uid="{2ADBAFF2-0CA0-4010-8983-E40386B89E69}" name="Column3825"/>
    <tableColumn id="3826" xr3:uid="{8C8DB438-6352-4202-8F89-2E52DC121A8A}" name="Column3826"/>
    <tableColumn id="3827" xr3:uid="{0693581E-0468-4BAF-8B4C-B6295EF9716C}" name="Column3827"/>
    <tableColumn id="3828" xr3:uid="{5576656B-9E95-42A5-A315-20C163E28848}" name="Column3828"/>
    <tableColumn id="3829" xr3:uid="{C816BEB1-2CE7-4562-B574-1EED1D23BDFC}" name="Column3829"/>
    <tableColumn id="3830" xr3:uid="{DC0551F8-5D62-4012-BDF6-0C73B8541FC7}" name="Column3830"/>
    <tableColumn id="3831" xr3:uid="{6E021FFD-CFD2-482C-8AEE-72A5C7131AB1}" name="Column3831"/>
    <tableColumn id="3832" xr3:uid="{594F4461-EA3C-4FB1-8715-149422FC6FA4}" name="Column3832"/>
    <tableColumn id="3833" xr3:uid="{CB27E2F5-D899-4A71-BAFB-5A726969D324}" name="Column3833"/>
    <tableColumn id="3834" xr3:uid="{1744DF37-DEC1-4965-854B-BBAB1199E66F}" name="Column3834"/>
    <tableColumn id="3835" xr3:uid="{4FDAFD54-17F2-415E-AFD6-71B8DC363ADA}" name="Column3835"/>
    <tableColumn id="3836" xr3:uid="{753C4DA5-DD19-47CA-966E-222665AFBBE8}" name="Column3836"/>
    <tableColumn id="3837" xr3:uid="{EE1520B6-996D-4EFF-88C7-1BBE9C01B624}" name="Column3837"/>
    <tableColumn id="3838" xr3:uid="{25F673E8-2D1A-4FBD-AB58-FCFCB5149176}" name="Column3838"/>
    <tableColumn id="3839" xr3:uid="{F983339F-2DB6-48A3-82D5-B53D9E32A559}" name="Column3839"/>
    <tableColumn id="3840" xr3:uid="{9CE899C5-2665-4888-9EF3-9227D5C38178}" name="Column3840"/>
    <tableColumn id="3841" xr3:uid="{9F1AC145-C6AE-4A93-ACF3-EBE5B10817DA}" name="Column3841"/>
    <tableColumn id="3842" xr3:uid="{0A3FE6DE-C040-405E-870A-F33FB9D56A66}" name="Column3842"/>
    <tableColumn id="3843" xr3:uid="{0EB04723-3921-4541-85E4-06E6D290268C}" name="Column3843"/>
    <tableColumn id="3844" xr3:uid="{E1355A05-87EF-4E98-91F2-6EEE5BEDC769}" name="Column3844"/>
    <tableColumn id="3845" xr3:uid="{8DB15530-5840-475C-BE6F-43294E258465}" name="Column3845"/>
    <tableColumn id="3846" xr3:uid="{DCE767F1-24D3-47CE-A050-26D24FFB426F}" name="Column3846"/>
    <tableColumn id="3847" xr3:uid="{AD25C129-D93B-488E-B2E4-F8B670DD82BB}" name="Column3847"/>
    <tableColumn id="3848" xr3:uid="{C0CA1AC9-6F95-46B3-9E84-083E61F19CD5}" name="Column3848"/>
    <tableColumn id="3849" xr3:uid="{15F3381A-C1FC-472C-A107-628189F2EF26}" name="Column3849"/>
    <tableColumn id="3850" xr3:uid="{A5A43A5A-428A-4E38-84F4-73E18D766BAA}" name="Column3850"/>
    <tableColumn id="3851" xr3:uid="{1507FFC0-7EB0-4633-BFFF-66B3874497AA}" name="Column3851"/>
    <tableColumn id="3852" xr3:uid="{7EFE7D9C-31B3-49C6-A6A2-8416C471830A}" name="Column3852"/>
    <tableColumn id="3853" xr3:uid="{0ED02DE9-6377-4210-9BDA-378A66F9D050}" name="Column3853"/>
    <tableColumn id="3854" xr3:uid="{C8B06491-D5EF-4377-BE82-E77352C866D9}" name="Column3854"/>
    <tableColumn id="3855" xr3:uid="{A152B974-3036-4157-A26D-3FF3957EACF9}" name="Column3855"/>
    <tableColumn id="3856" xr3:uid="{FF591AC8-181A-403C-AF6A-6D8C53FDE5AC}" name="Column3856"/>
    <tableColumn id="3857" xr3:uid="{748387E2-3EEB-49E5-903A-2CF887B1DD27}" name="Column3857"/>
    <tableColumn id="3858" xr3:uid="{B2EB6721-B992-43A6-AB3C-889E8B96B641}" name="Column3858"/>
    <tableColumn id="3859" xr3:uid="{A70C509C-8D31-4A81-B6C2-DE7DBCABBD44}" name="Column3859"/>
    <tableColumn id="3860" xr3:uid="{E8EC8F1D-6FEF-4BDF-AF75-FE15E41423DB}" name="Column3860"/>
    <tableColumn id="3861" xr3:uid="{C023A41C-BBEE-406F-996E-20D53BAAF852}" name="Column3861"/>
    <tableColumn id="3862" xr3:uid="{05E7EDFE-7B1F-40B7-8F19-105D7C19D4E9}" name="Column3862"/>
    <tableColumn id="3863" xr3:uid="{16989E13-27CF-4615-838B-4B6CA26ECB5B}" name="Column3863"/>
    <tableColumn id="3864" xr3:uid="{B4335607-9D7F-4376-8905-073339346668}" name="Column3864"/>
    <tableColumn id="3865" xr3:uid="{0823F42A-431D-4AD9-A09B-E076E1687465}" name="Column3865"/>
    <tableColumn id="3866" xr3:uid="{59A9CE31-C133-45F0-B36B-8F07AEA5047C}" name="Column3866"/>
    <tableColumn id="3867" xr3:uid="{6613DFBF-3ECB-4152-BB7D-5602258D8408}" name="Column3867"/>
    <tableColumn id="3868" xr3:uid="{F3AD9113-FCF3-422F-9EF0-7E458034184A}" name="Column3868"/>
    <tableColumn id="3869" xr3:uid="{218BAC08-4F35-494A-9908-79B720003D48}" name="Column3869"/>
    <tableColumn id="3870" xr3:uid="{E8A67EA8-EE16-49F5-9182-99FBCD2B8B32}" name="Column3870"/>
    <tableColumn id="3871" xr3:uid="{36CD5CBC-BA9B-42C0-AA75-1F504F38333A}" name="Column3871"/>
    <tableColumn id="3872" xr3:uid="{2321C668-6793-4AA9-97E4-CEB7A9979F9B}" name="Column3872"/>
    <tableColumn id="3873" xr3:uid="{9158EE37-A2C0-4020-B5F9-650D82B75835}" name="Column3873"/>
    <tableColumn id="3874" xr3:uid="{7CD1AEA9-92E7-469E-B6C8-BEF9237A633C}" name="Column3874"/>
    <tableColumn id="3875" xr3:uid="{5C55CA28-BBFA-4980-9ACA-5FC19820B3AD}" name="Column3875"/>
    <tableColumn id="3876" xr3:uid="{C1F5A092-94F4-4BBB-9B81-B9A05F67B648}" name="Column3876"/>
    <tableColumn id="3877" xr3:uid="{78C95927-69CF-484D-9A03-75A8CE60BAD9}" name="Column3877"/>
    <tableColumn id="3878" xr3:uid="{8F412401-9B03-4541-95D1-9FDDD05FCC0F}" name="Column3878"/>
    <tableColumn id="3879" xr3:uid="{035864D9-CD4C-4274-A114-EE4EB5269006}" name="Column3879"/>
    <tableColumn id="3880" xr3:uid="{2720D6C4-359A-45B1-A8F3-089657768AD2}" name="Column3880"/>
    <tableColumn id="3881" xr3:uid="{DF4BD0D2-75CF-4625-A4DF-52AC2BF89FAC}" name="Column3881"/>
    <tableColumn id="3882" xr3:uid="{BDFBDF4A-A42B-4B8C-B69E-5B4388727D1B}" name="Column3882"/>
    <tableColumn id="3883" xr3:uid="{9EC7A5A2-3B4A-449A-B447-B61B0671F095}" name="Column3883"/>
    <tableColumn id="3884" xr3:uid="{D8F4EDC7-52A7-40E9-BF8F-EA9A09625ED1}" name="Column3884"/>
    <tableColumn id="3885" xr3:uid="{DE1C4EB4-9434-4131-B63F-73E65E40453D}" name="Column3885"/>
    <tableColumn id="3886" xr3:uid="{D2377D30-F0AE-4E7B-8C6D-9FB446189FDE}" name="Column3886"/>
    <tableColumn id="3887" xr3:uid="{A05FAE46-5DFD-4961-A553-8AD13EC7C0DB}" name="Column3887"/>
    <tableColumn id="3888" xr3:uid="{E9E1421F-904F-486D-B392-0960B49B0F06}" name="Column3888"/>
    <tableColumn id="3889" xr3:uid="{839ABA6A-4513-4C9E-8E3B-59109F3198DD}" name="Column3889"/>
    <tableColumn id="3890" xr3:uid="{E514F622-AF08-407F-A0F3-25BDD2B33A47}" name="Column3890"/>
    <tableColumn id="3891" xr3:uid="{30322407-03DA-4742-A630-96A8EFA8D0D2}" name="Column3891"/>
    <tableColumn id="3892" xr3:uid="{C38E0C58-7809-4086-BC6A-43948927774C}" name="Column3892"/>
    <tableColumn id="3893" xr3:uid="{1F82763E-F802-48DB-8479-AD162836D206}" name="Column3893"/>
    <tableColumn id="3894" xr3:uid="{3CC526FE-FFB9-4173-AFEC-4CCBDEB4EDDB}" name="Column3894"/>
    <tableColumn id="3895" xr3:uid="{74D53094-0C4F-4C47-97DC-B85EA45ABABB}" name="Column3895"/>
    <tableColumn id="3896" xr3:uid="{6D88ED4F-B8D0-4BCD-AFF0-FC6EA591356A}" name="Column3896"/>
    <tableColumn id="3897" xr3:uid="{F4A43C17-56A4-42E3-903D-0C517FDDCE2F}" name="Column3897"/>
    <tableColumn id="3898" xr3:uid="{8C8093A0-7409-4D46-930E-F89511B15A35}" name="Column3898"/>
    <tableColumn id="3899" xr3:uid="{5BD6414B-6E5A-400F-8FBC-BCD0D1E0D7E3}" name="Column3899"/>
    <tableColumn id="3900" xr3:uid="{CE13D744-C1B9-4E79-B406-1DB48AAD1B34}" name="Column3900"/>
    <tableColumn id="3901" xr3:uid="{26103124-1C85-4685-B85A-AE73877F1628}" name="Column3901"/>
    <tableColumn id="3902" xr3:uid="{EAAEAAD6-7060-46FF-8E6E-780C9E6FF877}" name="Column3902"/>
    <tableColumn id="3903" xr3:uid="{4CC33756-9D9F-41A7-B810-3676CD7E7424}" name="Column3903"/>
    <tableColumn id="3904" xr3:uid="{FF1E5074-29CE-4BF3-BF18-55B1462E464D}" name="Column3904"/>
    <tableColumn id="3905" xr3:uid="{0C3F4909-A546-4C30-A330-248E8D547BCD}" name="Column3905"/>
    <tableColumn id="3906" xr3:uid="{0A8F4021-9AD1-4C01-B00B-ADB742529467}" name="Column3906"/>
    <tableColumn id="3907" xr3:uid="{0C7B5680-8C7D-49AD-BD60-0E0921557A3E}" name="Column3907"/>
    <tableColumn id="3908" xr3:uid="{011B9E11-6D8B-4C11-A412-48D71F49B22D}" name="Column3908"/>
    <tableColumn id="3909" xr3:uid="{312DF3A2-20C8-4295-BE99-761C0E27D77C}" name="Column3909"/>
    <tableColumn id="3910" xr3:uid="{A0078B77-713F-4C95-88B6-2310880D57E4}" name="Column3910"/>
    <tableColumn id="3911" xr3:uid="{FD56E07B-B43D-4587-9E67-C782D14E919C}" name="Column3911"/>
    <tableColumn id="3912" xr3:uid="{80A5838E-38E5-4209-8C49-7113750E1438}" name="Column3912"/>
    <tableColumn id="3913" xr3:uid="{4ADDAF40-2054-484C-8E0A-33F138BE795F}" name="Column3913"/>
    <tableColumn id="3914" xr3:uid="{21C28BD6-6AE4-49F4-8C89-D44B386D9B18}" name="Column3914"/>
    <tableColumn id="3915" xr3:uid="{03F54AF7-C346-4605-9FF6-5E36B76F56CA}" name="Column3915"/>
    <tableColumn id="3916" xr3:uid="{4EC7F7D9-4CFB-4657-884D-1F01785F032C}" name="Column3916"/>
    <tableColumn id="3917" xr3:uid="{2A30C78A-9C10-45EA-AE19-E793F00CDD0C}" name="Column3917"/>
    <tableColumn id="3918" xr3:uid="{CE73D6F3-9C79-4C33-ADE5-3A1520EDEC49}" name="Column3918"/>
    <tableColumn id="3919" xr3:uid="{00F959A3-F8DF-469C-807D-C6CA0F0B0FFD}" name="Column3919"/>
    <tableColumn id="3920" xr3:uid="{FE524BA0-BC8F-430F-81DD-585A78EE09DA}" name="Column3920"/>
    <tableColumn id="3921" xr3:uid="{C076CE3D-D369-4D0B-BE5C-F45B7B1E70FC}" name="Column3921"/>
    <tableColumn id="3922" xr3:uid="{BC966165-1452-443C-8FF4-7EB8EF80858F}" name="Column3922"/>
    <tableColumn id="3923" xr3:uid="{18F15023-CC0C-49E0-AB06-24BD944D84A1}" name="Column3923"/>
    <tableColumn id="3924" xr3:uid="{F8815BEB-D123-4839-83FE-78E71A96F50A}" name="Column3924"/>
    <tableColumn id="3925" xr3:uid="{051DDF27-2F0F-4126-8C69-ACF23E9814B2}" name="Column3925"/>
    <tableColumn id="3926" xr3:uid="{927103A8-0871-4749-8BAE-1226E881662F}" name="Column3926"/>
    <tableColumn id="3927" xr3:uid="{65B01A71-3B31-4A9E-9B34-FF4B34B4C436}" name="Column3927"/>
    <tableColumn id="3928" xr3:uid="{7CDD03B1-8394-411C-85C1-C43A0C208625}" name="Column3928"/>
    <tableColumn id="3929" xr3:uid="{C5708897-2072-4D92-AB95-82BBD1CC6DFB}" name="Column3929"/>
    <tableColumn id="3930" xr3:uid="{7C8D0B32-28E5-4E59-854F-C3020A1B384D}" name="Column3930"/>
    <tableColumn id="3931" xr3:uid="{14F1E87D-8777-4020-B37A-6E856EFF704D}" name="Column3931"/>
    <tableColumn id="3932" xr3:uid="{D7FFEBA4-AD49-48D7-8227-3B8CBD0B38DA}" name="Column3932"/>
    <tableColumn id="3933" xr3:uid="{D9A17B7C-F7D1-44E8-897E-D7E287D9A133}" name="Column3933"/>
    <tableColumn id="3934" xr3:uid="{2C157101-286E-4735-9338-DEB48CF43816}" name="Column3934"/>
    <tableColumn id="3935" xr3:uid="{F34CD71B-654D-4EAC-AF39-C0E29C19A0CD}" name="Column3935"/>
    <tableColumn id="3936" xr3:uid="{060CCCB2-58BC-40B4-9F76-069DB3C76C2A}" name="Column3936"/>
    <tableColumn id="3937" xr3:uid="{61415F22-85E6-4B2B-AAC1-31178E0A3DD0}" name="Column3937"/>
    <tableColumn id="3938" xr3:uid="{CB7007D3-0B1A-4677-A7DF-687AC35FE2D0}" name="Column3938"/>
    <tableColumn id="3939" xr3:uid="{6E6FFC2B-F17F-48EB-A39D-F0067D039494}" name="Column3939"/>
    <tableColumn id="3940" xr3:uid="{C6237D25-AC06-4E63-B64A-F9A9FC778297}" name="Column3940"/>
    <tableColumn id="3941" xr3:uid="{EE0D6E8E-5A17-470C-A624-021FAD9FD657}" name="Column3941"/>
    <tableColumn id="3942" xr3:uid="{C20E1E90-BA84-4397-8E32-7A87B4B6AA83}" name="Column3942"/>
    <tableColumn id="3943" xr3:uid="{B6D9654A-006C-4B77-9131-11ED98EF2208}" name="Column3943"/>
    <tableColumn id="3944" xr3:uid="{A1744BAF-105D-4B83-BE5A-101B10C10580}" name="Column3944"/>
    <tableColumn id="3945" xr3:uid="{1C6F7034-7421-4CBF-A953-F2BE0878586C}" name="Column3945"/>
    <tableColumn id="3946" xr3:uid="{AA4541CF-9DD0-471B-90FF-1551A4C2C32C}" name="Column3946"/>
    <tableColumn id="3947" xr3:uid="{0FFEE10E-F6DF-4C89-B87C-B7C288F873C5}" name="Column3947"/>
    <tableColumn id="3948" xr3:uid="{79A12AFA-49EA-49FB-B3C7-A6349451429F}" name="Column3948"/>
    <tableColumn id="3949" xr3:uid="{F0A4C381-8C71-43AE-B8DD-1B1097F1B485}" name="Column3949"/>
    <tableColumn id="3950" xr3:uid="{B61D8ECE-2E17-4831-9C7F-FE45208EE6FD}" name="Column3950"/>
    <tableColumn id="3951" xr3:uid="{8A15B33C-305C-4B11-B9C2-30E50BD5536D}" name="Column3951"/>
    <tableColumn id="3952" xr3:uid="{9E219EC0-CF40-41FA-9B76-1C56DA046815}" name="Column3952"/>
    <tableColumn id="3953" xr3:uid="{F74E533F-4364-44D7-A5D3-AB856B0D8C35}" name="Column3953"/>
    <tableColumn id="3954" xr3:uid="{51A4AFA2-A398-4C98-B0E2-08D4EDBDE27E}" name="Column3954"/>
    <tableColumn id="3955" xr3:uid="{B581CECB-121C-450C-ABD1-03DAC7617B20}" name="Column3955"/>
    <tableColumn id="3956" xr3:uid="{19F5A9BE-441F-4302-A6D0-BFEEE9ADEA8D}" name="Column3956"/>
    <tableColumn id="3957" xr3:uid="{03E97BB6-6462-4022-81BC-A1BF7248A6E2}" name="Column3957"/>
    <tableColumn id="3958" xr3:uid="{919DAEE1-60EC-473F-84F3-6DC14A367F3F}" name="Column3958"/>
    <tableColumn id="3959" xr3:uid="{EC82E22A-8F11-4800-B9BE-9E957B3185CC}" name="Column3959"/>
    <tableColumn id="3960" xr3:uid="{655D36B7-229E-4ABF-8FE6-DFD80FD22C6B}" name="Column3960"/>
    <tableColumn id="3961" xr3:uid="{AAE11431-50BB-4D1B-980A-D431C8E33747}" name="Column3961"/>
    <tableColumn id="3962" xr3:uid="{5D116A52-8447-4CB4-960B-F34A7512BA64}" name="Column3962"/>
    <tableColumn id="3963" xr3:uid="{E94FE0B2-4043-4D04-A877-02D515D0CEC6}" name="Column3963"/>
    <tableColumn id="3964" xr3:uid="{30CAB016-6BD4-4F59-A77F-E361E101E49C}" name="Column3964"/>
    <tableColumn id="3965" xr3:uid="{22AB9736-CAEA-4981-A6CA-E38A066BCE91}" name="Column3965"/>
    <tableColumn id="3966" xr3:uid="{C0F64B41-A366-4F4C-B9CF-9D3316B2762E}" name="Column3966"/>
    <tableColumn id="3967" xr3:uid="{7080BF30-9A0B-48EB-9ACE-B393A418EC54}" name="Column3967"/>
    <tableColumn id="3968" xr3:uid="{54E1CE75-9201-489D-91C8-5FF3DD819E6F}" name="Column3968"/>
    <tableColumn id="3969" xr3:uid="{38A678C2-970D-4F67-88E5-EFE849267C07}" name="Column3969"/>
    <tableColumn id="3970" xr3:uid="{618919DD-1265-4B04-BD84-A5F7F30C5ED6}" name="Column3970"/>
    <tableColumn id="3971" xr3:uid="{4B1D4B76-D2E3-4F11-A0A7-22374AF619CE}" name="Column3971"/>
    <tableColumn id="3972" xr3:uid="{14C32518-7E73-4564-9719-FCBEE0B73412}" name="Column3972"/>
    <tableColumn id="3973" xr3:uid="{BCF2A7E6-90F7-443B-9E9E-7E43CE1E4EFB}" name="Column3973"/>
    <tableColumn id="3974" xr3:uid="{9FEC8821-C777-43C1-8290-E5FCAC71BF24}" name="Column3974"/>
    <tableColumn id="3975" xr3:uid="{B01F592A-1722-427C-ACF5-9F5C85DE40C2}" name="Column3975"/>
    <tableColumn id="3976" xr3:uid="{1BB1003D-D53A-4FA2-993B-38006BF60505}" name="Column3976"/>
    <tableColumn id="3977" xr3:uid="{8BDD07D6-494E-421B-9008-99AF08D047C7}" name="Column3977"/>
    <tableColumn id="3978" xr3:uid="{47A889CF-2D02-4A20-81B9-60B51841972D}" name="Column3978"/>
    <tableColumn id="3979" xr3:uid="{37FEF3B6-7D06-42AF-8EA5-7A9B064BCD8A}" name="Column3979"/>
    <tableColumn id="3980" xr3:uid="{8D00A3D2-1DA7-4544-A6E9-8497879D6C6E}" name="Column3980"/>
    <tableColumn id="3981" xr3:uid="{2B670AB2-0A57-4435-8CC9-28276D734A3E}" name="Column3981"/>
    <tableColumn id="3982" xr3:uid="{26D5F03E-946C-4141-A0F3-98F87B01C088}" name="Column3982"/>
    <tableColumn id="3983" xr3:uid="{8AD0B023-0358-4305-B9B1-86D1AE1479B4}" name="Column3983"/>
    <tableColumn id="3984" xr3:uid="{0520E343-CF24-42BD-BF28-C1F5634B3CCE}" name="Column3984"/>
    <tableColumn id="3985" xr3:uid="{F0965A93-95AE-4BA3-99F9-BEB77031C271}" name="Column3985"/>
    <tableColumn id="3986" xr3:uid="{6EE8BD3A-EBC9-445A-8FA1-2F1E225B4EF4}" name="Column3986"/>
    <tableColumn id="3987" xr3:uid="{4B61F0F0-849C-4D1D-B3D9-EED0A76A269A}" name="Column3987"/>
    <tableColumn id="3988" xr3:uid="{AB72D5A3-BAE9-42E2-AFDF-2E43E908C895}" name="Column3988"/>
    <tableColumn id="3989" xr3:uid="{60E287B7-4896-4D30-BEA7-173096C6AF0F}" name="Column3989"/>
    <tableColumn id="3990" xr3:uid="{3E0FCFBF-2AF6-43F5-9219-AA4F414E511E}" name="Column3990"/>
    <tableColumn id="3991" xr3:uid="{91BC5C5F-F272-4F01-97A8-C6EC2A58C9F7}" name="Column3991"/>
    <tableColumn id="3992" xr3:uid="{0C4D5881-4CE3-4B17-AA1B-15ED1618F450}" name="Column3992"/>
    <tableColumn id="3993" xr3:uid="{64BD41D3-4C1A-41D4-961E-49B813731700}" name="Column3993"/>
    <tableColumn id="3994" xr3:uid="{1C077E35-DDEC-4632-AFB3-5CBD8EDBE09C}" name="Column3994"/>
    <tableColumn id="3995" xr3:uid="{EF66BF25-BEF8-413E-B08A-06FDE603DAAE}" name="Column3995"/>
    <tableColumn id="3996" xr3:uid="{F168B0BA-DE63-4B88-8E3C-22F6D576DB00}" name="Column3996"/>
    <tableColumn id="3997" xr3:uid="{4DAB710A-C90C-426E-AAD0-D298DAEF853E}" name="Column3997"/>
    <tableColumn id="3998" xr3:uid="{E7F44995-74A2-4491-8D6A-F33BADE62F90}" name="Column3998"/>
    <tableColumn id="3999" xr3:uid="{F48873D4-5871-4F07-B4EA-5ECED6E589D3}" name="Column3999"/>
    <tableColumn id="4000" xr3:uid="{77685C60-F2A5-42DC-B5B0-CED3AE90666C}" name="Column4000"/>
    <tableColumn id="4001" xr3:uid="{7A23EAF1-BE74-4319-A50F-F96CCDA199BC}" name="Column4001"/>
    <tableColumn id="4002" xr3:uid="{9CC37002-CFDB-45A5-9F4F-C0DE840E478E}" name="Column4002"/>
    <tableColumn id="4003" xr3:uid="{4DB6D541-8FBB-4234-9C6C-806E5F3F2F5B}" name="Column4003"/>
    <tableColumn id="4004" xr3:uid="{DA1C37FB-3764-469F-856F-EEAFFC041FF3}" name="Column4004"/>
    <tableColumn id="4005" xr3:uid="{EBEC000F-FC8F-486B-902A-4027A3D09699}" name="Column4005"/>
    <tableColumn id="4006" xr3:uid="{E1C1415B-FFDC-4CE7-A9C3-1F729CA145DD}" name="Column4006"/>
    <tableColumn id="4007" xr3:uid="{49600B6F-9131-425C-AEDA-CCCE1B436F9D}" name="Column4007"/>
    <tableColumn id="4008" xr3:uid="{8434130B-95C4-4025-AFC0-25374B93B4E3}" name="Column4008"/>
    <tableColumn id="4009" xr3:uid="{31424253-6671-43ED-A2DC-6553A6F0C84F}" name="Column4009"/>
    <tableColumn id="4010" xr3:uid="{4C0E217B-F2C1-4D3D-846E-C7F1603761B0}" name="Column4010"/>
    <tableColumn id="4011" xr3:uid="{77400243-7E5C-40AA-A53B-09CFCF07ABCF}" name="Column4011"/>
    <tableColumn id="4012" xr3:uid="{EFDA5D10-3390-41B0-80DF-15EF14ECD8B7}" name="Column4012"/>
    <tableColumn id="4013" xr3:uid="{E4EB27D8-F769-4CEA-B6EB-96E9F961E4DF}" name="Column4013"/>
    <tableColumn id="4014" xr3:uid="{5D9592D2-A9EE-4B66-9BD1-D398EB32AE6A}" name="Column4014"/>
    <tableColumn id="4015" xr3:uid="{04C794B0-CA6C-4E71-9B5B-F285509EB2A5}" name="Column4015"/>
    <tableColumn id="4016" xr3:uid="{EAD475AD-83E4-4170-AF1D-C639938B4C98}" name="Column4016"/>
    <tableColumn id="4017" xr3:uid="{C690648A-F86C-423A-BCDE-C34146505B03}" name="Column4017"/>
    <tableColumn id="4018" xr3:uid="{0892A2B1-F332-4BEA-8CD3-F0F67E8F3584}" name="Column4018"/>
    <tableColumn id="4019" xr3:uid="{46441019-FB8A-4271-A691-F40AD97BFFDC}" name="Column4019"/>
    <tableColumn id="4020" xr3:uid="{B3297116-5F29-4983-8B5E-6D493021CF29}" name="Column4020"/>
    <tableColumn id="4021" xr3:uid="{C62DCF3B-4EDC-4786-9556-5E33E05402C2}" name="Column4021"/>
    <tableColumn id="4022" xr3:uid="{5A8721D1-3E7F-4A8A-9C66-E391CDEC2F90}" name="Column4022"/>
    <tableColumn id="4023" xr3:uid="{49D73859-4325-4BE5-A40E-1E8A5159B542}" name="Column4023"/>
    <tableColumn id="4024" xr3:uid="{B9697D97-BC05-4EAA-8BC9-E164835E9B57}" name="Column4024"/>
    <tableColumn id="4025" xr3:uid="{99703191-97EB-459D-A7DE-2E03AC609D5E}" name="Column4025"/>
    <tableColumn id="4026" xr3:uid="{BDA91AFA-9C10-4942-AB0D-C3383910EE2C}" name="Column4026"/>
    <tableColumn id="4027" xr3:uid="{1AF3242A-EC63-4F1E-9477-0CC97C88F106}" name="Column4027"/>
    <tableColumn id="4028" xr3:uid="{F3D30770-8BB9-43C0-A464-1D4D96970974}" name="Column4028"/>
    <tableColumn id="4029" xr3:uid="{A8B3EDE3-B787-4A81-AC92-2C23FFA25C90}" name="Column4029"/>
    <tableColumn id="4030" xr3:uid="{CE2B1502-67E6-4C1E-8209-24615A687FCF}" name="Column4030"/>
    <tableColumn id="4031" xr3:uid="{90697A56-E445-4F78-8FEF-BEC01D03D3C7}" name="Column4031"/>
    <tableColumn id="4032" xr3:uid="{50C1B90D-1228-4EB6-9EFB-1AD7380AF16E}" name="Column4032"/>
    <tableColumn id="4033" xr3:uid="{F262DD3D-F138-452F-8F3B-237041EF1D1D}" name="Column4033"/>
    <tableColumn id="4034" xr3:uid="{FD338091-5A55-44CC-9840-111B289A8925}" name="Column4034"/>
    <tableColumn id="4035" xr3:uid="{837AFA83-9758-4023-B03A-0D48F6F74527}" name="Column4035"/>
    <tableColumn id="4036" xr3:uid="{A19C0D14-03AA-41B1-962D-5E7E62EA2F9D}" name="Column4036"/>
    <tableColumn id="4037" xr3:uid="{DCF2D474-6ED8-4CAD-BBA7-1716BEC6833A}" name="Column4037"/>
    <tableColumn id="4038" xr3:uid="{46471088-45FA-42D7-BE3E-C9D9FB2724B0}" name="Column4038"/>
    <tableColumn id="4039" xr3:uid="{630B652D-3C44-402F-831E-4C984AA4DAFD}" name="Column4039"/>
    <tableColumn id="4040" xr3:uid="{D99D5C91-9D94-46E4-A284-C49C0334C6E9}" name="Column4040"/>
    <tableColumn id="4041" xr3:uid="{A7E9CC0B-7B82-4940-B2E1-9FE635041FBC}" name="Column4041"/>
    <tableColumn id="4042" xr3:uid="{0EA3D8AE-2E88-4006-AA61-2B1CEBE6C682}" name="Column4042"/>
    <tableColumn id="4043" xr3:uid="{0A4D05F0-35E7-4EFF-A180-8807064BB626}" name="Column4043"/>
    <tableColumn id="4044" xr3:uid="{D35D2ECC-EE5B-4422-AC68-628FBCDB74E6}" name="Column4044"/>
    <tableColumn id="4045" xr3:uid="{780FDD23-F016-495A-A86D-11624ABA99B8}" name="Column4045"/>
    <tableColumn id="4046" xr3:uid="{3A3A2C63-0673-4E88-ADE1-9758BABA48B4}" name="Column4046"/>
    <tableColumn id="4047" xr3:uid="{C3EEE2E1-C8A9-41AB-BA38-7DFD450E081A}" name="Column4047"/>
    <tableColumn id="4048" xr3:uid="{DB5E6157-8585-41CE-AE75-5E35C3B3D57E}" name="Column4048"/>
    <tableColumn id="4049" xr3:uid="{7073BF6D-F9F6-4D9B-BE7B-1A0E3FE3A1D0}" name="Column4049"/>
    <tableColumn id="4050" xr3:uid="{6812A0AE-905C-44D1-B754-DB29AC434B35}" name="Column4050"/>
    <tableColumn id="4051" xr3:uid="{C0E64B0A-C3D5-4BDD-A18A-E05B0B1D247B}" name="Column4051"/>
    <tableColumn id="4052" xr3:uid="{35BEA398-40C4-4191-B313-1B506D11BD1E}" name="Column4052"/>
    <tableColumn id="4053" xr3:uid="{F4760F7F-B5FA-47D5-83AF-6CCFD8D6210E}" name="Column4053"/>
    <tableColumn id="4054" xr3:uid="{F8530BD0-2D90-4F93-93AE-87423235A703}" name="Column4054"/>
    <tableColumn id="4055" xr3:uid="{78240DD4-D188-4892-8925-A9F47C251C53}" name="Column4055"/>
    <tableColumn id="4056" xr3:uid="{1BFAF009-F05D-4B60-870F-637AB1634E4E}" name="Column4056"/>
    <tableColumn id="4057" xr3:uid="{D11FF500-2EDC-4E1C-9D75-4FC36552C695}" name="Column4057"/>
    <tableColumn id="4058" xr3:uid="{3F26FC88-8029-4319-AAD3-B8FC51964A2D}" name="Column4058"/>
    <tableColumn id="4059" xr3:uid="{580CE028-8E93-488E-9C7B-A09AD57B601F}" name="Column4059"/>
    <tableColumn id="4060" xr3:uid="{0DFFA986-7B1D-46E3-9715-C746B296CB83}" name="Column4060"/>
    <tableColumn id="4061" xr3:uid="{4E894E72-561D-4561-9425-0DDBE97749FA}" name="Column4061"/>
    <tableColumn id="4062" xr3:uid="{D4C6C3AF-58C6-447B-910B-619C773C71A5}" name="Column4062"/>
    <tableColumn id="4063" xr3:uid="{E6039214-EB9E-403D-9534-73A0AA449F14}" name="Column4063"/>
    <tableColumn id="4064" xr3:uid="{102EADFA-8579-4DFD-9654-FEB24F09BF57}" name="Column4064"/>
    <tableColumn id="4065" xr3:uid="{0F7FADDD-2BB1-4E33-A561-DB9375791B33}" name="Column4065"/>
    <tableColumn id="4066" xr3:uid="{29EF6E4C-C9D2-415F-932B-864DB9D0571D}" name="Column4066"/>
    <tableColumn id="4067" xr3:uid="{BB349297-448C-4537-82C2-0E2DAF09B8CD}" name="Column4067"/>
    <tableColumn id="4068" xr3:uid="{034DB132-4C23-4539-82C3-618D68150AD9}" name="Column4068"/>
    <tableColumn id="4069" xr3:uid="{1C2A3E59-F608-445B-A6B6-71050752DD7C}" name="Column4069"/>
    <tableColumn id="4070" xr3:uid="{49F6F252-AC84-42B1-8B10-C04C65BD02FF}" name="Column4070"/>
    <tableColumn id="4071" xr3:uid="{40559C29-26EC-4394-B2B7-003FDDA144AB}" name="Column4071"/>
    <tableColumn id="4072" xr3:uid="{EECE755F-0FBC-4062-BFC9-5ACCC1DE471E}" name="Column4072"/>
    <tableColumn id="4073" xr3:uid="{6960085C-2221-43D8-AB68-65131933C500}" name="Column4073"/>
    <tableColumn id="4074" xr3:uid="{884A5D66-A3DB-46E9-BD6A-A58919B68D2F}" name="Column4074"/>
    <tableColumn id="4075" xr3:uid="{4B37DDA7-39A8-4281-851D-C7939AC62FD8}" name="Column4075"/>
    <tableColumn id="4076" xr3:uid="{2A534DFA-A96B-405E-B03A-4F93E4BDA58E}" name="Column4076"/>
    <tableColumn id="4077" xr3:uid="{F8B476D4-5236-45A8-9A97-D4A201704F7A}" name="Column4077"/>
    <tableColumn id="4078" xr3:uid="{A87905DA-3881-483D-97E9-235B11648F81}" name="Column4078"/>
    <tableColumn id="4079" xr3:uid="{4820D62A-7BA7-4E44-87E6-821B2C533EA1}" name="Column4079"/>
    <tableColumn id="4080" xr3:uid="{9F4C433D-43BB-44CE-9B31-A1C5C60486AB}" name="Column4080"/>
    <tableColumn id="4081" xr3:uid="{C81D1B9F-01FA-4004-A48F-709DF8F0CD77}" name="Column4081"/>
    <tableColumn id="4082" xr3:uid="{0074B1D6-537C-4E84-8372-D489E59AA32C}" name="Column4082"/>
    <tableColumn id="4083" xr3:uid="{AF3B4D62-9AF0-4FA4-8B2F-DD05B24C16AD}" name="Column4083"/>
    <tableColumn id="4084" xr3:uid="{3281E73A-3EEE-402A-9006-67B01C12B1C1}" name="Column4084"/>
    <tableColumn id="4085" xr3:uid="{CAB3A0DC-44A9-4D7C-94D5-B70FF7685796}" name="Column4085"/>
    <tableColumn id="4086" xr3:uid="{30F58118-63B1-4032-AD10-63A9D34B0B16}" name="Column4086"/>
    <tableColumn id="4087" xr3:uid="{34737682-4280-4AFA-B44C-B78D72AF8F22}" name="Column4087"/>
    <tableColumn id="4088" xr3:uid="{3A651A65-34C5-486E-B390-187DA333B1D6}" name="Column4088"/>
    <tableColumn id="4089" xr3:uid="{456892E0-6694-4829-B356-7BEFA3DE3752}" name="Column4089"/>
    <tableColumn id="4090" xr3:uid="{118922E8-8701-4C78-ADAE-5595B8971D7E}" name="Column4090"/>
    <tableColumn id="4091" xr3:uid="{294720E2-8926-42CA-868C-945073104F9F}" name="Column4091"/>
    <tableColumn id="4092" xr3:uid="{8346283E-0A08-455E-801C-01FA08E17108}" name="Column4092"/>
    <tableColumn id="4093" xr3:uid="{024D26B6-A6F4-461D-B399-062EBAA2F3CB}" name="Column4093"/>
    <tableColumn id="4094" xr3:uid="{F517DEA4-2CB7-43C4-9596-7B07584DB002}" name="Column4094"/>
    <tableColumn id="4095" xr3:uid="{1929FD23-910C-4018-9722-CB7E7856A3D5}" name="Column4095"/>
    <tableColumn id="4096" xr3:uid="{A5D4D5A7-52B0-4203-A1EB-5C3514CBF035}" name="Column4096"/>
    <tableColumn id="4097" xr3:uid="{67458C3A-C431-4E47-9E9B-0D5DDA876F3C}" name="Column4097"/>
    <tableColumn id="4098" xr3:uid="{659B93F0-AC3A-4861-BD6D-84979B505DB7}" name="Column4098"/>
    <tableColumn id="4099" xr3:uid="{3D6AA58D-A983-40E8-AA4E-908B4D7E46DB}" name="Column4099"/>
    <tableColumn id="4100" xr3:uid="{F9CF95A4-BFA2-4166-9DDC-8BEC315DE8CB}" name="Column4100"/>
    <tableColumn id="4101" xr3:uid="{E70F0984-BC3D-4E59-8D7D-B0ED198637C2}" name="Column4101"/>
    <tableColumn id="4102" xr3:uid="{2062CBCE-F9F0-4BB2-855C-CD154C81ACE8}" name="Column4102"/>
    <tableColumn id="4103" xr3:uid="{3F189170-FFAF-4CC4-9DF1-0ED3DA7514A2}" name="Column4103"/>
    <tableColumn id="4104" xr3:uid="{F2B759FA-431D-4D88-B9DE-390543F8F180}" name="Column4104"/>
    <tableColumn id="4105" xr3:uid="{9A63D0CF-ACA6-4C83-8EF2-70AF35FE4F3D}" name="Column4105"/>
    <tableColumn id="4106" xr3:uid="{C97C8C71-4E38-4DCF-B944-FC35DD8C5D12}" name="Column4106"/>
    <tableColumn id="4107" xr3:uid="{F745812E-EA02-458F-AA1F-8607DCC96D19}" name="Column4107"/>
    <tableColumn id="4108" xr3:uid="{71D22A29-A058-4512-9EA3-D49BB92A7B8C}" name="Column4108"/>
    <tableColumn id="4109" xr3:uid="{EF8FA994-10CB-433B-94AB-B88C6859C1FA}" name="Column4109"/>
    <tableColumn id="4110" xr3:uid="{82CFBB82-5707-41E7-8A52-75D209BDCB61}" name="Column4110"/>
    <tableColumn id="4111" xr3:uid="{83F2ADC2-9A1D-48B9-B174-0AB15AA0ED65}" name="Column4111"/>
    <tableColumn id="4112" xr3:uid="{A4754E94-B7CA-4CA2-AD53-7A81B6BDD515}" name="Column4112"/>
    <tableColumn id="4113" xr3:uid="{CCE8B892-ADA9-47C4-B5FE-B9BDC4CBC5EF}" name="Column4113"/>
    <tableColumn id="4114" xr3:uid="{14665C1A-4051-4F15-8F3E-64D6D3F0B640}" name="Column4114"/>
    <tableColumn id="4115" xr3:uid="{13695C1B-10AE-4E0F-B4D2-A92BDBDBC348}" name="Column4115"/>
    <tableColumn id="4116" xr3:uid="{87BEB9A9-ADD2-4A42-B883-AEC0D77FFC51}" name="Column4116"/>
    <tableColumn id="4117" xr3:uid="{6B227A47-DD3D-49DC-9B10-A0765D134FD4}" name="Column4117"/>
    <tableColumn id="4118" xr3:uid="{0D269B44-479C-4F5B-908D-7C55B5D125EE}" name="Column4118"/>
    <tableColumn id="4119" xr3:uid="{0CA219C9-B6EA-40F8-ACF4-553FCEDD7F37}" name="Column4119"/>
    <tableColumn id="4120" xr3:uid="{095163DB-01CF-4F1B-AF90-BD4915D8C840}" name="Column4120"/>
    <tableColumn id="4121" xr3:uid="{CF98C447-73B8-44A4-964E-FDAB5BCDD219}" name="Column4121"/>
    <tableColumn id="4122" xr3:uid="{43BAC482-E8A9-4274-A32A-FAF1C31448B3}" name="Column4122"/>
    <tableColumn id="4123" xr3:uid="{1DBABD50-D181-410F-B139-D8DB1A1C8D25}" name="Column4123"/>
    <tableColumn id="4124" xr3:uid="{A54F3581-F96C-4031-9D88-03AAA17A96C7}" name="Column4124"/>
    <tableColumn id="4125" xr3:uid="{BA51E2FA-7061-4ECF-86EC-A0A2497D65AA}" name="Column4125"/>
    <tableColumn id="4126" xr3:uid="{4C21D570-D7B3-488A-AF25-8DFCE920C083}" name="Column4126"/>
    <tableColumn id="4127" xr3:uid="{666F6843-3EBE-4E8B-B580-E5FA2B3727CF}" name="Column4127"/>
    <tableColumn id="4128" xr3:uid="{EB1665B8-AB82-43E8-BA06-4CBA3371DF6B}" name="Column4128"/>
    <tableColumn id="4129" xr3:uid="{D9923EE9-9B70-4569-AEA9-643E2E81E12A}" name="Column4129"/>
    <tableColumn id="4130" xr3:uid="{D4D45D98-A45E-4AE4-8818-9CD7A64C9888}" name="Column4130"/>
    <tableColumn id="4131" xr3:uid="{5B34814D-65EB-40F6-95BD-178A972A251D}" name="Column4131"/>
    <tableColumn id="4132" xr3:uid="{59DD187F-151D-451B-BE04-7C1E1ADCD63D}" name="Column4132"/>
    <tableColumn id="4133" xr3:uid="{038F17BA-C8BC-47ED-B1C8-C803EB60ADC2}" name="Column4133"/>
    <tableColumn id="4134" xr3:uid="{783585A0-644A-4511-8898-48D51F3EF28A}" name="Column4134"/>
    <tableColumn id="4135" xr3:uid="{2A13EFC7-27A5-44ED-9633-93E22E59C633}" name="Column4135"/>
    <tableColumn id="4136" xr3:uid="{B7B7EE65-F8AE-4CE3-B059-058E7CDA7F22}" name="Column4136"/>
    <tableColumn id="4137" xr3:uid="{539CAA31-2063-4D1C-A7CA-CEC36A14AB2B}" name="Column4137"/>
    <tableColumn id="4138" xr3:uid="{D7AF892E-DDAF-478C-97C3-64CF7BE2E036}" name="Column4138"/>
    <tableColumn id="4139" xr3:uid="{FF695BD2-AE20-4184-906B-EEDFC03E9713}" name="Column4139"/>
    <tableColumn id="4140" xr3:uid="{540882CB-2C06-4356-877A-075786F34F75}" name="Column4140"/>
    <tableColumn id="4141" xr3:uid="{A3A62FDA-0FAE-43A1-895E-D1FFAA72030B}" name="Column4141"/>
    <tableColumn id="4142" xr3:uid="{646DCAEF-170A-4FA4-A9A4-C97F1A0CDE53}" name="Column4142"/>
    <tableColumn id="4143" xr3:uid="{D42A5CE6-E007-4080-987A-EFC97D6FDEDE}" name="Column4143"/>
    <tableColumn id="4144" xr3:uid="{12745F91-C5B3-41B3-ACCC-9AC542343D98}" name="Column4144"/>
    <tableColumn id="4145" xr3:uid="{AD432325-401A-47D8-9213-B8CFF089621C}" name="Column4145"/>
    <tableColumn id="4146" xr3:uid="{926150D5-54E0-49B7-A2A1-E52E32E3CA49}" name="Column4146"/>
    <tableColumn id="4147" xr3:uid="{C28319E5-E6BB-4A93-B409-EB132EF439E6}" name="Column4147"/>
    <tableColumn id="4148" xr3:uid="{3169592D-F20C-4D7B-B5E3-67F26CA4E5FF}" name="Column4148"/>
    <tableColumn id="4149" xr3:uid="{886DCC9E-5FC6-4F49-8CBC-EAF48CF8E6B4}" name="Column4149"/>
    <tableColumn id="4150" xr3:uid="{889B2CA8-6CA4-416C-A4C3-CC4F7BFB4AB7}" name="Column4150"/>
    <tableColumn id="4151" xr3:uid="{7E8E53D5-B5BF-423C-BC35-8250DDEF6F8C}" name="Column4151"/>
    <tableColumn id="4152" xr3:uid="{A4B66DB6-6E72-4CB5-A736-917E2129416A}" name="Column4152"/>
    <tableColumn id="4153" xr3:uid="{422E3E94-708D-40D3-8AD2-C86624BBC241}" name="Column4153"/>
    <tableColumn id="4154" xr3:uid="{22EF7FEF-CF73-415E-BF37-E05A7701D3A2}" name="Column4154"/>
    <tableColumn id="4155" xr3:uid="{29F97407-09B0-4C21-A59C-0B20E74D6835}" name="Column4155"/>
    <tableColumn id="4156" xr3:uid="{87DE6FFF-133C-4715-B471-689B960F9B85}" name="Column4156"/>
    <tableColumn id="4157" xr3:uid="{86496653-CB15-4628-BB9B-F4AB184838AB}" name="Column4157"/>
    <tableColumn id="4158" xr3:uid="{534AFBDE-5182-4980-96C9-2E813D59A0A5}" name="Column4158"/>
    <tableColumn id="4159" xr3:uid="{FB75E1C0-A5FA-46F0-B4E5-C771B84DF8D7}" name="Column4159"/>
    <tableColumn id="4160" xr3:uid="{E18942FB-5C3A-4A5C-A260-469F9E6D2D7D}" name="Column4160"/>
    <tableColumn id="4161" xr3:uid="{37DDA1BB-4DD2-4C77-ABE5-D193935E8F11}" name="Column4161"/>
    <tableColumn id="4162" xr3:uid="{35298F90-080D-4B4E-9383-F1E4D93BAAB0}" name="Column4162"/>
    <tableColumn id="4163" xr3:uid="{134D56FF-26FE-471A-9704-38BAE8D28651}" name="Column4163"/>
    <tableColumn id="4164" xr3:uid="{D770EAEC-F9D2-426F-8EF1-305B702FB820}" name="Column4164"/>
    <tableColumn id="4165" xr3:uid="{F1E87DC9-1596-4403-A891-D1A05FBE7B47}" name="Column4165"/>
    <tableColumn id="4166" xr3:uid="{9DE512C5-7744-41B6-B31E-F04EA2E8C486}" name="Column4166"/>
    <tableColumn id="4167" xr3:uid="{F4BBED3E-A890-46A4-BB6B-6E278F7F847B}" name="Column4167"/>
    <tableColumn id="4168" xr3:uid="{9FE0D3D8-1374-4346-AD2E-CE8050B8A509}" name="Column4168"/>
    <tableColumn id="4169" xr3:uid="{0AA6B8D5-CC4D-448F-A8A1-379DA85FD821}" name="Column4169"/>
    <tableColumn id="4170" xr3:uid="{85FF2638-2EC1-4174-8503-7266719F439C}" name="Column4170"/>
    <tableColumn id="4171" xr3:uid="{CF5B3A6B-A8B5-4445-A6CF-31FE96B70344}" name="Column4171"/>
    <tableColumn id="4172" xr3:uid="{C79EFF65-1D55-430D-943C-92346A772FA2}" name="Column4172"/>
    <tableColumn id="4173" xr3:uid="{4CCED560-DD14-4117-A25F-775E0DEE0ADF}" name="Column4173"/>
    <tableColumn id="4174" xr3:uid="{3DD390B0-76EA-4A40-A245-55E4B11E3D94}" name="Column4174"/>
    <tableColumn id="4175" xr3:uid="{27896C96-93FF-4B25-B923-EF04C6E31614}" name="Column4175"/>
    <tableColumn id="4176" xr3:uid="{91A6DECC-F493-45D3-B1D6-5A142E2720A5}" name="Column4176"/>
    <tableColumn id="4177" xr3:uid="{A09C085D-D9BB-4B1D-BD4C-054857417DE8}" name="Column4177"/>
    <tableColumn id="4178" xr3:uid="{D0C31394-126F-4D1A-AF0A-4F7346D33FB7}" name="Column4178"/>
    <tableColumn id="4179" xr3:uid="{5C96A8B0-9A81-4F4E-858F-B3C5383B1ABA}" name="Column4179"/>
    <tableColumn id="4180" xr3:uid="{A44E1F64-D209-4E43-9BE1-B2D971EE5B0D}" name="Column4180"/>
    <tableColumn id="4181" xr3:uid="{381D95F7-3A6D-4CFE-879A-74F0A2257E04}" name="Column4181"/>
    <tableColumn id="4182" xr3:uid="{377AB473-FF0E-44FA-B135-55A272F1E5C6}" name="Column4182"/>
    <tableColumn id="4183" xr3:uid="{024D9B91-E635-4937-B646-17EA84306B1A}" name="Column4183"/>
    <tableColumn id="4184" xr3:uid="{72877997-1C07-409E-BE32-97CB2F3CCCFE}" name="Column4184"/>
    <tableColumn id="4185" xr3:uid="{0BD778ED-BB4B-49D4-BB06-B8FB48977A3D}" name="Column4185"/>
    <tableColumn id="4186" xr3:uid="{68D288BE-AF64-43D9-8860-E247A7107EAF}" name="Column4186"/>
    <tableColumn id="4187" xr3:uid="{1F274300-2E27-4BDB-9997-372047D2E76C}" name="Column4187"/>
    <tableColumn id="4188" xr3:uid="{88FE9FD9-3734-4A51-9863-8529C0D15F46}" name="Column4188"/>
    <tableColumn id="4189" xr3:uid="{61E093A7-F1F5-437E-8B35-83656BF5F2BC}" name="Column4189"/>
    <tableColumn id="4190" xr3:uid="{8C338080-92C7-4984-AC39-C099E03725A9}" name="Column4190"/>
    <tableColumn id="4191" xr3:uid="{77C45978-418E-4099-9CC8-DF5BF711D41E}" name="Column4191"/>
    <tableColumn id="4192" xr3:uid="{3EA34A80-E3C7-4FAB-9F40-083F1DE35E9C}" name="Column4192"/>
    <tableColumn id="4193" xr3:uid="{92FD0BE3-C61C-4E7F-B691-886CC8C0B50A}" name="Column4193"/>
    <tableColumn id="4194" xr3:uid="{32EEC150-44DA-4E9D-8394-7425366FC101}" name="Column4194"/>
    <tableColumn id="4195" xr3:uid="{AC3E1B79-26E8-4C64-94F2-BA44D3793974}" name="Column4195"/>
    <tableColumn id="4196" xr3:uid="{A0177062-E394-419A-A2A8-30481958C4C1}" name="Column4196"/>
    <tableColumn id="4197" xr3:uid="{80955765-6C2E-4060-8C67-FB678905C306}" name="Column4197"/>
    <tableColumn id="4198" xr3:uid="{5BB3A742-D2BD-4EBE-92DF-B6B682C7D392}" name="Column4198"/>
    <tableColumn id="4199" xr3:uid="{9D7D0004-68DE-477F-92B4-9F579141F39A}" name="Column4199"/>
    <tableColumn id="4200" xr3:uid="{3367DAE3-131F-412D-994A-C32FAF170591}" name="Column4200"/>
    <tableColumn id="4201" xr3:uid="{A295E927-AE52-4AF9-9FFF-64F13DD45504}" name="Column4201"/>
    <tableColumn id="4202" xr3:uid="{6B2D4F53-A066-472C-9935-144AAE695763}" name="Column4202"/>
    <tableColumn id="4203" xr3:uid="{6272E842-BC96-40A8-BE3F-53680BB2C592}" name="Column4203"/>
    <tableColumn id="4204" xr3:uid="{86B8633C-291B-4AF5-89C5-72A8647BE538}" name="Column4204"/>
    <tableColumn id="4205" xr3:uid="{819A6BDF-59DF-474F-957E-790823A99242}" name="Column4205"/>
    <tableColumn id="4206" xr3:uid="{471C7D1A-DA26-4DDF-9461-10D0075B2B7B}" name="Column4206"/>
    <tableColumn id="4207" xr3:uid="{993B3C8D-51D7-4532-B675-746F5B34BFB3}" name="Column4207"/>
    <tableColumn id="4208" xr3:uid="{6C8135AA-9C2E-4EE7-AA40-77B4EEC626C6}" name="Column4208"/>
    <tableColumn id="4209" xr3:uid="{D112E1D7-EAEA-4D79-93D7-50EA4CC7D702}" name="Column4209"/>
    <tableColumn id="4210" xr3:uid="{D6F9F46B-91FB-4191-A3B7-4B2F39281D61}" name="Column4210"/>
    <tableColumn id="4211" xr3:uid="{C48AC651-7287-4A18-8013-3B6583A7B783}" name="Column4211"/>
    <tableColumn id="4212" xr3:uid="{D0CD6BAA-4C48-46F6-BBC7-70C8DD2788B6}" name="Column4212"/>
    <tableColumn id="4213" xr3:uid="{7E8A91EE-9FDF-476D-9CE8-D3589D233C99}" name="Column4213"/>
    <tableColumn id="4214" xr3:uid="{1EFC133C-E345-4B40-8423-E7515ECA9775}" name="Column4214"/>
    <tableColumn id="4215" xr3:uid="{2B7407A1-FCE9-46D5-BCE1-50D49A2DE05C}" name="Column4215"/>
    <tableColumn id="4216" xr3:uid="{70955D4F-6795-4398-BFBF-DB5BA441608C}" name="Column4216"/>
    <tableColumn id="4217" xr3:uid="{1DE40057-CB30-4C90-A945-AC10FCC7F20D}" name="Column4217"/>
    <tableColumn id="4218" xr3:uid="{2408C4AF-491B-4F88-B99A-D1EF84791DBF}" name="Column4218"/>
    <tableColumn id="4219" xr3:uid="{648CAE36-5937-47DE-9541-CCB75856CC2E}" name="Column4219"/>
    <tableColumn id="4220" xr3:uid="{C4992D29-722A-43B0-B941-E5BFC525D80E}" name="Column4220"/>
    <tableColumn id="4221" xr3:uid="{94D30412-681D-4B3C-B165-DE53CC6A4AAF}" name="Column4221"/>
    <tableColumn id="4222" xr3:uid="{118F913D-D3DD-4EB9-AA2C-963C60C16A58}" name="Column4222"/>
    <tableColumn id="4223" xr3:uid="{B5630BE9-756E-48BB-A9A9-71290437B596}" name="Column4223"/>
    <tableColumn id="4224" xr3:uid="{3A1389D9-7EF9-4ED7-8CAB-2779BAEE65F9}" name="Column4224"/>
    <tableColumn id="4225" xr3:uid="{3A3C733D-174B-4BE5-BC54-04926488D59C}" name="Column4225"/>
    <tableColumn id="4226" xr3:uid="{3BC4FE84-93F4-4352-A9B0-52057C8C021D}" name="Column4226"/>
    <tableColumn id="4227" xr3:uid="{5B2BF190-7565-4CF0-8C6A-B7218C7BCE6C}" name="Column4227"/>
    <tableColumn id="4228" xr3:uid="{86C4B84E-E4C9-4F56-A72E-D380DFE965DA}" name="Column4228"/>
    <tableColumn id="4229" xr3:uid="{03B70216-C5DA-43E1-80C9-B7A3245126FF}" name="Column4229"/>
    <tableColumn id="4230" xr3:uid="{7FCEDE30-09D6-41B7-8CC8-25A44443718A}" name="Column4230"/>
    <tableColumn id="4231" xr3:uid="{AB910DA5-C0A5-495A-B7EB-1FDDCA474A60}" name="Column4231"/>
    <tableColumn id="4232" xr3:uid="{48DB74E6-148C-4218-B616-1C4F87537A06}" name="Column4232"/>
    <tableColumn id="4233" xr3:uid="{D08FB993-5047-4AF5-8D70-5F867C6DECB6}" name="Column4233"/>
    <tableColumn id="4234" xr3:uid="{C6B5C889-FA6F-4036-899F-594E9E69EAD8}" name="Column4234"/>
    <tableColumn id="4235" xr3:uid="{01690FE9-18ED-458E-8782-0AB92BA852FA}" name="Column4235"/>
    <tableColumn id="4236" xr3:uid="{EF2A9E40-CC12-494C-9DF3-5E0FFB97C2D4}" name="Column4236"/>
    <tableColumn id="4237" xr3:uid="{A5663672-97D7-4317-8094-3E3EE7836ACE}" name="Column4237"/>
    <tableColumn id="4238" xr3:uid="{C0D42723-92FD-462E-AA57-96A4546F375F}" name="Column4238"/>
    <tableColumn id="4239" xr3:uid="{9DA1EF45-6DA3-46EC-AF9B-53FCC7B24C05}" name="Column4239"/>
    <tableColumn id="4240" xr3:uid="{63479D23-E464-4B8D-BA04-52733B32C5FC}" name="Column4240"/>
    <tableColumn id="4241" xr3:uid="{F286FA09-EB10-44DF-9F0F-94D96C8B3028}" name="Column4241"/>
    <tableColumn id="4242" xr3:uid="{8837C55B-5791-4F70-A6DC-DD44EE14C8D2}" name="Column4242"/>
    <tableColumn id="4243" xr3:uid="{498C47AA-DCB8-4C03-8144-3E6C7D6CAF3A}" name="Column4243"/>
    <tableColumn id="4244" xr3:uid="{F3646CD0-A7A7-47B1-BA17-8F0D1E5D759D}" name="Column4244"/>
    <tableColumn id="4245" xr3:uid="{3B94E8B9-0665-43C0-81F0-BF0A33248636}" name="Column4245"/>
    <tableColumn id="4246" xr3:uid="{C71F974F-B0B1-45E3-AFB6-D3F7A506E3CE}" name="Column4246"/>
    <tableColumn id="4247" xr3:uid="{ECA76AC0-5CE0-416C-90DC-EB0F57947529}" name="Column4247"/>
    <tableColumn id="4248" xr3:uid="{362069C0-9910-4304-BDF1-5069B3FFDDDC}" name="Column4248"/>
    <tableColumn id="4249" xr3:uid="{34B1BEA9-27C8-4B3E-8C57-5E15992908AC}" name="Column4249"/>
    <tableColumn id="4250" xr3:uid="{8054ECCA-E457-443A-BD26-206F00CFB95C}" name="Column4250"/>
    <tableColumn id="4251" xr3:uid="{81DB44D2-7C95-4316-9420-10EE981DD883}" name="Column4251"/>
    <tableColumn id="4252" xr3:uid="{C33857CB-A1EB-44AA-B634-775D2A25DE08}" name="Column4252"/>
    <tableColumn id="4253" xr3:uid="{0BE16361-BA48-4395-8B33-CAAAD776D847}" name="Column4253"/>
    <tableColumn id="4254" xr3:uid="{2264D015-DB34-4263-B086-8BC4746AD757}" name="Column4254"/>
    <tableColumn id="4255" xr3:uid="{D923A1DC-28FF-4A6B-A461-44258CB77C35}" name="Column4255"/>
    <tableColumn id="4256" xr3:uid="{0DCBC268-A94F-4462-909E-6C3B1EE5E8EF}" name="Column4256"/>
    <tableColumn id="4257" xr3:uid="{1B11C083-A44B-408C-9D37-19D55EAB1496}" name="Column4257"/>
    <tableColumn id="4258" xr3:uid="{9F829645-3A0F-4957-ABEF-B2006E6D6E6C}" name="Column4258"/>
    <tableColumn id="4259" xr3:uid="{36046285-640B-4986-81D1-22C051A4985A}" name="Column4259"/>
    <tableColumn id="4260" xr3:uid="{790741B3-154B-43B4-84EB-12904CBC2A30}" name="Column4260"/>
    <tableColumn id="4261" xr3:uid="{910C479A-B08D-46B2-BD22-83B31F86A171}" name="Column4261"/>
    <tableColumn id="4262" xr3:uid="{6C995A88-EC74-4782-8FFC-E32CB72214CB}" name="Column4262"/>
    <tableColumn id="4263" xr3:uid="{4E07E78B-400C-4E40-B1E6-1535615A618D}" name="Column4263"/>
    <tableColumn id="4264" xr3:uid="{2A0B549C-7138-4335-91AC-D0705B589A58}" name="Column4264"/>
    <tableColumn id="4265" xr3:uid="{680548B6-9628-4A9A-B2C5-CCB0C39173E2}" name="Column4265"/>
    <tableColumn id="4266" xr3:uid="{94BFF21B-0EB9-48D7-9B81-D4F9717C1BC3}" name="Column4266"/>
    <tableColumn id="4267" xr3:uid="{D74216B9-6454-44EF-8125-769E31137B4F}" name="Column4267"/>
    <tableColumn id="4268" xr3:uid="{2442246F-02F7-4FCC-98BC-6268B1C3A352}" name="Column4268"/>
    <tableColumn id="4269" xr3:uid="{50EA3E85-A084-45C2-AE6D-05445CF11AC0}" name="Column4269"/>
    <tableColumn id="4270" xr3:uid="{51BEC01D-00FC-478A-B986-5852F3087A23}" name="Column4270"/>
    <tableColumn id="4271" xr3:uid="{2BACB297-A35F-424F-B624-7351A5055A1F}" name="Column4271"/>
    <tableColumn id="4272" xr3:uid="{D3E99A5B-8C43-41F7-801C-362AA422D141}" name="Column4272"/>
    <tableColumn id="4273" xr3:uid="{38B527AD-B51D-4821-AE4E-E94D7849238A}" name="Column4273"/>
    <tableColumn id="4274" xr3:uid="{77E32F10-5F25-4523-9CF1-CD8ECE6D9744}" name="Column4274"/>
    <tableColumn id="4275" xr3:uid="{1E9AB53B-8E14-46EC-A389-F1BBAAB44D7C}" name="Column4275"/>
    <tableColumn id="4276" xr3:uid="{241FB21B-07A2-4487-9E05-324E537E0B27}" name="Column4276"/>
    <tableColumn id="4277" xr3:uid="{FF8B5687-64CA-436C-8C3C-BA95CB714703}" name="Column4277"/>
    <tableColumn id="4278" xr3:uid="{0C273C8A-401E-4945-87F9-30246E4B635B}" name="Column4278"/>
    <tableColumn id="4279" xr3:uid="{20AFDD1D-FB07-4BB4-9C13-1936A0AAFF73}" name="Column4279"/>
    <tableColumn id="4280" xr3:uid="{E2928715-6326-4AE3-AEBE-869B12FEE325}" name="Column4280"/>
    <tableColumn id="4281" xr3:uid="{F94572C6-7C4E-44DB-9DB6-3EB874EF4103}" name="Column4281"/>
    <tableColumn id="4282" xr3:uid="{DF4F5D04-4B36-480C-9BFC-1935EFBFCC25}" name="Column4282"/>
    <tableColumn id="4283" xr3:uid="{11B62240-21B4-4F81-B6DC-961C9AA26957}" name="Column4283"/>
    <tableColumn id="4284" xr3:uid="{CB82485E-E3F6-4D67-9488-AF770021B140}" name="Column4284"/>
    <tableColumn id="4285" xr3:uid="{72B596F3-6BDC-4535-A628-48766B569E6A}" name="Column4285"/>
    <tableColumn id="4286" xr3:uid="{B63A26D8-E5BC-4551-BBA2-6046110226D4}" name="Column4286"/>
    <tableColumn id="4287" xr3:uid="{86735476-841D-4E94-BBB3-9822DC31B9A1}" name="Column4287"/>
    <tableColumn id="4288" xr3:uid="{484260B9-3187-4B68-AA3E-69EF88A343BB}" name="Column4288"/>
    <tableColumn id="4289" xr3:uid="{0524DBBF-4976-43EA-8124-7C9A24EA838E}" name="Column4289"/>
    <tableColumn id="4290" xr3:uid="{EB80CB8A-04FB-4856-945A-D371797F7B72}" name="Column4290"/>
    <tableColumn id="4291" xr3:uid="{A7E10417-C1D1-4A65-B869-68D0494EBA5F}" name="Column4291"/>
    <tableColumn id="4292" xr3:uid="{EBD33A0C-94F5-4EDD-882F-C47EF3BC5143}" name="Column4292"/>
    <tableColumn id="4293" xr3:uid="{CDF5D509-9C2D-4BBB-B594-F49AD3F451C8}" name="Column4293"/>
    <tableColumn id="4294" xr3:uid="{F23941D7-5E4E-4E84-B162-0A59B148695B}" name="Column4294"/>
    <tableColumn id="4295" xr3:uid="{3D90AC0C-51FD-4607-8C50-B36147DADCE6}" name="Column4295"/>
    <tableColumn id="4296" xr3:uid="{787B9165-7EBF-44C6-8B4D-7F22802909F3}" name="Column4296"/>
    <tableColumn id="4297" xr3:uid="{526171E4-D150-47E5-8B8D-238ABDA13F21}" name="Column4297"/>
    <tableColumn id="4298" xr3:uid="{C90011CF-4459-4152-8141-CB042D89FD7E}" name="Column4298"/>
    <tableColumn id="4299" xr3:uid="{92AB1840-5E06-4DB1-B6EF-C6A6E98EE5DD}" name="Column4299"/>
    <tableColumn id="4300" xr3:uid="{3746D255-6EE2-4F19-81A0-28365985EDE6}" name="Column4300"/>
    <tableColumn id="4301" xr3:uid="{6067106B-2B18-421D-84EB-06CC3C679DB2}" name="Column4301"/>
    <tableColumn id="4302" xr3:uid="{D1DFD0F8-EABD-467F-8F9D-DB1393800A22}" name="Column4302"/>
    <tableColumn id="4303" xr3:uid="{0E348563-1988-4882-A100-0BAACF2EB0A5}" name="Column4303"/>
    <tableColumn id="4304" xr3:uid="{98715461-FABE-4798-B814-E2AE541E6668}" name="Column4304"/>
    <tableColumn id="4305" xr3:uid="{B36F3F2F-B4E7-475B-8792-8C954DE3C12E}" name="Column4305"/>
    <tableColumn id="4306" xr3:uid="{01F5F883-3F47-4AC3-ABE0-19800AEFC75A}" name="Column4306"/>
    <tableColumn id="4307" xr3:uid="{F31C20D2-043E-4BC2-AB8A-4959D98DDA0B}" name="Column4307"/>
    <tableColumn id="4308" xr3:uid="{28A3A012-0DE4-42FA-B65A-B02DEF35188A}" name="Column4308"/>
    <tableColumn id="4309" xr3:uid="{367C2FF2-BBD5-4B43-83CC-88D9CBE7E230}" name="Column4309"/>
    <tableColumn id="4310" xr3:uid="{7DE8F079-42DF-453D-9C04-49A8E393D812}" name="Column4310"/>
    <tableColumn id="4311" xr3:uid="{B5CAE7FF-966C-4AF1-931D-0D38AA067625}" name="Column4311"/>
    <tableColumn id="4312" xr3:uid="{8AE4B926-0CAA-4E57-B144-2F358EE00BE6}" name="Column4312"/>
    <tableColumn id="4313" xr3:uid="{A1CEDAE8-60D1-4F32-B8E3-2FC61F2D7594}" name="Column4313"/>
    <tableColumn id="4314" xr3:uid="{5C73EB59-A4D4-46C8-871F-AE721CA3236B}" name="Column4314"/>
    <tableColumn id="4315" xr3:uid="{AA922541-E2F6-46F8-AFD0-15AC886B6AC0}" name="Column4315"/>
    <tableColumn id="4316" xr3:uid="{8BF7E79D-C240-4425-8C6E-B241FFAA59A4}" name="Column4316"/>
    <tableColumn id="4317" xr3:uid="{4B644EEE-48B3-4F27-91BD-A0E5B32F7C61}" name="Column4317"/>
    <tableColumn id="4318" xr3:uid="{4043B1D3-2D30-498D-A63A-4CD5D9333476}" name="Column4318"/>
    <tableColumn id="4319" xr3:uid="{0A892C58-0EB3-471D-9DF5-F64313EB34D1}" name="Column4319"/>
    <tableColumn id="4320" xr3:uid="{75CCA253-4319-4708-8412-9B2DAF93F4B0}" name="Column4320"/>
    <tableColumn id="4321" xr3:uid="{287F0318-BD1E-4020-A280-2D96EC66297E}" name="Column4321"/>
    <tableColumn id="4322" xr3:uid="{80D386B2-091A-4EE8-B268-12D038EC1C54}" name="Column4322"/>
    <tableColumn id="4323" xr3:uid="{9FC1AC1A-C44F-4176-B255-0513952E8964}" name="Column4323"/>
    <tableColumn id="4324" xr3:uid="{7A3433B9-6E49-4608-BA4C-24FB7F98E557}" name="Column4324"/>
    <tableColumn id="4325" xr3:uid="{2B98C81E-44EE-4608-8521-1DC5FE6FA309}" name="Column4325"/>
    <tableColumn id="4326" xr3:uid="{A05E8C06-B808-4821-85C8-951BCA4F689C}" name="Column4326"/>
    <tableColumn id="4327" xr3:uid="{5381BD7C-B4C2-4609-916F-F9ACDD289294}" name="Column4327"/>
    <tableColumn id="4328" xr3:uid="{1B333A87-D0B3-4A55-A3A2-033B0AF8A0CE}" name="Column4328"/>
    <tableColumn id="4329" xr3:uid="{4E8C373F-18C5-442B-9F9A-7160B19A5CB7}" name="Column4329"/>
    <tableColumn id="4330" xr3:uid="{A9E427D1-708F-4A80-9E14-BCE3018A3115}" name="Column4330"/>
    <tableColumn id="4331" xr3:uid="{ECB123C6-1368-4F22-93FD-B38C96CBB7B3}" name="Column4331"/>
    <tableColumn id="4332" xr3:uid="{2100A073-DA5F-435E-9D98-C0459E1D388E}" name="Column4332"/>
    <tableColumn id="4333" xr3:uid="{E875044F-E128-4F58-9771-30559D9DC5A0}" name="Column4333"/>
    <tableColumn id="4334" xr3:uid="{DFF094B9-10D6-47FC-8094-B435E609CE66}" name="Column4334"/>
    <tableColumn id="4335" xr3:uid="{A3608DAF-2C45-46FF-BC62-2064E4492A2D}" name="Column4335"/>
    <tableColumn id="4336" xr3:uid="{78D92CC3-C4CC-4D41-B07B-ED03D570A6B3}" name="Column4336"/>
    <tableColumn id="4337" xr3:uid="{2E571341-D65C-48C5-9BBA-9B3D466BEE5C}" name="Column4337"/>
    <tableColumn id="4338" xr3:uid="{738340D1-D290-4BB2-B5CC-F572B1206569}" name="Column4338"/>
    <tableColumn id="4339" xr3:uid="{996E316B-72FF-4BC3-B13E-7AB36E97E441}" name="Column4339"/>
    <tableColumn id="4340" xr3:uid="{57AD428E-CC27-4B7E-A6FC-0352F25C187E}" name="Column4340"/>
    <tableColumn id="4341" xr3:uid="{A46F0E06-EDD4-4C43-BE68-F656F753DFC0}" name="Column4341"/>
    <tableColumn id="4342" xr3:uid="{39EC780F-3E34-4953-95EA-4A8A105A61BF}" name="Column4342"/>
    <tableColumn id="4343" xr3:uid="{A0792EDF-27FF-49F1-9883-8C92A2A4A687}" name="Column4343"/>
    <tableColumn id="4344" xr3:uid="{B22D0878-E6CD-4270-9946-F9FDCC8A7CA2}" name="Column4344"/>
    <tableColumn id="4345" xr3:uid="{EE5BBAA6-54D0-40C7-9AA8-916C9901810C}" name="Column4345"/>
    <tableColumn id="4346" xr3:uid="{6B7C0B72-79F4-4D95-B291-7FAC47DD0167}" name="Column4346"/>
    <tableColumn id="4347" xr3:uid="{1D139F24-2DC3-4ACD-9FFC-8252DD20BEAD}" name="Column4347"/>
    <tableColumn id="4348" xr3:uid="{6910AAF0-EBB2-49D3-9578-132EE8AAE4E8}" name="Column4348"/>
    <tableColumn id="4349" xr3:uid="{2B525E31-0A16-4646-9859-0ADC2B098964}" name="Column4349"/>
    <tableColumn id="4350" xr3:uid="{F9A36221-6393-4D1F-840D-312714FEB0A5}" name="Column4350"/>
    <tableColumn id="4351" xr3:uid="{5611B7CD-FBE8-4C3E-B0B5-96115C8285BB}" name="Column4351"/>
    <tableColumn id="4352" xr3:uid="{78E3E9EE-8B06-4F73-8545-C6433E086F42}" name="Column4352"/>
    <tableColumn id="4353" xr3:uid="{1C9FB3B5-9144-4391-8640-EF9E5583D0DF}" name="Column4353"/>
    <tableColumn id="4354" xr3:uid="{D316CA17-8A15-49E6-95D5-B83F394E3A1B}" name="Column4354"/>
    <tableColumn id="4355" xr3:uid="{0823326E-0D94-4D7C-99E2-A94FC946171B}" name="Column4355"/>
    <tableColumn id="4356" xr3:uid="{1360D45F-1453-4BEA-A8F7-1BDB6227AEF8}" name="Column4356"/>
    <tableColumn id="4357" xr3:uid="{BFD35BA6-37A1-4504-9917-CE9FCC885201}" name="Column4357"/>
    <tableColumn id="4358" xr3:uid="{CB12058A-6FD8-4C7C-B2CB-1BF6D0EC0092}" name="Column4358"/>
    <tableColumn id="4359" xr3:uid="{1C5FBD24-3BFC-492A-AD0D-DA9502BFE638}" name="Column4359"/>
    <tableColumn id="4360" xr3:uid="{6B3A4862-C540-4167-9AFD-D1F4883572DE}" name="Column4360"/>
    <tableColumn id="4361" xr3:uid="{09AF97CD-DFDA-4502-AC0A-C1638CDD2765}" name="Column4361"/>
    <tableColumn id="4362" xr3:uid="{0484916A-8808-4912-AF25-C9CE5C17EE82}" name="Column4362"/>
    <tableColumn id="4363" xr3:uid="{B5418FE4-3F10-414B-A727-1BAAE6A809FB}" name="Column4363"/>
    <tableColumn id="4364" xr3:uid="{A8410E2A-9270-4656-868E-5FD25ADAA239}" name="Column4364"/>
    <tableColumn id="4365" xr3:uid="{D5F2D70F-3617-4F5B-A82D-CE8CD44742B5}" name="Column4365"/>
    <tableColumn id="4366" xr3:uid="{C183FB3C-6F73-4F61-B961-87599F1910EA}" name="Column4366"/>
    <tableColumn id="4367" xr3:uid="{AAF5297B-D1A9-4A4D-9B32-91E49C569766}" name="Column4367"/>
    <tableColumn id="4368" xr3:uid="{1C3B7C34-34CF-42AA-BE1F-2F353BE44B83}" name="Column4368"/>
    <tableColumn id="4369" xr3:uid="{0996E48D-188F-40A5-AA2F-F00D07682EDD}" name="Column4369"/>
    <tableColumn id="4370" xr3:uid="{FA165425-CCE1-4C83-B094-15A15D20B802}" name="Column4370"/>
    <tableColumn id="4371" xr3:uid="{CD43E020-D90C-4C22-92D1-1264F57C6FC7}" name="Column4371"/>
    <tableColumn id="4372" xr3:uid="{7129E068-D884-4001-B84A-C341F214E3DE}" name="Column4372"/>
    <tableColumn id="4373" xr3:uid="{653DEA5E-2D1B-46EC-BECA-7B1E5A2DEC30}" name="Column4373"/>
    <tableColumn id="4374" xr3:uid="{C613A31E-1BF8-4F1F-BE7D-A6AD47815478}" name="Column4374"/>
    <tableColumn id="4375" xr3:uid="{A8452736-1196-47D8-82A2-599CB0B7472C}" name="Column4375"/>
    <tableColumn id="4376" xr3:uid="{1EBB8117-1747-4BD7-BC12-F921171AD211}" name="Column4376"/>
    <tableColumn id="4377" xr3:uid="{9156CE37-455E-4403-A648-CAFE0A6196EA}" name="Column4377"/>
    <tableColumn id="4378" xr3:uid="{3254C13F-CCF3-41CA-BF5F-C51C61C31C6A}" name="Column4378"/>
    <tableColumn id="4379" xr3:uid="{03A14F5C-7027-43CF-8400-CD517203F53F}" name="Column4379"/>
    <tableColumn id="4380" xr3:uid="{DBAD7BDE-1FA5-4A62-A2EE-8F936E51F074}" name="Column4380"/>
    <tableColumn id="4381" xr3:uid="{752C0117-0DDE-4B54-AB78-A73777D0B602}" name="Column4381"/>
    <tableColumn id="4382" xr3:uid="{1F47BFF3-7FF0-47B7-8FDD-F16D85EB9F05}" name="Column4382"/>
    <tableColumn id="4383" xr3:uid="{88CCC116-89EE-451E-BD71-D28459967E49}" name="Column4383"/>
    <tableColumn id="4384" xr3:uid="{864EF8EF-6AB2-489C-A6BA-637AABC16866}" name="Column4384"/>
    <tableColumn id="4385" xr3:uid="{E6998FE9-4F67-44EB-AEBA-D73D89E59402}" name="Column4385"/>
    <tableColumn id="4386" xr3:uid="{18327D4A-ADBA-4BBA-ACC4-2BBF25313AE6}" name="Column4386"/>
    <tableColumn id="4387" xr3:uid="{B729D6F1-2B3A-4E86-9606-32A8D909782F}" name="Column4387"/>
    <tableColumn id="4388" xr3:uid="{06F5A724-2DAE-4612-8AA7-F8F6182C0C82}" name="Column4388"/>
    <tableColumn id="4389" xr3:uid="{761E08DD-1CF0-4BC0-8687-2452D3490AF1}" name="Column4389"/>
    <tableColumn id="4390" xr3:uid="{C1FEF7B1-93D4-48B1-A3FE-8559FAEF264F}" name="Column4390"/>
    <tableColumn id="4391" xr3:uid="{9BFBBD7F-B619-45F1-BF4A-BB5BC3856CC8}" name="Column4391"/>
    <tableColumn id="4392" xr3:uid="{8DACCCDC-768C-4143-81BE-61B1F179602A}" name="Column4392"/>
    <tableColumn id="4393" xr3:uid="{BBE82DDF-098F-464E-981B-88EA3FCC15E3}" name="Column4393"/>
    <tableColumn id="4394" xr3:uid="{77668C2C-1FFE-404B-969D-E924BE97FA7A}" name="Column4394"/>
    <tableColumn id="4395" xr3:uid="{15569C0E-99EE-4A05-906D-93E6AADF92F9}" name="Column4395"/>
    <tableColumn id="4396" xr3:uid="{C652374B-448E-4A58-9814-C65C888C296A}" name="Column4396"/>
    <tableColumn id="4397" xr3:uid="{685FF8E9-83AD-4437-826D-9A778621E93C}" name="Column4397"/>
    <tableColumn id="4398" xr3:uid="{3E4A607C-EA2E-4C0B-9B65-1E334AB0ED89}" name="Column4398"/>
    <tableColumn id="4399" xr3:uid="{DF4A8639-7B23-456E-8B5C-8D1666EFBDA3}" name="Column4399"/>
    <tableColumn id="4400" xr3:uid="{1B0F4A49-2830-4554-8ED9-7602F75D9B27}" name="Column4400"/>
    <tableColumn id="4401" xr3:uid="{2BAA48CF-2DC6-4E45-AA10-CE7F3666B84D}" name="Column4401"/>
    <tableColumn id="4402" xr3:uid="{36015048-C7D6-49C9-BCBE-50997ED08D82}" name="Column4402"/>
    <tableColumn id="4403" xr3:uid="{75BE655C-F91F-4F85-A053-3E915CE97CCB}" name="Column4403"/>
    <tableColumn id="4404" xr3:uid="{3D9FB730-438B-47C1-B8EE-76B08930D6B6}" name="Column4404"/>
    <tableColumn id="4405" xr3:uid="{7DA6237E-4EDE-4D54-9057-3416FE2441F0}" name="Column4405"/>
    <tableColumn id="4406" xr3:uid="{6E7B7C42-F44D-4D2F-A452-7C50444B1730}" name="Column4406"/>
    <tableColumn id="4407" xr3:uid="{CE7C846C-B749-4009-97F5-5A8A898833EF}" name="Column4407"/>
    <tableColumn id="4408" xr3:uid="{7FDDA587-A279-47B7-B14B-3028CF1FE631}" name="Column4408"/>
    <tableColumn id="4409" xr3:uid="{AFD11D41-92CC-42A2-8EB5-052424FA7330}" name="Column4409"/>
    <tableColumn id="4410" xr3:uid="{D8658500-3FCF-4D26-B70A-F16222BE6E30}" name="Column4410"/>
    <tableColumn id="4411" xr3:uid="{DBB95709-5D4F-438E-8D31-0818C3BB4D38}" name="Column4411"/>
    <tableColumn id="4412" xr3:uid="{95DD534D-6EB0-4504-9A6D-E828F2BA0277}" name="Column4412"/>
    <tableColumn id="4413" xr3:uid="{2F3C67E3-5AF2-4DDD-9491-E80CDD0DFB1B}" name="Column4413"/>
    <tableColumn id="4414" xr3:uid="{D61E6F31-3A6B-48DB-8410-38E85872EECA}" name="Column4414"/>
    <tableColumn id="4415" xr3:uid="{FBFAEDDC-9E7D-46B8-9D74-DA0BB07A4D8F}" name="Column4415"/>
    <tableColumn id="4416" xr3:uid="{89D9D43F-688F-420E-8D5A-2F0E77B2D106}" name="Column4416"/>
    <tableColumn id="4417" xr3:uid="{8532D54E-C8B4-4A44-9FC4-0BE21CD4BF4F}" name="Column4417"/>
    <tableColumn id="4418" xr3:uid="{AA0A20DD-31C3-4C63-919F-F2C5D7841E44}" name="Column4418"/>
    <tableColumn id="4419" xr3:uid="{AD8B66DC-5A81-489A-A8F0-33E9AA7CE6EA}" name="Column4419"/>
    <tableColumn id="4420" xr3:uid="{7FF2D5EA-8D30-4F94-A485-073BBF4D475F}" name="Column4420"/>
    <tableColumn id="4421" xr3:uid="{FCA2FC7D-54F9-47FB-8F6F-02B8250A866A}" name="Column4421"/>
    <tableColumn id="4422" xr3:uid="{E849943D-56AF-433E-9297-69711A927B4B}" name="Column4422"/>
    <tableColumn id="4423" xr3:uid="{6178F1F0-1426-4FD4-8F1E-4DDAAE8EA2D7}" name="Column4423"/>
    <tableColumn id="4424" xr3:uid="{591E6DD8-5FF0-48E2-87B4-17CF962F82CC}" name="Column4424"/>
    <tableColumn id="4425" xr3:uid="{68DCF513-4FF0-4197-A99C-23D75C475EA4}" name="Column4425"/>
    <tableColumn id="4426" xr3:uid="{9C57498D-E467-48B2-9852-C5044900A073}" name="Column4426"/>
    <tableColumn id="4427" xr3:uid="{78980877-1E99-480D-9C6D-4A7AD71AFAFA}" name="Column4427"/>
    <tableColumn id="4428" xr3:uid="{DF8C40A5-84C4-4279-B82B-820F8E290B1E}" name="Column4428"/>
    <tableColumn id="4429" xr3:uid="{5573366F-D391-4798-BB7C-EBBFB32D2268}" name="Column4429"/>
    <tableColumn id="4430" xr3:uid="{E43EB06B-F8D1-4317-83CB-A2A119503514}" name="Column4430"/>
    <tableColumn id="4431" xr3:uid="{E80CA3F3-AB0B-4601-A6CF-8DD654D2A356}" name="Column4431"/>
    <tableColumn id="4432" xr3:uid="{FBD92CD5-8B91-4F18-B590-011A30C9FD50}" name="Column4432"/>
    <tableColumn id="4433" xr3:uid="{B77EB503-A5C9-4FEA-9D96-C1DE5B874841}" name="Column4433"/>
    <tableColumn id="4434" xr3:uid="{AAE112E3-BDA8-455B-9DF8-D22F7BCF5BDD}" name="Column4434"/>
    <tableColumn id="4435" xr3:uid="{1025ECFE-0A34-4613-B1DD-D33C8E472F65}" name="Column4435"/>
    <tableColumn id="4436" xr3:uid="{92778D27-F1B7-42CF-B0F5-2FCD62AB0A5C}" name="Column4436"/>
    <tableColumn id="4437" xr3:uid="{C39111C3-5C25-4E53-A195-A22BBCBFCA00}" name="Column4437"/>
    <tableColumn id="4438" xr3:uid="{2D52ED9A-9BA6-48DF-B612-0CF56D771AF8}" name="Column4438"/>
    <tableColumn id="4439" xr3:uid="{1F349D12-E2B7-427D-879B-C01DE8F64038}" name="Column4439"/>
    <tableColumn id="4440" xr3:uid="{E7AA55CB-7D32-45BC-8B2B-C63D0F2E4E62}" name="Column4440"/>
    <tableColumn id="4441" xr3:uid="{F58890F7-F080-45B8-87E6-E9274237F1D5}" name="Column4441"/>
    <tableColumn id="4442" xr3:uid="{C5D923CA-D49C-4797-8DF0-27A2FA601B29}" name="Column4442"/>
    <tableColumn id="4443" xr3:uid="{B2FB5C9B-0C67-400C-80CD-23BC30CB2AFB}" name="Column4443"/>
    <tableColumn id="4444" xr3:uid="{AE2A6A7A-543D-4643-9E83-9A2DC7823C3A}" name="Column4444"/>
    <tableColumn id="4445" xr3:uid="{C6F2DAF8-1994-498F-8922-70EF07714E4D}" name="Column4445"/>
    <tableColumn id="4446" xr3:uid="{22AC9A38-2EAA-4932-8D61-D5B3472E29DB}" name="Column4446"/>
    <tableColumn id="4447" xr3:uid="{5985D090-C028-48DC-BDE3-2CFB86AFAB3D}" name="Column4447"/>
    <tableColumn id="4448" xr3:uid="{4D9DFD00-F201-4AE4-9629-1AB08133041A}" name="Column4448"/>
    <tableColumn id="4449" xr3:uid="{3AA8BAAF-E973-42BC-A936-F8653CD24CD1}" name="Column4449"/>
    <tableColumn id="4450" xr3:uid="{3CD4CF3A-99C5-40E2-AA1E-1A4D159C73AC}" name="Column4450"/>
    <tableColumn id="4451" xr3:uid="{79AE87E7-D628-46F2-A8E3-4DF942521590}" name="Column4451"/>
    <tableColumn id="4452" xr3:uid="{02395787-4719-422B-87BE-594231A245D6}" name="Column4452"/>
    <tableColumn id="4453" xr3:uid="{BD42DC11-ECA9-4162-A2FD-E591C437F49A}" name="Column4453"/>
    <tableColumn id="4454" xr3:uid="{4EB285E5-EF09-4AFC-A5D0-BF7796A34BEE}" name="Column4454"/>
    <tableColumn id="4455" xr3:uid="{960AF6AA-29A2-422F-9DD5-A09A46A86CC3}" name="Column4455"/>
    <tableColumn id="4456" xr3:uid="{F8749FB2-C6D1-473D-BD01-3BA4A869A0AF}" name="Column4456"/>
    <tableColumn id="4457" xr3:uid="{172E1606-73AF-4A8F-9848-9576707B3E3F}" name="Column4457"/>
    <tableColumn id="4458" xr3:uid="{E763CFED-AA13-4EC5-8EED-DAC0411B2E70}" name="Column4458"/>
    <tableColumn id="4459" xr3:uid="{A5389083-5B6B-4DB2-AFAD-BA1604D28434}" name="Column4459"/>
    <tableColumn id="4460" xr3:uid="{F734F513-CCCB-47E3-9AA6-92BF14788C3F}" name="Column4460"/>
    <tableColumn id="4461" xr3:uid="{A07A2AFE-B86D-4692-9FCF-EBC467BABE6F}" name="Column4461"/>
    <tableColumn id="4462" xr3:uid="{4F36B6EA-7FA7-41FD-8035-C1948D9697B6}" name="Column4462"/>
    <tableColumn id="4463" xr3:uid="{5F04D6B7-C109-409D-BA38-7A7281A78453}" name="Column4463"/>
    <tableColumn id="4464" xr3:uid="{2E8979E0-2B26-48DF-98E1-3537EA4004CD}" name="Column4464"/>
    <tableColumn id="4465" xr3:uid="{CE3DF856-032E-4831-95CA-3471F6887256}" name="Column4465"/>
    <tableColumn id="4466" xr3:uid="{AC4F87FD-75F2-4812-AED1-09960618BD0A}" name="Column4466"/>
    <tableColumn id="4467" xr3:uid="{36592D6A-F9D0-4593-800F-8067AAACD28B}" name="Column4467"/>
    <tableColumn id="4468" xr3:uid="{72C6F03C-08E9-46DA-89C4-E3C4407CBC1A}" name="Column4468"/>
    <tableColumn id="4469" xr3:uid="{DDDAEA10-8352-46FF-8291-E16094830F99}" name="Column4469"/>
    <tableColumn id="4470" xr3:uid="{E9B23A80-7F1E-4A50-9DCB-7608D332183C}" name="Column4470"/>
    <tableColumn id="4471" xr3:uid="{205C699D-D92D-4F4A-9CF6-2CBBD24C1FBE}" name="Column4471"/>
    <tableColumn id="4472" xr3:uid="{A316A54F-B935-4F09-8324-73076A602A0F}" name="Column4472"/>
    <tableColumn id="4473" xr3:uid="{B098A9E9-B5A9-4FAF-9EF5-4D879A17D1C1}" name="Column4473"/>
    <tableColumn id="4474" xr3:uid="{C5238B2A-FF07-49AB-8E00-2338F0C36EB7}" name="Column4474"/>
    <tableColumn id="4475" xr3:uid="{9039A17D-8BAC-4991-945B-C93B35E61EFF}" name="Column4475"/>
    <tableColumn id="4476" xr3:uid="{5991DB90-D297-4DE4-BF41-68ECAFE9D381}" name="Column4476"/>
    <tableColumn id="4477" xr3:uid="{5063BCDE-0B0C-4132-AC2C-9A675BC004F2}" name="Column4477"/>
    <tableColumn id="4478" xr3:uid="{6130A5FF-7D96-46A2-9413-55BC326C1EC5}" name="Column4478"/>
    <tableColumn id="4479" xr3:uid="{7DDD76E6-ADF2-4A1F-9CEA-A5C73C852186}" name="Column4479"/>
    <tableColumn id="4480" xr3:uid="{22310D35-BD21-4257-B4F0-5CA5FF588D38}" name="Column4480"/>
    <tableColumn id="4481" xr3:uid="{FB2DD7D8-D1E2-4B4A-A7EB-08511746BEBE}" name="Column4481"/>
    <tableColumn id="4482" xr3:uid="{DC5AF880-6D40-4806-B8B9-9F0113FDBAAE}" name="Column4482"/>
    <tableColumn id="4483" xr3:uid="{4D034FFA-9A86-4E1B-841E-2A08E6B15E0D}" name="Column4483"/>
    <tableColumn id="4484" xr3:uid="{99E3D056-3CEF-49BB-9498-378385C2521B}" name="Column4484"/>
    <tableColumn id="4485" xr3:uid="{59C88720-6CCB-4BBB-A34A-BF828FC4C9F7}" name="Column4485"/>
    <tableColumn id="4486" xr3:uid="{9468870A-18A4-4F1B-9BF3-E843CC2369E5}" name="Column4486"/>
    <tableColumn id="4487" xr3:uid="{F7C67E12-DE00-459C-8915-88A35556161E}" name="Column4487"/>
    <tableColumn id="4488" xr3:uid="{2FDAF383-A7D4-4FD5-98B9-6CCBDCF51A1F}" name="Column4488"/>
    <tableColumn id="4489" xr3:uid="{D6C129FB-2FF9-4A65-94F0-1C8CA1D91721}" name="Column4489"/>
    <tableColumn id="4490" xr3:uid="{FB09F850-2A8C-4B0C-BCE8-EA8F7CA68E92}" name="Column4490"/>
    <tableColumn id="4491" xr3:uid="{370C6DB7-D751-43B9-97DC-8DAC1A3AEF3E}" name="Column4491"/>
    <tableColumn id="4492" xr3:uid="{3399A2B8-A5BB-496F-AEC0-E10A9FED4C96}" name="Column4492"/>
    <tableColumn id="4493" xr3:uid="{E85778F6-A4C8-4372-895F-81D6BBBF5591}" name="Column4493"/>
    <tableColumn id="4494" xr3:uid="{706F70E1-1E30-4E08-9A5C-2B10330ED036}" name="Column4494"/>
    <tableColumn id="4495" xr3:uid="{8406383D-E3B1-4C53-A2EB-F005D11C8215}" name="Column4495"/>
    <tableColumn id="4496" xr3:uid="{A5F9C1AB-07A5-4810-923F-C3D5B02856FF}" name="Column4496"/>
    <tableColumn id="4497" xr3:uid="{AB666177-18E4-45B3-968C-ED5ACD6ECAC0}" name="Column4497"/>
    <tableColumn id="4498" xr3:uid="{53D5E12E-444F-4E07-8211-5CFEF0ACF877}" name="Column4498"/>
    <tableColumn id="4499" xr3:uid="{DAB36BA4-52DC-47BB-914A-69C6C68E5314}" name="Column4499"/>
    <tableColumn id="4500" xr3:uid="{4D035F1B-E0E1-4069-869F-F44C5155BA6F}" name="Column4500"/>
    <tableColumn id="4501" xr3:uid="{D42C4FFA-CEBF-44BA-BC21-13F4AF2FB1FE}" name="Column4501"/>
    <tableColumn id="4502" xr3:uid="{6AABEC69-2840-420E-B2D9-73A0F8847AAC}" name="Column4502"/>
    <tableColumn id="4503" xr3:uid="{495CC5B3-BAAC-4801-BC30-D8418225F15E}" name="Column4503"/>
    <tableColumn id="4504" xr3:uid="{756DCFC4-021A-46F9-B30F-18DD57686228}" name="Column4504"/>
    <tableColumn id="4505" xr3:uid="{8DA3758D-1054-4666-80C6-05880F594367}" name="Column4505"/>
    <tableColumn id="4506" xr3:uid="{A9D78A77-3397-432C-831D-17F388448548}" name="Column4506"/>
    <tableColumn id="4507" xr3:uid="{5956C248-1051-4BD5-BD32-3BCC86C47DE5}" name="Column4507"/>
    <tableColumn id="4508" xr3:uid="{987F4255-4B87-42F8-805F-79CF1238C60E}" name="Column4508"/>
    <tableColumn id="4509" xr3:uid="{FD71DD7C-71EF-4430-BCC5-F9196C6A8178}" name="Column4509"/>
    <tableColumn id="4510" xr3:uid="{AC2AD63C-9B63-49B4-BE7C-7C9AF0C54873}" name="Column4510"/>
    <tableColumn id="4511" xr3:uid="{8BA7AC8A-98B8-43A1-8E49-C91DF1231887}" name="Column4511"/>
    <tableColumn id="4512" xr3:uid="{9E453B4A-4719-40B3-AB46-8D55590A8201}" name="Column4512"/>
    <tableColumn id="4513" xr3:uid="{0DB5F80F-6E4C-4A9D-A715-9C89EB006032}" name="Column4513"/>
    <tableColumn id="4514" xr3:uid="{D1A2447B-36FE-4C02-B8F2-1B8FF4B6B614}" name="Column4514"/>
    <tableColumn id="4515" xr3:uid="{04671140-7C30-448B-B6D1-E0FBDA300F18}" name="Column4515"/>
    <tableColumn id="4516" xr3:uid="{D6E281EA-59F2-424E-A8F9-A0220580C857}" name="Column4516"/>
    <tableColumn id="4517" xr3:uid="{6DFC9C08-CDE0-4E11-BD79-774AE6980059}" name="Column4517"/>
    <tableColumn id="4518" xr3:uid="{1C5D6B09-FD83-45AD-AE2C-26F01140FB38}" name="Column4518"/>
    <tableColumn id="4519" xr3:uid="{8FA9E235-4C54-425B-ABCA-470066B8A91F}" name="Column4519"/>
    <tableColumn id="4520" xr3:uid="{6EBD7744-C2E9-401D-B99B-BA6BCCBEFF50}" name="Column4520"/>
    <tableColumn id="4521" xr3:uid="{6B1DC30E-177F-4086-89D1-45A0579898CE}" name="Column4521"/>
    <tableColumn id="4522" xr3:uid="{D4E9ECA4-C765-448E-82B4-CFA43609B937}" name="Column4522"/>
    <tableColumn id="4523" xr3:uid="{B9052C0E-C86F-441E-BDE0-32F862CE33A0}" name="Column4523"/>
    <tableColumn id="4524" xr3:uid="{857308EA-A38B-4669-9959-3252772B913F}" name="Column4524"/>
    <tableColumn id="4525" xr3:uid="{1AB45A21-F450-4E3A-BEBD-D46C2F310F93}" name="Column4525"/>
    <tableColumn id="4526" xr3:uid="{35B0C73B-D1BE-4867-ADFF-F4943BFF5EA0}" name="Column4526"/>
    <tableColumn id="4527" xr3:uid="{8774F96D-754A-4637-AA34-49100E8582FE}" name="Column4527"/>
    <tableColumn id="4528" xr3:uid="{7A6229C9-8AC0-4150-A3FD-838D0398A0CD}" name="Column4528"/>
    <tableColumn id="4529" xr3:uid="{BEF4E936-3814-4D23-8DA4-F298B04423FB}" name="Column4529"/>
    <tableColumn id="4530" xr3:uid="{1F0419B3-85F4-4D89-979E-7FB6020F156F}" name="Column4530"/>
    <tableColumn id="4531" xr3:uid="{EB2D5F08-3037-4424-8A8D-45E363234616}" name="Column4531"/>
    <tableColumn id="4532" xr3:uid="{21595337-D66D-47BB-BC8B-138DA2769FCB}" name="Column4532"/>
    <tableColumn id="4533" xr3:uid="{8AFE8CF5-00D8-4E86-B1F6-3ECE8140BC85}" name="Column4533"/>
    <tableColumn id="4534" xr3:uid="{254B1E7C-BCE2-46D2-B33B-AA86D615A086}" name="Column4534"/>
    <tableColumn id="4535" xr3:uid="{31D2532C-06C3-404B-9D43-33B04EC0C23C}" name="Column4535"/>
    <tableColumn id="4536" xr3:uid="{3B0ADCD9-295B-49C0-AF35-19A6B2D8BE1E}" name="Column4536"/>
    <tableColumn id="4537" xr3:uid="{D711CB5D-9A65-475D-B455-BF516089E335}" name="Column4537"/>
    <tableColumn id="4538" xr3:uid="{CE47D0B7-A5E1-447F-8892-259375634BCF}" name="Column4538"/>
    <tableColumn id="4539" xr3:uid="{A315A02F-8450-4DA8-9277-C550CADC460F}" name="Column4539"/>
    <tableColumn id="4540" xr3:uid="{28B777DB-7B96-47CA-8348-B7BB09E29B74}" name="Column4540"/>
    <tableColumn id="4541" xr3:uid="{075830B5-1F87-4188-9B12-AD06624B8617}" name="Column4541"/>
    <tableColumn id="4542" xr3:uid="{8A1B2511-1542-43D6-B588-07C5439C2BE4}" name="Column4542"/>
    <tableColumn id="4543" xr3:uid="{4C2CCBA6-64DD-474B-A01F-1985B70C48A5}" name="Column4543"/>
    <tableColumn id="4544" xr3:uid="{671C2B02-2A91-4D66-9D23-08E27BABA820}" name="Column4544"/>
    <tableColumn id="4545" xr3:uid="{2ADCCD4C-0B4E-43F2-A80A-ADB9B9AFF721}" name="Column4545"/>
    <tableColumn id="4546" xr3:uid="{B47BDD68-BC6B-466E-AC29-B60BAF3534A0}" name="Column4546"/>
    <tableColumn id="4547" xr3:uid="{679EF690-0DDC-4943-9F66-0DD05EEF1D5E}" name="Column4547"/>
    <tableColumn id="4548" xr3:uid="{9AA3CDF8-D6DD-4778-961E-CCBAC10107D5}" name="Column4548"/>
    <tableColumn id="4549" xr3:uid="{7F59A082-5E3C-4AF0-8A2A-57CBED25B4F6}" name="Column4549"/>
    <tableColumn id="4550" xr3:uid="{90F91271-F0FE-4D3C-A5B1-AAFC851D1F5B}" name="Column4550"/>
    <tableColumn id="4551" xr3:uid="{7CEBFF89-9BE6-46CD-B942-6A3A9A24510D}" name="Column4551"/>
    <tableColumn id="4552" xr3:uid="{4D905074-DA3E-4715-AD94-982A7787627B}" name="Column4552"/>
    <tableColumn id="4553" xr3:uid="{7B7F353C-45ED-46E4-B4F8-2E40E578CF6A}" name="Column4553"/>
    <tableColumn id="4554" xr3:uid="{72A08266-9BD0-4EB1-82D5-FA8C40CC4B2A}" name="Column4554"/>
    <tableColumn id="4555" xr3:uid="{A3E68253-A8EE-4454-82BF-11552B2B682E}" name="Column4555"/>
    <tableColumn id="4556" xr3:uid="{AACA3133-4B33-4D1C-B834-0A03298EFE44}" name="Column4556"/>
    <tableColumn id="4557" xr3:uid="{14C42240-8158-4163-BC2E-495119E351BA}" name="Column4557"/>
    <tableColumn id="4558" xr3:uid="{53A3026A-F203-48AB-9B23-258B902A6E93}" name="Column4558"/>
    <tableColumn id="4559" xr3:uid="{53E40B1C-C9B7-4E3E-859E-8515F3DA0EEC}" name="Column4559"/>
    <tableColumn id="4560" xr3:uid="{FAB01B9F-708E-4872-B5EE-98B02FA75AB6}" name="Column4560"/>
    <tableColumn id="4561" xr3:uid="{01A85EFE-5510-4690-9C70-33B8DC527ADA}" name="Column4561"/>
    <tableColumn id="4562" xr3:uid="{4748D593-A39C-4550-BA67-43B03C88BF1D}" name="Column4562"/>
    <tableColumn id="4563" xr3:uid="{D2D40AD0-283D-489E-941E-7E8720B86230}" name="Column4563"/>
    <tableColumn id="4564" xr3:uid="{AA501D05-0C42-4C14-80DE-BCFBD2E88672}" name="Column4564"/>
    <tableColumn id="4565" xr3:uid="{A6DE3568-0672-4F88-974B-6BF5CF73B1DF}" name="Column4565"/>
    <tableColumn id="4566" xr3:uid="{82EABC83-ADBF-4B0B-A0DA-18B7EF31C3DA}" name="Column4566"/>
    <tableColumn id="4567" xr3:uid="{79709A50-E7D9-4E06-ACBE-D462FAEFFF0B}" name="Column4567"/>
    <tableColumn id="4568" xr3:uid="{D58859B3-340F-4C5F-BA05-DAE68F5490DF}" name="Column4568"/>
    <tableColumn id="4569" xr3:uid="{F638F922-E308-40E9-B02B-275EDEAEB00A}" name="Column4569"/>
    <tableColumn id="4570" xr3:uid="{FEBA4B3F-ACEF-4A3C-8DE1-7383B8E0BAC4}" name="Column4570"/>
    <tableColumn id="4571" xr3:uid="{771B9A98-6A48-4335-B697-1099E059BCB2}" name="Column4571"/>
    <tableColumn id="4572" xr3:uid="{E83513A6-BE8C-45D5-AFA3-FAB1B3794BFD}" name="Column4572"/>
    <tableColumn id="4573" xr3:uid="{D6643DCB-05A9-4B68-A82B-518AA981C2B6}" name="Column4573"/>
    <tableColumn id="4574" xr3:uid="{E24F602E-5086-4904-8C11-4370D37F6931}" name="Column4574"/>
    <tableColumn id="4575" xr3:uid="{68499151-0808-4A8B-AF7F-5CE20D386827}" name="Column4575"/>
    <tableColumn id="4576" xr3:uid="{4EEE93E3-3646-406D-A548-6F9519F8E1B0}" name="Column4576"/>
    <tableColumn id="4577" xr3:uid="{BE03E749-CBC8-45FB-9D84-27EE4D78E820}" name="Column4577"/>
    <tableColumn id="4578" xr3:uid="{8501EF3A-F09C-4F8D-B1FF-5A8249E09BCC}" name="Column4578"/>
    <tableColumn id="4579" xr3:uid="{592C4B27-B2A3-4833-96E9-A6F8ADCDFFB1}" name="Column4579"/>
    <tableColumn id="4580" xr3:uid="{ABF2FD38-9B48-47EB-984D-5222008800D0}" name="Column4580"/>
    <tableColumn id="4581" xr3:uid="{BF035B45-2035-4615-A6CB-4F4A4C9AC656}" name="Column4581"/>
    <tableColumn id="4582" xr3:uid="{BF017585-9793-490F-B6C2-420F02E1725A}" name="Column4582"/>
    <tableColumn id="4583" xr3:uid="{175CB6D7-9379-4FDD-B7CE-201E85C21548}" name="Column4583"/>
    <tableColumn id="4584" xr3:uid="{E160AAC7-50C5-491A-B3CB-4C9A4244A856}" name="Column4584"/>
    <tableColumn id="4585" xr3:uid="{CB53D52E-E9D7-4E70-A55F-49A653DC20F4}" name="Column4585"/>
    <tableColumn id="4586" xr3:uid="{B4CB45B6-5F7E-41EE-BFD3-919E5D3CE6D5}" name="Column4586"/>
    <tableColumn id="4587" xr3:uid="{1106439A-28D5-4AE1-9462-F93AD732AA85}" name="Column4587"/>
    <tableColumn id="4588" xr3:uid="{7E153810-43A8-4A79-98E1-E4A835897F0E}" name="Column4588"/>
    <tableColumn id="4589" xr3:uid="{7CE47112-3D44-4FF6-8C12-239291985204}" name="Column4589"/>
    <tableColumn id="4590" xr3:uid="{BBD755EF-C2B1-46C7-87D8-0B5EBB6B392E}" name="Column4590"/>
    <tableColumn id="4591" xr3:uid="{A06E2117-EAE1-4967-9641-1D081F3E1C54}" name="Column4591"/>
    <tableColumn id="4592" xr3:uid="{FD008F82-2D8F-46D6-9545-70BE851BB85B}" name="Column4592"/>
    <tableColumn id="4593" xr3:uid="{AED7DF2F-D219-44D8-82D8-175AC5A487D1}" name="Column4593"/>
    <tableColumn id="4594" xr3:uid="{0688AD28-B685-49AA-9521-5399B7ECE7F6}" name="Column4594"/>
    <tableColumn id="4595" xr3:uid="{0845D845-7928-4EB5-8461-9F0F0F2201FC}" name="Column4595"/>
    <tableColumn id="4596" xr3:uid="{FF087054-2614-49CB-B46C-A9D528290902}" name="Column4596"/>
    <tableColumn id="4597" xr3:uid="{ACD16BC7-7029-49D1-83E8-C97E7B73B104}" name="Column4597"/>
    <tableColumn id="4598" xr3:uid="{E200EB07-47BA-4C22-8A26-7A52345CF66F}" name="Column4598"/>
    <tableColumn id="4599" xr3:uid="{F2319DEC-42A0-4234-86B0-62765AE43A03}" name="Column4599"/>
    <tableColumn id="4600" xr3:uid="{2F02A82D-704D-4710-878A-4011DFAB49F2}" name="Column4600"/>
    <tableColumn id="4601" xr3:uid="{AE1806A8-EAEE-41AE-B92F-C929E1354B9C}" name="Column4601"/>
    <tableColumn id="4602" xr3:uid="{2E808F38-B097-41EB-9341-1E210CB5A10E}" name="Column4602"/>
    <tableColumn id="4603" xr3:uid="{CC135D9E-3C9F-4A60-BC6B-877FDE8794A5}" name="Column4603"/>
    <tableColumn id="4604" xr3:uid="{AE700AD0-1B9D-4819-B95F-554DF2D93923}" name="Column4604"/>
    <tableColumn id="4605" xr3:uid="{6634A604-9376-425A-9F16-FE5B20D8D476}" name="Column4605"/>
    <tableColumn id="4606" xr3:uid="{A564BE80-7C6C-432F-8121-1E83770E9BE5}" name="Column4606"/>
    <tableColumn id="4607" xr3:uid="{5BA7BB3F-4F4C-4EBF-9838-E61C13DF94F8}" name="Column4607"/>
    <tableColumn id="4608" xr3:uid="{E3880B39-E5C4-4E3E-8C4C-8B31E27E4A0F}" name="Column4608"/>
    <tableColumn id="4609" xr3:uid="{5B32FD4E-08FE-4B25-9D81-1528FEDFC072}" name="Column4609"/>
    <tableColumn id="4610" xr3:uid="{A36DFA4E-D9B9-429A-AB20-A473D7B3A863}" name="Column4610"/>
    <tableColumn id="4611" xr3:uid="{2F07F782-80D8-48B4-9F7F-2823057BFBD7}" name="Column4611"/>
    <tableColumn id="4612" xr3:uid="{5B90A677-3FAF-4AB4-A357-5016635835BF}" name="Column4612"/>
    <tableColumn id="4613" xr3:uid="{49D48149-6713-47A3-AC9C-33B00082D0D6}" name="Column4613"/>
    <tableColumn id="4614" xr3:uid="{F12E86C5-D370-4D4E-8D31-EEA2EF8EEF25}" name="Column4614"/>
    <tableColumn id="4615" xr3:uid="{5F36BB17-4D46-428B-B683-D657346D8344}" name="Column4615"/>
    <tableColumn id="4616" xr3:uid="{C8108B04-39CE-4AD3-B311-D1AE541668E3}" name="Column4616"/>
    <tableColumn id="4617" xr3:uid="{716947DF-7C3E-4645-A165-6B0D9D16CF65}" name="Column4617"/>
    <tableColumn id="4618" xr3:uid="{9DAA733E-DBAD-4301-BBD2-21DCF9B4DCB7}" name="Column4618"/>
    <tableColumn id="4619" xr3:uid="{95A8D0C6-0529-4B5D-A46A-9A8FEEAE9990}" name="Column4619"/>
    <tableColumn id="4620" xr3:uid="{AB01A93D-DEBA-434B-99BD-C0836F1CC6FF}" name="Column4620"/>
    <tableColumn id="4621" xr3:uid="{B41DA408-B0B4-444E-9172-8C15F9B56563}" name="Column4621"/>
    <tableColumn id="4622" xr3:uid="{6779EEA2-6747-4D9F-8F52-CAC3C6C3DD3C}" name="Column4622"/>
    <tableColumn id="4623" xr3:uid="{DAD001F4-06B6-4A17-BE01-A254EE758468}" name="Column4623"/>
    <tableColumn id="4624" xr3:uid="{568992F0-8ECD-40EA-9E03-21AB194C24AA}" name="Column4624"/>
    <tableColumn id="4625" xr3:uid="{7412392B-9096-432A-81E3-EA604D6CAAED}" name="Column4625"/>
    <tableColumn id="4626" xr3:uid="{CB4F7236-546D-4556-8F7A-186B2A1395CE}" name="Column4626"/>
    <tableColumn id="4627" xr3:uid="{43251DAB-E92E-428E-8168-ECC9FE0CBE3A}" name="Column4627"/>
    <tableColumn id="4628" xr3:uid="{758DBFC5-2EF3-4AA6-8B46-7A6DA5FBE9BE}" name="Column4628"/>
    <tableColumn id="4629" xr3:uid="{44CE8EB3-4B3E-4CEB-8AE1-7002065BDCF4}" name="Column4629"/>
    <tableColumn id="4630" xr3:uid="{42B2310A-48EE-43E6-889B-7303E63C5ED3}" name="Column4630"/>
    <tableColumn id="4631" xr3:uid="{A116FE1B-4A22-4FD1-8685-235603F309AD}" name="Column4631"/>
    <tableColumn id="4632" xr3:uid="{E5AD739A-C12B-4E2B-BE46-DC52FCF30725}" name="Column4632"/>
    <tableColumn id="4633" xr3:uid="{37564726-63DA-49A5-AF52-320BBD456E17}" name="Column4633"/>
    <tableColumn id="4634" xr3:uid="{6AAF0506-8715-451A-AF8E-D6DA071B230B}" name="Column4634"/>
    <tableColumn id="4635" xr3:uid="{DDC9848C-1909-4388-8E81-72852F860265}" name="Column4635"/>
    <tableColumn id="4636" xr3:uid="{32408F8E-8522-4679-AF79-B9C92B49982B}" name="Column4636"/>
    <tableColumn id="4637" xr3:uid="{2A40DE29-825C-4D58-BB4E-5C2ACB8DAA22}" name="Column4637"/>
    <tableColumn id="4638" xr3:uid="{1404730A-F64C-459E-BD27-B966310508DB}" name="Column4638"/>
    <tableColumn id="4639" xr3:uid="{CA42D501-DE6E-42DB-8DFD-689D7D58E2F3}" name="Column4639"/>
    <tableColumn id="4640" xr3:uid="{C53E2518-754E-4543-B3DF-6D2AC4CB3B49}" name="Column4640"/>
    <tableColumn id="4641" xr3:uid="{E013C645-4F38-48ED-B514-9284A2B1928B}" name="Column4641"/>
    <tableColumn id="4642" xr3:uid="{E5BCA7E2-2302-421A-94C1-5E8B81DEC0B2}" name="Column4642"/>
    <tableColumn id="4643" xr3:uid="{74727EF3-74FE-4774-81B4-4BAB662FAC46}" name="Column4643"/>
    <tableColumn id="4644" xr3:uid="{291BA344-BD61-47EB-A4E5-6DDB0D64F397}" name="Column4644"/>
    <tableColumn id="4645" xr3:uid="{25840594-72FB-4EEA-81F8-2237A0512874}" name="Column4645"/>
    <tableColumn id="4646" xr3:uid="{CB7FD234-33BB-4BC7-96BA-7F4B83564B79}" name="Column4646"/>
    <tableColumn id="4647" xr3:uid="{3D08BEDF-ED36-4AF5-86E1-4F2F19D855BF}" name="Column4647"/>
    <tableColumn id="4648" xr3:uid="{3B532FF6-2B61-4A64-8318-DEFE9F0CBDC9}" name="Column4648"/>
    <tableColumn id="4649" xr3:uid="{FC536780-03AE-475F-BE28-379786444F5F}" name="Column4649"/>
    <tableColumn id="4650" xr3:uid="{6623FD03-2D9C-44E9-9A41-14CE526FF0B2}" name="Column4650"/>
    <tableColumn id="4651" xr3:uid="{3B32A54C-A0DA-4D3F-A800-5B1DD2000941}" name="Column4651"/>
    <tableColumn id="4652" xr3:uid="{7101B43A-52EC-42F4-B1F7-1469EAC418FF}" name="Column4652"/>
    <tableColumn id="4653" xr3:uid="{00E0EBF2-9DA5-43CB-B58F-466E6B51A9A4}" name="Column4653"/>
    <tableColumn id="4654" xr3:uid="{E87AAA79-A952-4B5E-BF5E-021892F890DD}" name="Column4654"/>
    <tableColumn id="4655" xr3:uid="{A6C66BF2-5711-42A2-BE90-6B02BCA23E26}" name="Column4655"/>
    <tableColumn id="4656" xr3:uid="{33FFBF21-3138-4225-93FC-35C279F8ED69}" name="Column4656"/>
    <tableColumn id="4657" xr3:uid="{4C9CED24-896F-4546-BF30-BDC75B390793}" name="Column4657"/>
    <tableColumn id="4658" xr3:uid="{60122539-CBC3-43BA-B259-A6269C21DDF8}" name="Column4658"/>
    <tableColumn id="4659" xr3:uid="{51728D9E-97D9-438C-B0C8-29177A65D681}" name="Column4659"/>
    <tableColumn id="4660" xr3:uid="{CB14351D-CC41-4813-AAA9-D54CC8B01605}" name="Column4660"/>
    <tableColumn id="4661" xr3:uid="{BD6D379A-DEE6-434E-9FB1-9189F63EE2B8}" name="Column4661"/>
    <tableColumn id="4662" xr3:uid="{26E4AD5C-4612-4647-AC6D-7338ECF0F57C}" name="Column4662"/>
    <tableColumn id="4663" xr3:uid="{420541C0-29DB-4BD2-856F-B8829A2ADF9C}" name="Column4663"/>
    <tableColumn id="4664" xr3:uid="{91CC2A86-33B8-43C2-B380-84DC26FF8B1F}" name="Column4664"/>
    <tableColumn id="4665" xr3:uid="{8AE71871-6088-4FC8-BDA5-CBBFF1A0DBFB}" name="Column4665"/>
    <tableColumn id="4666" xr3:uid="{C195614F-6C37-48E1-A606-EEE5BB539507}" name="Column4666"/>
    <tableColumn id="4667" xr3:uid="{EA4036E3-26E9-4A59-868E-D5B9C7F96DCB}" name="Column4667"/>
    <tableColumn id="4668" xr3:uid="{09C2B0FC-966D-4E02-BDE7-583F1F97047D}" name="Column4668"/>
    <tableColumn id="4669" xr3:uid="{2D27A6BA-DF73-490C-8A62-69DA7DA63D0B}" name="Column4669"/>
    <tableColumn id="4670" xr3:uid="{CB28E3F8-B699-4BE9-9219-B27A3A5B4A2B}" name="Column4670"/>
    <tableColumn id="4671" xr3:uid="{E81C7B36-7C8A-432F-85A3-8655E691B98E}" name="Column4671"/>
    <tableColumn id="4672" xr3:uid="{5C2A840A-D178-4032-849D-F83E87DC74D4}" name="Column4672"/>
    <tableColumn id="4673" xr3:uid="{647928DB-B363-4412-A129-418ED92849BF}" name="Column4673"/>
    <tableColumn id="4674" xr3:uid="{8C152232-7F97-474A-9900-2D420438DC36}" name="Column4674"/>
    <tableColumn id="4675" xr3:uid="{B7C1961C-C2BB-45B6-8A2D-139E2CD5FBA7}" name="Column4675"/>
    <tableColumn id="4676" xr3:uid="{2FCA7777-B275-415E-914E-4833E43C882F}" name="Column4676"/>
    <tableColumn id="4677" xr3:uid="{EFFDC5B5-5C66-498A-AD3D-819FFC7F2A45}" name="Column4677"/>
    <tableColumn id="4678" xr3:uid="{76D207C4-46E1-4BD9-9E31-7889982697DE}" name="Column4678"/>
    <tableColumn id="4679" xr3:uid="{8A6C3EAE-067E-492E-89AB-E088B7E5B981}" name="Column4679"/>
    <tableColumn id="4680" xr3:uid="{90AF2600-4A70-41A8-9697-1FC6223D5472}" name="Column4680"/>
    <tableColumn id="4681" xr3:uid="{9094881A-D01C-4650-B75F-467D07FBA05F}" name="Column4681"/>
    <tableColumn id="4682" xr3:uid="{77A139E6-FA85-4907-B78A-2CFD8B765313}" name="Column4682"/>
    <tableColumn id="4683" xr3:uid="{CF38C3F3-198A-40C0-A483-E0E4476129B3}" name="Column4683"/>
    <tableColumn id="4684" xr3:uid="{A90D18B1-8182-49CB-A06C-9A4BB4299959}" name="Column4684"/>
    <tableColumn id="4685" xr3:uid="{41E1EC92-C645-4EFD-9BDC-FE0F5DCAB200}" name="Column4685"/>
    <tableColumn id="4686" xr3:uid="{2A35DAFE-80C2-45C7-8D73-D102A781E2CF}" name="Column4686"/>
    <tableColumn id="4687" xr3:uid="{34994446-E925-41D0-8025-321A78DDF4B1}" name="Column4687"/>
    <tableColumn id="4688" xr3:uid="{CF0BF668-0EDE-4DC2-800F-E540CC3B0A0F}" name="Column4688"/>
    <tableColumn id="4689" xr3:uid="{CD3D3AC3-4F60-4142-9620-5D62F1B96E1E}" name="Column4689"/>
    <tableColumn id="4690" xr3:uid="{920F6B0A-84B4-4C1F-AD96-55432F6414A2}" name="Column4690"/>
    <tableColumn id="4691" xr3:uid="{9FF9E713-95E3-490C-A1B3-885F97793E42}" name="Column4691"/>
    <tableColumn id="4692" xr3:uid="{DBF2A5D0-E17B-4E29-9414-1FB67E4B1C90}" name="Column4692"/>
    <tableColumn id="4693" xr3:uid="{5B97BDF6-CFEF-45B9-A617-6E9BA909E8C5}" name="Column4693"/>
    <tableColumn id="4694" xr3:uid="{F33A3AFD-0F33-4E63-A3A7-09CFF80B438C}" name="Column4694"/>
    <tableColumn id="4695" xr3:uid="{2A27DA2C-3E22-4EAE-882E-1D1221EE728A}" name="Column4695"/>
    <tableColumn id="4696" xr3:uid="{34D59DC6-4F83-45EC-8062-E435D6364E73}" name="Column4696"/>
    <tableColumn id="4697" xr3:uid="{4EEAABBF-F246-42BD-86D4-B2C2DEF0DF66}" name="Column4697"/>
    <tableColumn id="4698" xr3:uid="{9B8AD7F8-B4C1-46CC-8906-3D5AC42EBE5B}" name="Column4698"/>
    <tableColumn id="4699" xr3:uid="{5F20B480-F31D-44CE-A91B-7D1235548C19}" name="Column4699"/>
    <tableColumn id="4700" xr3:uid="{BB35472C-E1B6-44D3-81B2-2B63469E53B9}" name="Column4700"/>
    <tableColumn id="4701" xr3:uid="{50093807-7B8F-4A20-81E7-F6BE8B78AB32}" name="Column4701"/>
    <tableColumn id="4702" xr3:uid="{7B25449E-73FF-4078-B907-65AA3F672157}" name="Column4702"/>
    <tableColumn id="4703" xr3:uid="{A80029B7-4C11-4EDF-8425-60E0CDE40B57}" name="Column4703"/>
    <tableColumn id="4704" xr3:uid="{471AC006-51C3-4865-B7FE-8613CB743E6D}" name="Column4704"/>
    <tableColumn id="4705" xr3:uid="{F29CCB53-29EF-445D-A5DF-1BD6D28E6250}" name="Column4705"/>
    <tableColumn id="4706" xr3:uid="{009CC039-6DDE-4BEE-B7B0-3FE20AF8091F}" name="Column4706"/>
    <tableColumn id="4707" xr3:uid="{FC61A30F-D12A-426D-A44D-70C7D954F307}" name="Column4707"/>
    <tableColumn id="4708" xr3:uid="{E91BA67F-6CF0-434C-86C7-D6A5C97B3E95}" name="Column4708"/>
    <tableColumn id="4709" xr3:uid="{434322DC-06C0-468E-BB4B-A54F88ACD66E}" name="Column4709"/>
    <tableColumn id="4710" xr3:uid="{51C86F26-8A8B-4A3B-AD28-BED02D50790B}" name="Column4710"/>
    <tableColumn id="4711" xr3:uid="{78E73ED1-16FE-49BD-98C3-46651793B061}" name="Column4711"/>
    <tableColumn id="4712" xr3:uid="{8CD9F9FA-2230-4745-A83D-A80E8D81C761}" name="Column4712"/>
    <tableColumn id="4713" xr3:uid="{D235E84C-EE81-492D-B8DD-CD3CB87CF41D}" name="Column4713"/>
    <tableColumn id="4714" xr3:uid="{2860DD45-AD95-4A62-BB31-A08D38E5C53B}" name="Column4714"/>
    <tableColumn id="4715" xr3:uid="{1BF69183-5747-4207-B8EA-64ABDDAC228B}" name="Column4715"/>
    <tableColumn id="4716" xr3:uid="{FAD9296E-CB58-48A2-84BB-307170F7F8E2}" name="Column4716"/>
    <tableColumn id="4717" xr3:uid="{80EEFADD-0EC2-47CE-8B02-4B8CA5DB4ACA}" name="Column4717"/>
    <tableColumn id="4718" xr3:uid="{9CF2C618-4BE0-4C87-9C4B-061ACAF7C435}" name="Column4718"/>
    <tableColumn id="4719" xr3:uid="{7C504F8F-8E82-4EE4-87C8-B6327D77E892}" name="Column4719"/>
    <tableColumn id="4720" xr3:uid="{4CDDD987-BA10-44E6-B365-EC5595B1E1D1}" name="Column4720"/>
    <tableColumn id="4721" xr3:uid="{62B805FA-A227-41EF-BB8A-CFC59A1EBB29}" name="Column4721"/>
    <tableColumn id="4722" xr3:uid="{412A10FA-4961-408F-8829-C982214E0139}" name="Column4722"/>
    <tableColumn id="4723" xr3:uid="{5A2E50CB-00B0-4AA3-AF28-E5702CE1D0A0}" name="Column4723"/>
    <tableColumn id="4724" xr3:uid="{A8AEE5CD-9090-4238-899B-147F5CD50404}" name="Column4724"/>
    <tableColumn id="4725" xr3:uid="{FFF9E092-30E5-466E-A4D5-F8968909F8E4}" name="Column4725"/>
    <tableColumn id="4726" xr3:uid="{1D9A2EF6-226D-4BD1-8000-8B95814EC351}" name="Column4726"/>
    <tableColumn id="4727" xr3:uid="{E4EE099F-FBFB-4EBD-94CA-24C1328E4B0A}" name="Column4727"/>
    <tableColumn id="4728" xr3:uid="{76A04B4E-4C93-4F05-910E-6AF87EF3CB88}" name="Column4728"/>
    <tableColumn id="4729" xr3:uid="{0B3B3C0B-875F-4D64-B1BA-C8A454632466}" name="Column4729"/>
    <tableColumn id="4730" xr3:uid="{5A0A0B4A-45B9-495D-B95A-A97EEFFDA5FD}" name="Column4730"/>
    <tableColumn id="4731" xr3:uid="{1B6CA691-E4A3-472B-AE46-6AF8B737AC7C}" name="Column4731"/>
    <tableColumn id="4732" xr3:uid="{6DF9578F-BD5D-4D55-AC99-66BCA0DB3202}" name="Column4732"/>
    <tableColumn id="4733" xr3:uid="{80B3D731-D012-434C-9AED-4FE5806536BC}" name="Column4733"/>
    <tableColumn id="4734" xr3:uid="{18764352-B05C-4283-B5FE-7ECD8B683F86}" name="Column4734"/>
    <tableColumn id="4735" xr3:uid="{5E223795-D23C-482C-A160-121AC71BD32F}" name="Column4735"/>
    <tableColumn id="4736" xr3:uid="{E2147C1F-60AE-4D3C-AEDD-FA3C87B4B2CB}" name="Column4736"/>
    <tableColumn id="4737" xr3:uid="{8E2443DA-C745-4083-AD92-A6ED0551B31F}" name="Column4737"/>
    <tableColumn id="4738" xr3:uid="{FEFCCF75-9D8D-44F6-884B-C94AEFDF51AD}" name="Column4738"/>
    <tableColumn id="4739" xr3:uid="{6127F877-F311-4DAE-8E33-4F8375377842}" name="Column4739"/>
    <tableColumn id="4740" xr3:uid="{FDE17D0E-7B0D-400A-9C27-F8CDDC3F5BE9}" name="Column4740"/>
    <tableColumn id="4741" xr3:uid="{325A7909-C46D-4C80-ACDA-257869831AEC}" name="Column4741"/>
    <tableColumn id="4742" xr3:uid="{5593FE42-C0A3-418D-97D8-017EF533C151}" name="Column4742"/>
    <tableColumn id="4743" xr3:uid="{55D5AFDE-E27C-41EC-AF93-369608F88F35}" name="Column4743"/>
    <tableColumn id="4744" xr3:uid="{BEB78DDA-3BF1-4F0F-997B-4BD1FA847211}" name="Column4744"/>
    <tableColumn id="4745" xr3:uid="{F894D4FD-DA47-42B1-9870-39E6E2B4BB00}" name="Column4745"/>
    <tableColumn id="4746" xr3:uid="{05BCDD17-6063-44BA-8588-954897E9B80E}" name="Column4746"/>
    <tableColumn id="4747" xr3:uid="{B633CF84-D88F-499A-9BA5-D0BAFE7E4455}" name="Column4747"/>
    <tableColumn id="4748" xr3:uid="{40318BE9-3665-4BC3-9DDB-34ED30039FC1}" name="Column4748"/>
    <tableColumn id="4749" xr3:uid="{9AADB6BA-2F37-4C7A-833C-9030B671F901}" name="Column4749"/>
    <tableColumn id="4750" xr3:uid="{8ABEDCF7-BCCE-4E97-A636-D4661B76F468}" name="Column4750"/>
    <tableColumn id="4751" xr3:uid="{18F9DD46-C224-461A-B7BD-6AA50CC68BF3}" name="Column4751"/>
    <tableColumn id="4752" xr3:uid="{559F11FE-D698-45D8-85DD-4C624509CB45}" name="Column4752"/>
    <tableColumn id="4753" xr3:uid="{D3D49410-EE52-4E92-88D6-494AD1654CEA}" name="Column4753"/>
    <tableColumn id="4754" xr3:uid="{61AC2510-981C-495A-B7D4-3B81C0D819A2}" name="Column4754"/>
    <tableColumn id="4755" xr3:uid="{9A0218F4-5999-4006-9C11-A4BA5CD8A7F0}" name="Column4755"/>
    <tableColumn id="4756" xr3:uid="{7DEA13FC-C1CF-4FB6-86D7-9709BF4A7635}" name="Column4756"/>
    <tableColumn id="4757" xr3:uid="{74F384A6-96CF-4682-8653-3BB69E221927}" name="Column4757"/>
    <tableColumn id="4758" xr3:uid="{D2ADC0EE-3AE8-4F9C-857E-C583436E140A}" name="Column4758"/>
    <tableColumn id="4759" xr3:uid="{2D7FB2D5-5BC6-481C-A344-DD2F37A6987A}" name="Column4759"/>
    <tableColumn id="4760" xr3:uid="{558F4CD5-1B90-47F4-9BAF-728B008D226E}" name="Column4760"/>
    <tableColumn id="4761" xr3:uid="{0EC28A11-08F5-400C-BF0F-C215F48B411E}" name="Column4761"/>
    <tableColumn id="4762" xr3:uid="{D8258851-A3CC-465C-8E6A-FF31020CCC80}" name="Column4762"/>
    <tableColumn id="4763" xr3:uid="{C14AAD05-9F19-461B-AB8A-8AD789A9DC11}" name="Column4763"/>
    <tableColumn id="4764" xr3:uid="{EF544E40-6B5E-45AF-8448-F247A6B358EC}" name="Column4764"/>
    <tableColumn id="4765" xr3:uid="{99EAE27B-0B3C-4CCB-8009-15573B5C043E}" name="Column4765"/>
    <tableColumn id="4766" xr3:uid="{F409BDA0-6E22-4970-A1F7-AD6A63258213}" name="Column4766"/>
    <tableColumn id="4767" xr3:uid="{00B22B19-EE83-43BC-8E44-A1AB1914E3D9}" name="Column4767"/>
    <tableColumn id="4768" xr3:uid="{B3A03978-27D4-45D5-9EB2-7FCB3E01575B}" name="Column4768"/>
    <tableColumn id="4769" xr3:uid="{53002D1D-6327-4463-A4EC-E7C77CFA78C1}" name="Column4769"/>
    <tableColumn id="4770" xr3:uid="{C60227C9-25F2-4B5D-85F6-59475B61D293}" name="Column4770"/>
    <tableColumn id="4771" xr3:uid="{EAF89FB3-8477-4CDA-A48C-DA0C0C00756F}" name="Column4771"/>
    <tableColumn id="4772" xr3:uid="{1123EBFF-970C-41E8-AA35-A04D13605718}" name="Column4772"/>
    <tableColumn id="4773" xr3:uid="{07C260DC-1E1A-47AF-94F3-443A45968617}" name="Column4773"/>
    <tableColumn id="4774" xr3:uid="{03CA0A3A-5BCF-43D4-B179-81966388DC09}" name="Column4774"/>
    <tableColumn id="4775" xr3:uid="{6DF063D5-CF26-4458-A1FE-8D67C00023F1}" name="Column4775"/>
    <tableColumn id="4776" xr3:uid="{E7FBC629-2F9A-429C-B66B-363249D18875}" name="Column4776"/>
    <tableColumn id="4777" xr3:uid="{74EF8E87-5DDC-42A6-A8BF-33D178C44DD9}" name="Column4777"/>
    <tableColumn id="4778" xr3:uid="{7B54A455-D1C8-4BAE-888F-65A3CFC79C9B}" name="Column4778"/>
    <tableColumn id="4779" xr3:uid="{D4B157F9-F280-46DF-ADDC-A9FF5E6C4D08}" name="Column4779"/>
    <tableColumn id="4780" xr3:uid="{F6B1314B-343F-42BF-A974-A3E1BE1FB0AD}" name="Column4780"/>
    <tableColumn id="4781" xr3:uid="{6AB37F36-C370-4ECA-A026-1792871D6030}" name="Column4781"/>
    <tableColumn id="4782" xr3:uid="{B4FA1FA0-D34D-47AE-8A5E-25ECA5069BC4}" name="Column4782"/>
    <tableColumn id="4783" xr3:uid="{FC16D5D4-9AA2-459D-9BF6-9FD3A6BF75D0}" name="Column4783"/>
    <tableColumn id="4784" xr3:uid="{DC9D8FB2-B5A5-431A-A1FD-538C5BCC31E9}" name="Column4784"/>
    <tableColumn id="4785" xr3:uid="{96B12E6E-4D8B-477B-BC35-0EC94A0821CF}" name="Column4785"/>
    <tableColumn id="4786" xr3:uid="{41AD37C0-8731-4384-B929-4C8A4A198769}" name="Column4786"/>
    <tableColumn id="4787" xr3:uid="{33BDDFDA-7FB3-4D31-AD44-67496A62E1E3}" name="Column4787"/>
    <tableColumn id="4788" xr3:uid="{D09CE9EE-6728-414A-89CD-8C7D62393CDD}" name="Column4788"/>
    <tableColumn id="4789" xr3:uid="{99C8B07F-DF6F-4086-8388-1542EE272764}" name="Column4789"/>
    <tableColumn id="4790" xr3:uid="{E1305CD3-E1E2-468D-880A-40D27634D5C7}" name="Column4790"/>
    <tableColumn id="4791" xr3:uid="{5C69FED0-6ABE-4684-9310-3614946246D5}" name="Column4791"/>
    <tableColumn id="4792" xr3:uid="{B5CD9A6A-7324-49E0-AEE1-627BB2A96084}" name="Column4792"/>
    <tableColumn id="4793" xr3:uid="{35873213-2AAB-4EBD-A9D5-3A78125B7A56}" name="Column4793"/>
    <tableColumn id="4794" xr3:uid="{B83069FC-394E-4CE4-B03B-71089DA420F8}" name="Column4794"/>
    <tableColumn id="4795" xr3:uid="{D49F3C93-64BB-4134-A9DC-83B2B22F564D}" name="Column4795"/>
    <tableColumn id="4796" xr3:uid="{7FDCC30E-F082-4AE2-8E75-F444003A4897}" name="Column4796"/>
    <tableColumn id="4797" xr3:uid="{4107D050-6BA6-4C74-BAD5-B08C7099BEC1}" name="Column4797"/>
    <tableColumn id="4798" xr3:uid="{4E26DA3D-6262-414E-9528-C1FEBC6756F1}" name="Column4798"/>
    <tableColumn id="4799" xr3:uid="{7427B3C6-F535-42AD-AFC7-FDC301F0FF30}" name="Column4799"/>
    <tableColumn id="4800" xr3:uid="{BA4FF833-4653-4590-A702-8618707E7AEC}" name="Column4800"/>
    <tableColumn id="4801" xr3:uid="{B4BCAE3D-A20C-405D-B6DB-580A3F586660}" name="Column4801"/>
    <tableColumn id="4802" xr3:uid="{EDE430EA-451F-4971-BF17-6EA16EA8B7FE}" name="Column4802"/>
    <tableColumn id="4803" xr3:uid="{6FA25E53-33F3-4631-830F-A8D53EE3AB80}" name="Column4803"/>
    <tableColumn id="4804" xr3:uid="{7F572DFD-A59A-4401-AABE-7B7CA581CA45}" name="Column4804"/>
    <tableColumn id="4805" xr3:uid="{F3A1C5CE-FC82-4936-9D4D-E5077D7208E2}" name="Column4805"/>
    <tableColumn id="4806" xr3:uid="{AD6B641A-AA42-4AB0-8C50-D8ACB0E0EDE5}" name="Column4806"/>
    <tableColumn id="4807" xr3:uid="{56A006AE-3859-478B-B951-33B1114B4B42}" name="Column4807"/>
    <tableColumn id="4808" xr3:uid="{D3B54237-53A1-4571-AEA1-04DC02F712D6}" name="Column4808"/>
    <tableColumn id="4809" xr3:uid="{3AD5BC8F-323A-422A-8BDB-54C4C499AEF9}" name="Column4809"/>
    <tableColumn id="4810" xr3:uid="{F295AF29-AF73-4368-8FC0-86BFE95D69EF}" name="Column4810"/>
    <tableColumn id="4811" xr3:uid="{1FA39793-C9DC-48CB-8EBD-209082DE1F2D}" name="Column4811"/>
    <tableColumn id="4812" xr3:uid="{B0519900-3B94-4417-A1D1-8F8E3CB3D8DB}" name="Column4812"/>
    <tableColumn id="4813" xr3:uid="{F0CD2AF8-7DC3-460B-8F7B-5C5A850DB4E4}" name="Column4813"/>
    <tableColumn id="4814" xr3:uid="{0A860340-5624-42EB-8A3D-C68CE79BC30E}" name="Column4814"/>
    <tableColumn id="4815" xr3:uid="{F5E58AA2-A984-47F6-BEC7-67625C7DA660}" name="Column4815"/>
    <tableColumn id="4816" xr3:uid="{3BE493A3-81D0-4921-8AD2-8CE0EE35AFAB}" name="Column4816"/>
    <tableColumn id="4817" xr3:uid="{08FFCE95-748C-4F6B-8AF1-5DB5569216EF}" name="Column4817"/>
    <tableColumn id="4818" xr3:uid="{E927D6FE-9DA2-4CCD-8CDF-6B0AA591D87A}" name="Column4818"/>
    <tableColumn id="4819" xr3:uid="{194B09D5-A74A-4C05-9E7B-C110B8219FCB}" name="Column4819"/>
    <tableColumn id="4820" xr3:uid="{E373C9A5-89B6-44E0-9D72-113B4452709C}" name="Column4820"/>
    <tableColumn id="4821" xr3:uid="{950CC1D8-FDD1-437E-9360-4459CDB028EB}" name="Column4821"/>
    <tableColumn id="4822" xr3:uid="{B4AFCC47-6638-4E8C-A500-76266A8CDDF7}" name="Column4822"/>
    <tableColumn id="4823" xr3:uid="{DFDC83CF-C2FD-4DEE-AEF2-8988FE2AC9C5}" name="Column4823"/>
    <tableColumn id="4824" xr3:uid="{820A5156-B9BD-47B3-AB36-F247B596841D}" name="Column4824"/>
    <tableColumn id="4825" xr3:uid="{805572DA-EF1D-4611-9E96-99811F9A3749}" name="Column4825"/>
    <tableColumn id="4826" xr3:uid="{82F59E5D-124E-4D25-A777-CD64B7E6B271}" name="Column4826"/>
    <tableColumn id="4827" xr3:uid="{E3FF82E6-71DE-4A12-B9E1-AA64B569C8EE}" name="Column4827"/>
    <tableColumn id="4828" xr3:uid="{C34272FD-77DF-401E-9496-914DF907AD15}" name="Column4828"/>
    <tableColumn id="4829" xr3:uid="{2430A2B9-4C2B-4EF2-9BED-9B83284402C9}" name="Column4829"/>
    <tableColumn id="4830" xr3:uid="{F63DE16C-57DC-4E15-BFB9-111524FE2331}" name="Column4830"/>
    <tableColumn id="4831" xr3:uid="{AE737D0E-098A-4468-8ADB-55839D09B414}" name="Column4831"/>
    <tableColumn id="4832" xr3:uid="{7BA423AA-E188-48ED-94A8-BDE6824C7ED8}" name="Column4832"/>
    <tableColumn id="4833" xr3:uid="{E385DF20-2A22-44C4-9A0A-C366A449771B}" name="Column4833"/>
    <tableColumn id="4834" xr3:uid="{B82F2D06-F85C-4440-9448-EE5B2EEB3DF5}" name="Column4834"/>
    <tableColumn id="4835" xr3:uid="{15E35F47-418F-4D08-A7D1-9C06BF4AE2DD}" name="Column4835"/>
    <tableColumn id="4836" xr3:uid="{A947ADB4-0D4E-484C-A009-1F33D1740286}" name="Column4836"/>
    <tableColumn id="4837" xr3:uid="{67EFA976-E729-401A-BE05-68057DCE3258}" name="Column4837"/>
    <tableColumn id="4838" xr3:uid="{BA0C0D60-7024-43F9-B1C7-F9E7B4C11677}" name="Column4838"/>
    <tableColumn id="4839" xr3:uid="{0D440C5B-F104-4489-838A-6AF55BB72B29}" name="Column4839"/>
    <tableColumn id="4840" xr3:uid="{6D667E3B-7B0C-42E4-ADAA-D1096FCC3F18}" name="Column4840"/>
    <tableColumn id="4841" xr3:uid="{422A18BF-F7C6-40C6-8B6D-92196BADADB8}" name="Column4841"/>
    <tableColumn id="4842" xr3:uid="{963A87A5-180A-482F-B141-A86449F1AD3A}" name="Column4842"/>
    <tableColumn id="4843" xr3:uid="{95DA71CE-6B97-4B4D-84BD-E90EA42CABFF}" name="Column4843"/>
    <tableColumn id="4844" xr3:uid="{2537E4EE-F3CB-444E-8F67-61758D4CC188}" name="Column4844"/>
    <tableColumn id="4845" xr3:uid="{A38A3F51-0799-423F-BBB4-C0B355A5E83F}" name="Column4845"/>
    <tableColumn id="4846" xr3:uid="{229FE1BC-F8F7-4D8A-A8BE-1A9187F80545}" name="Column4846"/>
    <tableColumn id="4847" xr3:uid="{52776636-7086-46D5-A31E-9B9E19ECF48E}" name="Column4847"/>
    <tableColumn id="4848" xr3:uid="{560690D0-887B-4354-B65B-2CBC8C69DE1D}" name="Column4848"/>
    <tableColumn id="4849" xr3:uid="{B8E1032A-C4FD-4D24-83F4-B8E2F5CD049D}" name="Column4849"/>
    <tableColumn id="4850" xr3:uid="{522A4C38-AF94-43ED-B81E-B89C8B62EB31}" name="Column4850"/>
    <tableColumn id="4851" xr3:uid="{0DB93DB5-7751-4A41-8EDA-02C4D993DF33}" name="Column4851"/>
    <tableColumn id="4852" xr3:uid="{D56182B3-14FE-4ADD-A3D6-080C87C4CB26}" name="Column4852"/>
    <tableColumn id="4853" xr3:uid="{5B5796D9-930B-4DC1-9582-33F6055B81B6}" name="Column4853"/>
    <tableColumn id="4854" xr3:uid="{B6AED309-BEE0-43C7-A7A0-BBE5C0796E21}" name="Column4854"/>
    <tableColumn id="4855" xr3:uid="{B1BC74C7-CC6F-4EB0-84C9-878F0D8FF70E}" name="Column4855"/>
    <tableColumn id="4856" xr3:uid="{B9467366-247A-4EEC-BC60-436D37619F86}" name="Column4856"/>
    <tableColumn id="4857" xr3:uid="{5CE5A4F8-B8EC-497D-8CC2-FF0150B912CB}" name="Column4857"/>
    <tableColumn id="4858" xr3:uid="{7BDEE2C7-76C0-4C41-87B8-1269843754F7}" name="Column4858"/>
    <tableColumn id="4859" xr3:uid="{D796A047-9CF5-4715-876C-258F8ED55334}" name="Column4859"/>
    <tableColumn id="4860" xr3:uid="{0B01620A-2640-4B80-B4B3-85AE7363CE5D}" name="Column4860"/>
    <tableColumn id="4861" xr3:uid="{AD3E4858-EA32-4491-B19B-306B6E26317A}" name="Column4861"/>
    <tableColumn id="4862" xr3:uid="{9D3990F3-EC8C-4EC6-BA84-4B7BFC77FB87}" name="Column4862"/>
    <tableColumn id="4863" xr3:uid="{10A2B55C-84BF-4248-A917-EEAA6FDF5986}" name="Column4863"/>
    <tableColumn id="4864" xr3:uid="{2068AAAD-08D1-45A6-96B0-59BA8CD9FA14}" name="Column4864"/>
    <tableColumn id="4865" xr3:uid="{B9A5ED96-4F10-4B46-8C11-F21A1B4617BC}" name="Column4865"/>
    <tableColumn id="4866" xr3:uid="{29A2BBE6-028D-4210-A8C5-04D4F98FB374}" name="Column4866"/>
    <tableColumn id="4867" xr3:uid="{1FD318CC-9E93-4D54-8011-5B328ED1C83F}" name="Column4867"/>
    <tableColumn id="4868" xr3:uid="{EB98D503-DD4F-427B-BE50-F803F1C2B7BF}" name="Column4868"/>
    <tableColumn id="4869" xr3:uid="{DF3BCB0D-6E58-4314-B5E3-3510121D384E}" name="Column4869"/>
    <tableColumn id="4870" xr3:uid="{95ACB2A0-FE59-488F-BACD-953614EC664F}" name="Column4870"/>
    <tableColumn id="4871" xr3:uid="{5FAA3FDA-5464-4FE3-852F-DCC3A6E93D37}" name="Column4871"/>
    <tableColumn id="4872" xr3:uid="{AFE55F2F-856E-4DB2-9B45-C6A6F0D7AD08}" name="Column4872"/>
    <tableColumn id="4873" xr3:uid="{5592FBBA-2F47-4BB2-8FC0-E350AD04B4F6}" name="Column4873"/>
    <tableColumn id="4874" xr3:uid="{AD160898-8A46-4B6F-AC08-C4ABA4C699F1}" name="Column4874"/>
    <tableColumn id="4875" xr3:uid="{7ABC804F-5E0A-45A4-BA94-D1CF9817FD25}" name="Column4875"/>
    <tableColumn id="4876" xr3:uid="{667A14A8-3643-43A2-8805-C68B33C839F0}" name="Column4876"/>
    <tableColumn id="4877" xr3:uid="{B3A463BF-43DD-468F-92DD-62126A2BA49D}" name="Column4877"/>
    <tableColumn id="4878" xr3:uid="{76796CA3-3B55-4D9A-BAEF-BA21201094F3}" name="Column4878"/>
    <tableColumn id="4879" xr3:uid="{B6A58036-BFB9-4D94-99D4-87B03D734271}" name="Column4879"/>
    <tableColumn id="4880" xr3:uid="{CC1AC436-10A5-4373-A981-19E932697A43}" name="Column4880"/>
    <tableColumn id="4881" xr3:uid="{341010B1-CF96-4B0D-828F-057D69408AE5}" name="Column4881"/>
    <tableColumn id="4882" xr3:uid="{782DA24F-CD0B-4230-B6A0-FB37C8AD0762}" name="Column4882"/>
    <tableColumn id="4883" xr3:uid="{8A8C31D5-76D4-4745-AF5A-BF17B982AB83}" name="Column4883"/>
    <tableColumn id="4884" xr3:uid="{BEF34A65-DB2B-47E7-AD21-7C1F6491DFAA}" name="Column4884"/>
    <tableColumn id="4885" xr3:uid="{CB556850-8421-47AC-9EDD-49650F27A21E}" name="Column4885"/>
    <tableColumn id="4886" xr3:uid="{51175C94-A72D-4E49-82C2-CD4D8C1A1BB6}" name="Column4886"/>
    <tableColumn id="4887" xr3:uid="{B7AA4CB1-43D7-47F2-876D-351AA36F5DFF}" name="Column4887"/>
    <tableColumn id="4888" xr3:uid="{03EB2F22-87AB-4387-9EC6-285B69ED9E5F}" name="Column4888"/>
    <tableColumn id="4889" xr3:uid="{2AF3D18E-3DD5-4161-8D46-E7F382612938}" name="Column4889"/>
    <tableColumn id="4890" xr3:uid="{BEA049A9-3301-4FE9-998D-23A854784ED4}" name="Column4890"/>
    <tableColumn id="4891" xr3:uid="{06C4FC90-3A97-4B85-9D6B-A88590DFCC48}" name="Column4891"/>
    <tableColumn id="4892" xr3:uid="{19566AA3-AB63-4497-A867-A3A588FE0151}" name="Column4892"/>
    <tableColumn id="4893" xr3:uid="{D61A8EBE-2E92-402E-B23F-E7FA1E08622A}" name="Column4893"/>
    <tableColumn id="4894" xr3:uid="{B480BF68-D61C-4DCC-8E78-8ECC3901A100}" name="Column4894"/>
    <tableColumn id="4895" xr3:uid="{276E9725-3B5A-461E-9E7C-4DA08B74F3FF}" name="Column4895"/>
    <tableColumn id="4896" xr3:uid="{2F1BD304-BA19-4A95-ABE4-0F5730BCB0C8}" name="Column4896"/>
    <tableColumn id="4897" xr3:uid="{CEEB3AEC-C36C-453A-955D-137C93A7F959}" name="Column4897"/>
    <tableColumn id="4898" xr3:uid="{0CFC8E75-3EA2-48D6-AA1E-6AA1C1ABC8B5}" name="Column4898"/>
    <tableColumn id="4899" xr3:uid="{100E103F-0472-4FCC-BA2B-90AB36133806}" name="Column4899"/>
    <tableColumn id="4900" xr3:uid="{C6CF1309-E9E9-40EC-ADEB-F672AAD4F7A5}" name="Column4900"/>
    <tableColumn id="4901" xr3:uid="{59737B4E-4428-47B3-BC2A-E6F2BC913B5B}" name="Column4901"/>
    <tableColumn id="4902" xr3:uid="{28903C9A-2AAC-4A03-8A88-CEA17065DE56}" name="Column4902"/>
    <tableColumn id="4903" xr3:uid="{3D4F0E98-AE77-44CF-9C26-72876C001028}" name="Column4903"/>
    <tableColumn id="4904" xr3:uid="{A9CDCBEB-B0D9-4F24-A034-6D5A8ACAFAEB}" name="Column4904"/>
    <tableColumn id="4905" xr3:uid="{D78433E4-674C-45AF-9CCD-21449144B7E6}" name="Column4905"/>
    <tableColumn id="4906" xr3:uid="{EB3612AF-455A-43BA-9C00-919C5AA84866}" name="Column4906"/>
    <tableColumn id="4907" xr3:uid="{175400BE-3B52-4FDE-9953-3C01EDBBCBC0}" name="Column4907"/>
    <tableColumn id="4908" xr3:uid="{4EC12B8D-D017-4FFB-8D16-A7B666DA47D3}" name="Column4908"/>
    <tableColumn id="4909" xr3:uid="{85E39957-D561-4FE1-A685-C4C3AD7D02FE}" name="Column4909"/>
    <tableColumn id="4910" xr3:uid="{8DFCB973-A1F6-4051-A531-8405EF1B2F76}" name="Column4910"/>
    <tableColumn id="4911" xr3:uid="{994E9639-27BA-48FF-B92E-F130C2AF73A8}" name="Column4911"/>
    <tableColumn id="4912" xr3:uid="{CAFDCE20-AA33-45E6-8A9F-F5AD81A3E678}" name="Column4912"/>
    <tableColumn id="4913" xr3:uid="{D1C4B7D5-0E97-4592-A81B-941FE5DEA801}" name="Column4913"/>
    <tableColumn id="4914" xr3:uid="{6260C7C0-96AD-4150-BE81-59804F778319}" name="Column4914"/>
    <tableColumn id="4915" xr3:uid="{4CCC8421-F50D-4933-BB5B-E5C087963E0E}" name="Column4915"/>
    <tableColumn id="4916" xr3:uid="{C8135E73-6C00-4B6B-B541-4F2BDDCA7E96}" name="Column4916"/>
    <tableColumn id="4917" xr3:uid="{42D52EB7-C889-4815-B96A-0901D504AE19}" name="Column4917"/>
    <tableColumn id="4918" xr3:uid="{6493031F-3756-42A1-BE0C-27BAC1379BA0}" name="Column4918"/>
    <tableColumn id="4919" xr3:uid="{442A8E9E-5AF5-40A8-B0D5-A1F0D225AC86}" name="Column4919"/>
    <tableColumn id="4920" xr3:uid="{D762818E-D01A-42DA-B8F9-ED63D54F5B89}" name="Column4920"/>
    <tableColumn id="4921" xr3:uid="{01DE656F-829B-481F-A1B9-E9B8C0131BEB}" name="Column4921"/>
    <tableColumn id="4922" xr3:uid="{BE2A4618-1282-4708-B34C-E9BED03C854C}" name="Column4922"/>
    <tableColumn id="4923" xr3:uid="{4C679051-9C67-467E-BB49-CB73B02FD91A}" name="Column4923"/>
    <tableColumn id="4924" xr3:uid="{6F7DFB7E-0DF9-4093-AFF6-FF4C1C95273F}" name="Column4924"/>
    <tableColumn id="4925" xr3:uid="{4CF5D607-833A-42E6-8FB4-FE7C1D13B58D}" name="Column4925"/>
    <tableColumn id="4926" xr3:uid="{1E40C992-90C7-42D2-A307-9ABB39096AB1}" name="Column4926"/>
    <tableColumn id="4927" xr3:uid="{0E1146D2-0EFE-4FBE-9B3D-E00E780F9AC2}" name="Column4927"/>
    <tableColumn id="4928" xr3:uid="{68857234-8195-4559-ADA3-E7CBDF1E542A}" name="Column4928"/>
    <tableColumn id="4929" xr3:uid="{B44CCB07-2331-4EFD-8D9F-C64CF39FE77A}" name="Column4929"/>
    <tableColumn id="4930" xr3:uid="{CC594165-0501-4FB4-97CF-4E7068036253}" name="Column4930"/>
    <tableColumn id="4931" xr3:uid="{FF8207C2-13B2-4661-AF85-239D0AE51684}" name="Column4931"/>
    <tableColumn id="4932" xr3:uid="{4C555A3F-72E7-4762-B6DC-461FD4F30143}" name="Column4932"/>
    <tableColumn id="4933" xr3:uid="{1ED252BB-3904-4473-B3C3-3966314CBDB1}" name="Column4933"/>
    <tableColumn id="4934" xr3:uid="{B060827E-B96E-47B3-ADB6-A4121D590768}" name="Column4934"/>
    <tableColumn id="4935" xr3:uid="{F5198405-0D63-4F43-98F8-EBA07F0DC0EC}" name="Column4935"/>
    <tableColumn id="4936" xr3:uid="{9584CD18-F930-446C-AB47-F2E4284337ED}" name="Column4936"/>
    <tableColumn id="4937" xr3:uid="{45EC607B-E91B-4260-B32B-C9FD9B9A4384}" name="Column4937"/>
    <tableColumn id="4938" xr3:uid="{EB450D67-29AA-4434-8336-7C891A3557DB}" name="Column4938"/>
    <tableColumn id="4939" xr3:uid="{1578A58F-0060-48F3-9763-A6FE2D62D0E2}" name="Column4939"/>
    <tableColumn id="4940" xr3:uid="{50497005-7549-475A-87DA-D4E141F1568D}" name="Column4940"/>
    <tableColumn id="4941" xr3:uid="{E00C2E53-87D0-4B89-BC7A-49180E8016A8}" name="Column4941"/>
    <tableColumn id="4942" xr3:uid="{9C61C60D-B4DD-49D7-AC28-6DA04D331DDF}" name="Column4942"/>
    <tableColumn id="4943" xr3:uid="{6EC8DAAF-06FE-417A-B3B4-BED0AB69D613}" name="Column4943"/>
    <tableColumn id="4944" xr3:uid="{422FAEDB-C612-4F2F-91A8-7C6DECCA0A36}" name="Column4944"/>
    <tableColumn id="4945" xr3:uid="{3D0B5357-1851-4611-A413-9E3C2D8EC5D4}" name="Column4945"/>
    <tableColumn id="4946" xr3:uid="{0EC19606-8292-4C39-9371-B4ED9542F88B}" name="Column4946"/>
    <tableColumn id="4947" xr3:uid="{C0C461C8-DC0E-49FD-A890-B5CE586C614B}" name="Column4947"/>
    <tableColumn id="4948" xr3:uid="{9AC94B44-AF52-44C5-B673-5221061B4E4C}" name="Column4948"/>
    <tableColumn id="4949" xr3:uid="{BEE2B211-F564-45A2-8DE0-285AB179DF30}" name="Column4949"/>
    <tableColumn id="4950" xr3:uid="{8C0F2ECB-CA1F-49A9-8350-4E2636939036}" name="Column4950"/>
    <tableColumn id="4951" xr3:uid="{50700076-AE1C-4640-9465-3816E5615889}" name="Column4951"/>
    <tableColumn id="4952" xr3:uid="{449C7911-3421-4D3D-B41C-7EACC5EC02F2}" name="Column4952"/>
    <tableColumn id="4953" xr3:uid="{84D0CC47-1141-4ABB-BEA4-48C44C8166F5}" name="Column4953"/>
    <tableColumn id="4954" xr3:uid="{5D50CA94-3CA1-4E9E-900E-2CFE46EA35AE}" name="Column4954"/>
    <tableColumn id="4955" xr3:uid="{A7ACF1BC-FAFE-4DD6-8BB1-76E2A212DC18}" name="Column4955"/>
    <tableColumn id="4956" xr3:uid="{72FC3D49-8F41-4887-B218-31F9B1B814D2}" name="Column4956"/>
    <tableColumn id="4957" xr3:uid="{C1A9BE6A-3B70-4B2C-AF3E-72F7DBE533D8}" name="Column4957"/>
    <tableColumn id="4958" xr3:uid="{E3CDCB0F-32CC-44DD-8872-80BAD367CDFF}" name="Column4958"/>
    <tableColumn id="4959" xr3:uid="{EB685133-156C-4062-B186-92A76BA96944}" name="Column4959"/>
    <tableColumn id="4960" xr3:uid="{51B9F356-C01C-4111-AE8E-C67C7CB50465}" name="Column4960"/>
    <tableColumn id="4961" xr3:uid="{6D12F5E2-BBB8-4161-93D9-F89AB6C8C14E}" name="Column4961"/>
    <tableColumn id="4962" xr3:uid="{57B21350-4B3A-42F2-BDBF-757F9D0EDBBE}" name="Column4962"/>
    <tableColumn id="4963" xr3:uid="{F51F6773-A055-47C1-BB48-3B2A180903BE}" name="Column4963"/>
    <tableColumn id="4964" xr3:uid="{5C779328-4A82-4DEE-8A6B-BC08E2841BF4}" name="Column4964"/>
    <tableColumn id="4965" xr3:uid="{C3B8710F-F401-4048-9B11-0A82C97A9D3D}" name="Column4965"/>
    <tableColumn id="4966" xr3:uid="{A81CD73D-8154-45F7-AAA0-6A16407DB262}" name="Column4966"/>
    <tableColumn id="4967" xr3:uid="{BD2D4C38-AE45-45EE-B6FE-03531F373CA0}" name="Column4967"/>
    <tableColumn id="4968" xr3:uid="{9EF28604-EF74-465C-B610-8C8359E04F84}" name="Column4968"/>
    <tableColumn id="4969" xr3:uid="{C8161286-61B2-4C76-900F-001F8A89796D}" name="Column4969"/>
    <tableColumn id="4970" xr3:uid="{9E1EF48A-D2F5-4405-AE39-FB9ED351212D}" name="Column4970"/>
    <tableColumn id="4971" xr3:uid="{64589C1C-1EB3-4DEE-B886-48E90E18861A}" name="Column4971"/>
    <tableColumn id="4972" xr3:uid="{5C8F9D18-0B8E-45A6-BC99-977FFD810A0E}" name="Column4972"/>
    <tableColumn id="4973" xr3:uid="{737EAC95-F614-414F-906C-CDC5365BE1ED}" name="Column4973"/>
    <tableColumn id="4974" xr3:uid="{D3D2F5F1-DDB4-4D96-A2EF-98198F3C3835}" name="Column4974"/>
    <tableColumn id="4975" xr3:uid="{1AC8DB89-F436-4C74-A3AA-E57344EEA723}" name="Column4975"/>
    <tableColumn id="4976" xr3:uid="{5DEF0995-80E0-4FC6-A516-0F781293D235}" name="Column4976"/>
    <tableColumn id="4977" xr3:uid="{336782B3-B666-49FC-ADF9-BC0B13D5F328}" name="Column4977"/>
    <tableColumn id="4978" xr3:uid="{389E33A5-CFFA-4B35-AB2B-417FF3C9FE13}" name="Column4978"/>
    <tableColumn id="4979" xr3:uid="{2682206D-F497-4F8E-86B2-D15FED1E9DF4}" name="Column4979"/>
    <tableColumn id="4980" xr3:uid="{42BA3B08-5CE6-406D-BD0B-163007B4089C}" name="Column4980"/>
    <tableColumn id="4981" xr3:uid="{20E5E45D-DAE3-4543-80E7-9F421997B69E}" name="Column4981"/>
    <tableColumn id="4982" xr3:uid="{4EEACDC0-72D0-4FA1-B266-706AFC825ECD}" name="Column4982"/>
    <tableColumn id="4983" xr3:uid="{73E27357-74AF-4015-96E2-A4D6A34125BA}" name="Column4983"/>
    <tableColumn id="4984" xr3:uid="{296D2740-0A5D-48D7-9C71-87B792314277}" name="Column4984"/>
    <tableColumn id="4985" xr3:uid="{B06C16B7-50CA-4E8F-BDCA-AD1F3525DD70}" name="Column4985"/>
    <tableColumn id="4986" xr3:uid="{29EA3B9F-8396-45A2-9A9E-D7E06C93B625}" name="Column4986"/>
    <tableColumn id="4987" xr3:uid="{60C95B44-004D-4847-AC7B-C422ED0E1FA6}" name="Column4987"/>
    <tableColumn id="4988" xr3:uid="{EC7ECE9B-C91D-4242-A27D-4CF1C179C226}" name="Column4988"/>
    <tableColumn id="4989" xr3:uid="{49995554-B6DB-40C9-BA5C-D8AF1658AB10}" name="Column4989"/>
    <tableColumn id="4990" xr3:uid="{9E4FCB56-A522-46D5-B839-F617A25BDAB4}" name="Column4990"/>
    <tableColumn id="4991" xr3:uid="{A5542099-6DEC-4FBB-81EE-8C3E5CBCD39A}" name="Column4991"/>
    <tableColumn id="4992" xr3:uid="{CEC2601E-FD5B-4150-B4DD-B25BD0F96E36}" name="Column4992"/>
    <tableColumn id="4993" xr3:uid="{CDB95C32-D17B-4E05-8155-97E0AF93C932}" name="Column4993"/>
    <tableColumn id="4994" xr3:uid="{C24BCF5A-C1EE-4162-9BB1-E755AE498BB6}" name="Column4994"/>
    <tableColumn id="4995" xr3:uid="{C1D98034-D304-49C2-8E62-7C8034D4058A}" name="Column4995"/>
    <tableColumn id="4996" xr3:uid="{492281C3-382B-4701-BBC0-2D083147B255}" name="Column4996"/>
    <tableColumn id="4997" xr3:uid="{E1206604-8D10-4A55-B25E-A8688C6CD505}" name="Column4997"/>
    <tableColumn id="4998" xr3:uid="{51D5AD66-DAE7-4AD1-9D6F-313460CD236B}" name="Column4998"/>
    <tableColumn id="4999" xr3:uid="{399B6ACD-7453-43BB-A99E-2BB04B32E10C}" name="Column4999"/>
    <tableColumn id="5000" xr3:uid="{12EAEA37-FC16-49FC-A095-E9B71B11E5B6}" name="Column5000"/>
    <tableColumn id="5001" xr3:uid="{69739071-AD34-48F7-9F96-F3925FFAA5F3}" name="Column5001"/>
    <tableColumn id="5002" xr3:uid="{04213C3C-EE23-4B61-A163-D220BF0932F6}" name="Column5002"/>
    <tableColumn id="5003" xr3:uid="{400E02C9-0B3E-428B-9F33-EE1612B3C38A}" name="Column5003"/>
    <tableColumn id="5004" xr3:uid="{0751BD69-70FC-46F1-AF71-FBD8D198EDE2}" name="Column5004"/>
    <tableColumn id="5005" xr3:uid="{33BCF233-4ADC-4413-BC79-E4AFF66F7FF9}" name="Column5005"/>
    <tableColumn id="5006" xr3:uid="{CF496246-A601-40CF-B66F-12982E814071}" name="Column5006"/>
    <tableColumn id="5007" xr3:uid="{407596F2-3A3A-4DC5-A030-DC1F72FF083D}" name="Column5007"/>
    <tableColumn id="5008" xr3:uid="{5380889B-6DB3-4AAB-A998-ACBF123EA7C7}" name="Column5008"/>
    <tableColumn id="5009" xr3:uid="{DB87EEE9-4848-46E4-9F82-2E978D36117E}" name="Column5009"/>
    <tableColumn id="5010" xr3:uid="{574AAD5C-C85D-4D53-B5F7-835E34699D57}" name="Column5010"/>
    <tableColumn id="5011" xr3:uid="{8335D96A-A034-42BF-AB99-7360492FCC0E}" name="Column5011"/>
    <tableColumn id="5012" xr3:uid="{0F4E7548-6F9C-4552-BAA8-FEABEE5BF0D4}" name="Column5012"/>
    <tableColumn id="5013" xr3:uid="{F8715C11-3A33-474F-A8A5-835083E15B41}" name="Column5013"/>
    <tableColumn id="5014" xr3:uid="{CF1B1411-F5E3-409B-8D1C-C220768BB48A}" name="Column5014"/>
    <tableColumn id="5015" xr3:uid="{1ECBF045-2855-4E5C-AD66-7F03B9C94D8D}" name="Column5015"/>
    <tableColumn id="5016" xr3:uid="{C6EBF6B1-450B-47B0-81C2-D4BCCD512726}" name="Column5016"/>
    <tableColumn id="5017" xr3:uid="{8DB88AF9-17B0-436C-BF2A-41E801FD14EA}" name="Column5017"/>
    <tableColumn id="5018" xr3:uid="{A4E6D96A-5EE6-4721-90CE-EF4C04DA8172}" name="Column5018"/>
    <tableColumn id="5019" xr3:uid="{BCB22BD8-C2F6-4BA3-984A-267943CB9EA6}" name="Column5019"/>
    <tableColumn id="5020" xr3:uid="{B2346BB4-72C5-4BCF-A4A4-921ECDF5545D}" name="Column5020"/>
    <tableColumn id="5021" xr3:uid="{E2036B86-0512-4091-8C63-D44A2B70C1FE}" name="Column5021"/>
    <tableColumn id="5022" xr3:uid="{B1A36732-1709-4BF8-AC49-B2DB59F9AEE2}" name="Column5022"/>
    <tableColumn id="5023" xr3:uid="{266D9AAE-A7B8-4C66-8C2F-4C525415B244}" name="Column5023"/>
    <tableColumn id="5024" xr3:uid="{092E59F7-714B-4E01-BF96-E48457DFACBB}" name="Column5024"/>
    <tableColumn id="5025" xr3:uid="{E184CDE5-2166-4080-8993-4D90336347B0}" name="Column5025"/>
    <tableColumn id="5026" xr3:uid="{97F06643-B110-4AE9-94FB-6F6EC2A23FCA}" name="Column5026"/>
    <tableColumn id="5027" xr3:uid="{212DE1D2-E87E-4E21-BE82-73CDA358867F}" name="Column5027"/>
    <tableColumn id="5028" xr3:uid="{1D69FDD9-73D6-47C4-AEDD-DB96F48109D2}" name="Column5028"/>
    <tableColumn id="5029" xr3:uid="{216AB18F-B906-42EC-B994-6F6CF1B811C0}" name="Column5029"/>
    <tableColumn id="5030" xr3:uid="{1A37B887-7A2C-429A-A5AA-267F7EB40748}" name="Column5030"/>
    <tableColumn id="5031" xr3:uid="{614E5006-89D1-43DD-89FB-A2895A6278F6}" name="Column5031"/>
    <tableColumn id="5032" xr3:uid="{774909F5-5DA2-4C94-B004-4F68DA060A45}" name="Column5032"/>
    <tableColumn id="5033" xr3:uid="{41C5365C-0272-4B76-BCFE-0F58316F0336}" name="Column5033"/>
    <tableColumn id="5034" xr3:uid="{97F0FC6B-B665-4004-AD59-A2AC9EE19DF3}" name="Column5034"/>
    <tableColumn id="5035" xr3:uid="{47A15004-F261-4647-B7A6-CF05F5EEAEC7}" name="Column5035"/>
    <tableColumn id="5036" xr3:uid="{EFD3B65C-5867-4129-8E45-D9F2E3F97A75}" name="Column5036"/>
    <tableColumn id="5037" xr3:uid="{CCF5739B-DAEC-4E5D-95CC-39815CF00983}" name="Column5037"/>
    <tableColumn id="5038" xr3:uid="{E4F78434-5DAA-4897-980E-BEC6DE6B9F64}" name="Column5038"/>
    <tableColumn id="5039" xr3:uid="{39D3EE80-E42C-4BE8-A1DE-E14D8A40758A}" name="Column5039"/>
    <tableColumn id="5040" xr3:uid="{36B8718E-C455-4B98-8289-D1ADEE00E20A}" name="Column5040"/>
    <tableColumn id="5041" xr3:uid="{80F086B3-6446-4881-977A-21CA27B2657E}" name="Column5041"/>
    <tableColumn id="5042" xr3:uid="{DCC718CB-C046-4245-B252-23813ABE14CD}" name="Column5042"/>
    <tableColumn id="5043" xr3:uid="{1B27D008-EDF0-4104-B7C5-E2CF9E2EDD81}" name="Column5043"/>
    <tableColumn id="5044" xr3:uid="{0D4FC12C-8291-4BFA-A25C-C32B990D5FE5}" name="Column5044"/>
    <tableColumn id="5045" xr3:uid="{135E546E-2E4D-42E0-8BB2-8E61DA2AEAB8}" name="Column5045"/>
    <tableColumn id="5046" xr3:uid="{49BD59ED-DDFD-42DA-8A76-68E2E4D67775}" name="Column5046"/>
    <tableColumn id="5047" xr3:uid="{09F38D99-68D5-4158-A0A4-0F7D03501136}" name="Column5047"/>
    <tableColumn id="5048" xr3:uid="{F9F6FC55-D6B7-4799-9ED4-18F6941DA3DD}" name="Column5048"/>
    <tableColumn id="5049" xr3:uid="{050EEA48-C38A-427C-A09E-C8FEA422BDE3}" name="Column5049"/>
    <tableColumn id="5050" xr3:uid="{EEE5803C-D212-440E-BE54-FBDCD8E49DEA}" name="Column5050"/>
    <tableColumn id="5051" xr3:uid="{EE61D0E1-6CA2-44C4-86AE-1791D29C4A3A}" name="Column5051"/>
    <tableColumn id="5052" xr3:uid="{8548A029-6C6B-4211-A457-37548B6D9FE0}" name="Column5052"/>
    <tableColumn id="5053" xr3:uid="{C0B2A15E-3549-4531-A18D-2B5B4655912E}" name="Column5053"/>
    <tableColumn id="5054" xr3:uid="{4555AA7A-C27F-41E9-A235-166652006065}" name="Column5054"/>
    <tableColumn id="5055" xr3:uid="{BF8C1506-AE2D-44E5-88C9-062FE921F8C3}" name="Column5055"/>
    <tableColumn id="5056" xr3:uid="{B9B4D92C-B0A4-41AB-978E-70011292D4C0}" name="Column5056"/>
    <tableColumn id="5057" xr3:uid="{AFF4DC9D-2C96-4983-A987-0EDCB8C9BFAC}" name="Column5057"/>
    <tableColumn id="5058" xr3:uid="{D81A73AC-AAA2-48DC-BABA-CD2E772CA25A}" name="Column5058"/>
    <tableColumn id="5059" xr3:uid="{92AEAA81-9FF5-4704-A83C-889F91E53ACA}" name="Column5059"/>
    <tableColumn id="5060" xr3:uid="{FC4EE609-1F13-42D7-B85D-17488426B111}" name="Column5060"/>
    <tableColumn id="5061" xr3:uid="{26E62366-B129-487E-B5BE-5C0425E9C2D6}" name="Column5061"/>
    <tableColumn id="5062" xr3:uid="{FB3EDF7C-FC19-4AD2-B83F-1900B9CA4E58}" name="Column5062"/>
    <tableColumn id="5063" xr3:uid="{D16BFF92-CB68-42D1-8856-EC5F3AA2AF3C}" name="Column5063"/>
    <tableColumn id="5064" xr3:uid="{810F4362-248B-4FA5-9C21-8E7525E979D6}" name="Column5064"/>
    <tableColumn id="5065" xr3:uid="{7F27EEF7-EB7A-46A4-A773-9652F26968AA}" name="Column5065"/>
    <tableColumn id="5066" xr3:uid="{33450B1F-FA3A-4CB6-B505-32A581AD9FFB}" name="Column5066"/>
    <tableColumn id="5067" xr3:uid="{C99A9316-7814-4038-94A8-1F7F44A45F39}" name="Column5067"/>
    <tableColumn id="5068" xr3:uid="{9837FA5C-497B-4002-A739-EF018BC660AE}" name="Column5068"/>
    <tableColumn id="5069" xr3:uid="{F8A2ED3F-CEDB-4660-AB3D-DA5441CE4DE5}" name="Column5069"/>
    <tableColumn id="5070" xr3:uid="{8F01F254-984C-4A44-A2F3-40827E14A7C6}" name="Column5070"/>
    <tableColumn id="5071" xr3:uid="{F821B754-C390-4664-A70F-2A522A78B00D}" name="Column5071"/>
    <tableColumn id="5072" xr3:uid="{A7140981-7093-4B7C-8378-0EA6725128E9}" name="Column5072"/>
    <tableColumn id="5073" xr3:uid="{FDB7039D-D363-48E9-9D04-198A02E2282D}" name="Column5073"/>
    <tableColumn id="5074" xr3:uid="{AEC497AF-82FB-4D3C-B33C-D6586B1B77ED}" name="Column5074"/>
    <tableColumn id="5075" xr3:uid="{0AD27D38-02A8-4EA2-A10C-1D0E0712965E}" name="Column5075"/>
    <tableColumn id="5076" xr3:uid="{B9FE0311-6C6E-4D33-BA94-C1C7D0D24178}" name="Column5076"/>
    <tableColumn id="5077" xr3:uid="{E750E773-BE6A-432C-81A0-D0CA4098F881}" name="Column5077"/>
    <tableColumn id="5078" xr3:uid="{A06E4005-ED1A-411E-B755-7C3AE03CBFA4}" name="Column5078"/>
    <tableColumn id="5079" xr3:uid="{ED67EFCD-6DCB-4F3C-9316-84BC69CACF73}" name="Column5079"/>
    <tableColumn id="5080" xr3:uid="{B5FCD201-2904-48EC-80A3-383447C37397}" name="Column5080"/>
    <tableColumn id="5081" xr3:uid="{E56E5003-132B-4002-AAFB-D85AD70D4921}" name="Column5081"/>
    <tableColumn id="5082" xr3:uid="{8FCCAD5C-EB22-4156-89BD-75F949517317}" name="Column5082"/>
    <tableColumn id="5083" xr3:uid="{3EC20F6E-5796-4E67-8011-BABC10AF1F0C}" name="Column5083"/>
    <tableColumn id="5084" xr3:uid="{E91BED60-5ADD-414D-97FF-3DB780E9A075}" name="Column5084"/>
    <tableColumn id="5085" xr3:uid="{A68E445E-A5C1-4991-AB07-9A85B04D8BA2}" name="Column5085"/>
    <tableColumn id="5086" xr3:uid="{C0B7E675-BAE3-478E-86FB-9C309637F08E}" name="Column5086"/>
    <tableColumn id="5087" xr3:uid="{04896912-FCB0-44AD-9B41-23FACD638CBC}" name="Column5087"/>
    <tableColumn id="5088" xr3:uid="{98006D73-6B40-4C7B-9427-62575C9B201C}" name="Column5088"/>
    <tableColumn id="5089" xr3:uid="{596F92B5-9A5F-4683-B89D-8131C4E01BF7}" name="Column5089"/>
    <tableColumn id="5090" xr3:uid="{510B8FCD-33DB-4D63-81BC-435F1F636E43}" name="Column5090"/>
    <tableColumn id="5091" xr3:uid="{8972251B-7DF3-4B71-ACC1-3CFC93393E85}" name="Column5091"/>
    <tableColumn id="5092" xr3:uid="{92B529CD-F833-47CC-B610-E77FB874E190}" name="Column5092"/>
    <tableColumn id="5093" xr3:uid="{9456EA1F-70D1-4E98-B158-61140B2B196B}" name="Column5093"/>
    <tableColumn id="5094" xr3:uid="{0B77130B-91E6-4648-83AE-7809F5AD507B}" name="Column5094"/>
    <tableColumn id="5095" xr3:uid="{0D64BFA2-F01B-48DC-B095-9FEB08CF7862}" name="Column5095"/>
    <tableColumn id="5096" xr3:uid="{D44121E6-6ECB-4056-B8F4-9DB4FD61B1DA}" name="Column5096"/>
    <tableColumn id="5097" xr3:uid="{DF0F2E5E-0836-4FB9-8DAC-303D1EBBB20D}" name="Column5097"/>
    <tableColumn id="5098" xr3:uid="{CF7A5D41-FA8E-4DD3-902C-598DCA8A3784}" name="Column5098"/>
    <tableColumn id="5099" xr3:uid="{100E787D-14F5-40DB-B33E-A0935E3D76BB}" name="Column5099"/>
    <tableColumn id="5100" xr3:uid="{13253612-CB48-4682-B132-3844F03483A6}" name="Column5100"/>
    <tableColumn id="5101" xr3:uid="{496AAE8E-B25B-4A19-AFF8-51A366186125}" name="Column5101"/>
    <tableColumn id="5102" xr3:uid="{904387D9-7279-4239-89DF-8250A7895986}" name="Column5102"/>
    <tableColumn id="5103" xr3:uid="{A37C5A71-5107-41EB-BFDC-A262651C26F0}" name="Column5103"/>
    <tableColumn id="5104" xr3:uid="{F96AE6D6-CBB9-4FFD-B245-E40DAB87AE5C}" name="Column5104"/>
    <tableColumn id="5105" xr3:uid="{5BB81BCE-639F-485F-B8EB-28D51B853B97}" name="Column5105"/>
    <tableColumn id="5106" xr3:uid="{ECEF3B5B-42FD-431E-B069-A3E344119280}" name="Column5106"/>
    <tableColumn id="5107" xr3:uid="{1B49292B-31D5-4326-8BA2-30E23BC3A6EC}" name="Column5107"/>
    <tableColumn id="5108" xr3:uid="{A0953CC7-629D-46DF-B9BD-A5AED1A069FC}" name="Column5108"/>
    <tableColumn id="5109" xr3:uid="{52F1BDBB-3BCC-40D0-A0FC-16A98D940B63}" name="Column5109"/>
    <tableColumn id="5110" xr3:uid="{31D0FA14-4249-4B50-9FED-91DA2C7D0A7F}" name="Column5110"/>
    <tableColumn id="5111" xr3:uid="{AB8D5008-36DA-47E8-B27B-22B9D384498C}" name="Column5111"/>
    <tableColumn id="5112" xr3:uid="{E7F8B738-11C2-479E-B153-03F178ABFF8A}" name="Column5112"/>
    <tableColumn id="5113" xr3:uid="{ECEE14F6-25C1-4589-9D4F-7342DE192CB9}" name="Column5113"/>
    <tableColumn id="5114" xr3:uid="{C95CC1C8-1F91-481E-B87F-505DB35DE222}" name="Column5114"/>
    <tableColumn id="5115" xr3:uid="{A0B085A5-CAF4-46D1-8B9C-BDDFA2204236}" name="Column5115"/>
    <tableColumn id="5116" xr3:uid="{F04699D9-81E0-48AC-BA29-5E2497AB11BB}" name="Column5116"/>
    <tableColumn id="5117" xr3:uid="{6D7B3327-E3E2-4A02-9268-6221F0358259}" name="Column5117"/>
    <tableColumn id="5118" xr3:uid="{DC81A597-8899-407C-BEF7-77E46944D8D3}" name="Column5118"/>
    <tableColumn id="5119" xr3:uid="{F964775F-2A71-4A97-8BBA-D8A3BA083A64}" name="Column5119"/>
    <tableColumn id="5120" xr3:uid="{F52449FB-3710-4318-8962-9CA69429FACB}" name="Column5120"/>
    <tableColumn id="5121" xr3:uid="{15A545B3-7F46-4004-8599-A38C28C1AF01}" name="Column5121"/>
    <tableColumn id="5122" xr3:uid="{4FD3AC16-36E9-4A09-8DA2-B7273E3929AF}" name="Column5122"/>
    <tableColumn id="5123" xr3:uid="{171AEC4F-F781-431D-9DD2-274FABAE6DB1}" name="Column5123"/>
    <tableColumn id="5124" xr3:uid="{BE77D679-7178-4315-9F59-C58F5F514811}" name="Column5124"/>
    <tableColumn id="5125" xr3:uid="{6B41FFF3-7095-4F71-98F7-2826692B8AAB}" name="Column5125"/>
    <tableColumn id="5126" xr3:uid="{B5A19B81-AB3E-4BA8-B688-3C5BA0B42E41}" name="Column5126"/>
    <tableColumn id="5127" xr3:uid="{E4088ABC-FA0E-40F6-89AC-89BA75BF79E4}" name="Column5127"/>
    <tableColumn id="5128" xr3:uid="{2F0EEC42-6629-42AE-8BE2-6DEDD075D425}" name="Column5128"/>
    <tableColumn id="5129" xr3:uid="{2B63897E-AA57-4CB6-AC31-3F0B7BDFD781}" name="Column5129"/>
    <tableColumn id="5130" xr3:uid="{E68AB990-78E3-4BFD-A5DC-01FD9D79024D}" name="Column5130"/>
    <tableColumn id="5131" xr3:uid="{FB9C9C61-6889-493F-9E3C-AB80C55345CD}" name="Column5131"/>
    <tableColumn id="5132" xr3:uid="{510DD01F-0A43-496C-B8B7-C9E60A7C416E}" name="Column5132"/>
    <tableColumn id="5133" xr3:uid="{074AC4C2-74BF-47A0-B608-1BFA1115026F}" name="Column5133"/>
    <tableColumn id="5134" xr3:uid="{C81C83C0-F289-4555-8751-ECD4F0E08017}" name="Column5134"/>
    <tableColumn id="5135" xr3:uid="{99354BE4-2ABC-4D94-BF53-3D8B302825FD}" name="Column5135"/>
    <tableColumn id="5136" xr3:uid="{BC496ED1-25C6-4D0B-9A4B-FD41EA3AD736}" name="Column5136"/>
    <tableColumn id="5137" xr3:uid="{DC602D22-420B-414A-A121-ACDE4BADC7BB}" name="Column5137"/>
    <tableColumn id="5138" xr3:uid="{4670743E-E118-4092-A7CA-97003728A787}" name="Column5138"/>
    <tableColumn id="5139" xr3:uid="{70D5234E-B270-4A8E-A553-A34D0D5573AB}" name="Column5139"/>
    <tableColumn id="5140" xr3:uid="{AA3AF7B9-6D47-43EC-A3BB-58F1D2BAF2F0}" name="Column5140"/>
    <tableColumn id="5141" xr3:uid="{CBD5F01D-7CFB-471C-9AF7-4112CFD70EBE}" name="Column5141"/>
    <tableColumn id="5142" xr3:uid="{CEA76118-F10B-427F-A698-B4ED9B921A6F}" name="Column5142"/>
    <tableColumn id="5143" xr3:uid="{C929109C-E34B-45A1-AE05-12964D3A5127}" name="Column5143"/>
    <tableColumn id="5144" xr3:uid="{E6B33BC4-BE47-441B-8A7F-2BF4DAC96521}" name="Column5144"/>
    <tableColumn id="5145" xr3:uid="{7F30AE72-7A51-48D4-8F7C-1C94A276E32F}" name="Column5145"/>
    <tableColumn id="5146" xr3:uid="{2E872F48-DDB2-410A-A0D0-F4B8E1A7356E}" name="Column5146"/>
    <tableColumn id="5147" xr3:uid="{A3E92ADC-86BE-4B79-8538-D375E65E90D3}" name="Column5147"/>
    <tableColumn id="5148" xr3:uid="{649ED545-EC56-46FA-802B-D2066249AF47}" name="Column5148"/>
    <tableColumn id="5149" xr3:uid="{2C65F7CB-CA67-4CE7-8AEC-3A15EF52D153}" name="Column5149"/>
    <tableColumn id="5150" xr3:uid="{4589C5B5-3562-470F-91E8-1AA53618DD7A}" name="Column5150"/>
    <tableColumn id="5151" xr3:uid="{A0A3ED2D-D6C9-47FE-8EC2-54AAB2FA2114}" name="Column5151"/>
    <tableColumn id="5152" xr3:uid="{D8BD1225-9FDD-4CEB-8B81-FB407356D7AD}" name="Column5152"/>
    <tableColumn id="5153" xr3:uid="{2AF32334-DF37-4B8B-A60A-C0889F7C34C7}" name="Column5153"/>
    <tableColumn id="5154" xr3:uid="{A3D082ED-DEDC-4050-8D54-2951364815B5}" name="Column5154"/>
    <tableColumn id="5155" xr3:uid="{2E685FEA-340E-4253-9F24-B826C5A6EC90}" name="Column5155"/>
    <tableColumn id="5156" xr3:uid="{9C7FE679-AABD-4BB8-971B-B0CED267B6C3}" name="Column5156"/>
    <tableColumn id="5157" xr3:uid="{33FCFBC9-BB0D-4C39-9609-04B5180CA28B}" name="Column5157"/>
    <tableColumn id="5158" xr3:uid="{91D20260-47DD-4D19-810F-2944CF0F5093}" name="Column5158"/>
    <tableColumn id="5159" xr3:uid="{B495F0AD-F158-486B-95D6-8F1D779DE6B8}" name="Column5159"/>
    <tableColumn id="5160" xr3:uid="{35680250-8BCC-488C-AA5B-93EF43470781}" name="Column5160"/>
    <tableColumn id="5161" xr3:uid="{3B1740CF-DE9E-412C-8DA2-4E2D9C5CC2CB}" name="Column5161"/>
    <tableColumn id="5162" xr3:uid="{FF63C001-03D9-4AE6-B9CE-AC94FAB0193A}" name="Column5162"/>
    <tableColumn id="5163" xr3:uid="{DC8890EF-D397-4597-A9C9-2C09655D6154}" name="Column5163"/>
    <tableColumn id="5164" xr3:uid="{7D188C4D-2742-4DEF-BB1A-610DFDDC83F2}" name="Column5164"/>
    <tableColumn id="5165" xr3:uid="{3CFB6FEB-822E-4A95-BA68-5A2CCA2D6B5E}" name="Column5165"/>
    <tableColumn id="5166" xr3:uid="{A2A0D9F0-5BF3-4779-AF96-5E903D320CCC}" name="Column5166"/>
    <tableColumn id="5167" xr3:uid="{80B7F0C3-8CF1-4A33-9D4E-512FECDE95E0}" name="Column5167"/>
    <tableColumn id="5168" xr3:uid="{21CE5BA8-E075-4111-8B72-97D2714323AF}" name="Column5168"/>
    <tableColumn id="5169" xr3:uid="{F6D7EE4E-C811-4228-B5C7-EA0E198D93ED}" name="Column5169"/>
    <tableColumn id="5170" xr3:uid="{85D3357E-9165-482B-9C1B-7B3E6829807C}" name="Column5170"/>
    <tableColumn id="5171" xr3:uid="{8B9907A3-D774-4FD0-BC64-7B6DD28A3CA6}" name="Column5171"/>
    <tableColumn id="5172" xr3:uid="{F6FF2F44-B7FE-4596-84F8-A3ED5587A67E}" name="Column5172"/>
    <tableColumn id="5173" xr3:uid="{02B69220-EDFA-49E1-8B76-AFD9EAA7FCA2}" name="Column5173"/>
    <tableColumn id="5174" xr3:uid="{9318889A-4343-4F48-8E5B-9EC6BFFD2AF0}" name="Column5174"/>
    <tableColumn id="5175" xr3:uid="{E7AC983F-FA39-4F47-AC6F-81BFE3575745}" name="Column5175"/>
    <tableColumn id="5176" xr3:uid="{85191EAE-C833-488A-9421-95A2839A129B}" name="Column5176"/>
    <tableColumn id="5177" xr3:uid="{C14063A4-62B9-4BDA-B90D-20FD277DF837}" name="Column5177"/>
    <tableColumn id="5178" xr3:uid="{E1351F38-27C1-46C2-A9DF-5BA6E68D847B}" name="Column5178"/>
    <tableColumn id="5179" xr3:uid="{0A796877-1756-4CC0-A3BD-B30AE88403EC}" name="Column5179"/>
    <tableColumn id="5180" xr3:uid="{FF078EDB-529E-4ACF-B4BD-965C2CA2DD67}" name="Column5180"/>
    <tableColumn id="5181" xr3:uid="{AA998454-C3E3-4CEF-A33E-989B823B901F}" name="Column5181"/>
    <tableColumn id="5182" xr3:uid="{DBDE94E6-76A3-4BFE-AD06-BF23F5C9F707}" name="Column5182"/>
    <tableColumn id="5183" xr3:uid="{934CD693-63B5-40D3-BF76-640F5A21EB66}" name="Column5183"/>
    <tableColumn id="5184" xr3:uid="{EBA618DC-1D4A-490C-A67D-DC2A04E061C1}" name="Column5184"/>
    <tableColumn id="5185" xr3:uid="{5D91E0B7-DBF4-4030-9D0D-3101D3BDF1AC}" name="Column5185"/>
    <tableColumn id="5186" xr3:uid="{1B314B99-2615-4709-8660-D6A047BFCC1D}" name="Column5186"/>
    <tableColumn id="5187" xr3:uid="{EA815526-C681-4F07-A782-C355BEE77E37}" name="Column5187"/>
    <tableColumn id="5188" xr3:uid="{B5372B3A-B847-4EBD-8E81-238B40ADF935}" name="Column5188"/>
    <tableColumn id="5189" xr3:uid="{79BAA53F-F25F-4030-8C14-E21AE057A9A4}" name="Column5189"/>
    <tableColumn id="5190" xr3:uid="{C40AF9E4-0CD6-4CAE-9A2C-34A72D38BAFF}" name="Column5190"/>
    <tableColumn id="5191" xr3:uid="{3E871015-2722-4165-8B07-57378231C7E2}" name="Column5191"/>
    <tableColumn id="5192" xr3:uid="{FEA4ABC3-167E-4E2A-8062-6766DC4AC510}" name="Column5192"/>
    <tableColumn id="5193" xr3:uid="{AA6EC3B2-3395-4EC5-9BB0-B08958139835}" name="Column5193"/>
    <tableColumn id="5194" xr3:uid="{2C732B55-71B6-44FB-8702-8AF2DFFA9FA0}" name="Column5194"/>
    <tableColumn id="5195" xr3:uid="{FA5E5F5D-D0F7-403F-9BA6-5626BF447EF7}" name="Column5195"/>
    <tableColumn id="5196" xr3:uid="{6E2A57D0-E9E0-4B62-80C5-0872FA46943A}" name="Column5196"/>
    <tableColumn id="5197" xr3:uid="{AFF33348-9A2B-4D62-A28C-1FB713E7CB3A}" name="Column5197"/>
    <tableColumn id="5198" xr3:uid="{F39687CE-DDDE-4CAA-8709-3445E9190549}" name="Column5198"/>
    <tableColumn id="5199" xr3:uid="{C3271CA1-666A-4C25-A2E9-EB1629070A2C}" name="Column5199"/>
    <tableColumn id="5200" xr3:uid="{B984B637-07F9-4C19-AC0A-BE3054260715}" name="Column5200"/>
    <tableColumn id="5201" xr3:uid="{111953B1-987B-4495-9492-FB939D0041DD}" name="Column5201"/>
    <tableColumn id="5202" xr3:uid="{4F0A051C-A384-4257-AA83-A5FCD4FF8978}" name="Column5202"/>
    <tableColumn id="5203" xr3:uid="{9C3DD7B8-D980-4715-BE20-9831B4A9703C}" name="Column5203"/>
    <tableColumn id="5204" xr3:uid="{5DE70521-6243-4281-B7D1-F77FD7A6D829}" name="Column5204"/>
    <tableColumn id="5205" xr3:uid="{0EFC9481-99F8-40EA-A829-F7678438A19B}" name="Column5205"/>
    <tableColumn id="5206" xr3:uid="{FD88A3B1-886B-494F-867C-39A0C4B7A84C}" name="Column5206"/>
    <tableColumn id="5207" xr3:uid="{C555080C-0838-4303-87ED-D528AE1DA109}" name="Column5207"/>
    <tableColumn id="5208" xr3:uid="{9EC10C49-96AD-4A63-B45F-C46573BDA502}" name="Column5208"/>
    <tableColumn id="5209" xr3:uid="{5C73DD28-6CD4-4170-959F-F1928AEB2F78}" name="Column5209"/>
    <tableColumn id="5210" xr3:uid="{24DAAD70-0FD8-4449-9D33-B8B4654D82D6}" name="Column5210"/>
    <tableColumn id="5211" xr3:uid="{5B4C262B-7DEC-40F2-AA0D-6E1B3ACDD07B}" name="Column5211"/>
    <tableColumn id="5212" xr3:uid="{18067D42-0F3B-4427-9200-1BBAC7B5A2EF}" name="Column5212"/>
    <tableColumn id="5213" xr3:uid="{66A84F45-F60E-4DE1-A07E-082AF448C115}" name="Column5213"/>
    <tableColumn id="5214" xr3:uid="{75DF4B07-9532-40C4-A2FF-3FF59EBC5158}" name="Column5214"/>
    <tableColumn id="5215" xr3:uid="{208C869D-A30A-4644-ACDF-26331C9C3C9C}" name="Column5215"/>
    <tableColumn id="5216" xr3:uid="{06040AA3-98BC-4139-8AE4-81FF5FD1D884}" name="Column5216"/>
    <tableColumn id="5217" xr3:uid="{973B6F46-39CE-4102-8369-E8B9E6206F82}" name="Column5217"/>
    <tableColumn id="5218" xr3:uid="{7B9E9F75-4634-4F4D-9BEE-C7170749DF6D}" name="Column5218"/>
    <tableColumn id="5219" xr3:uid="{92EA78B8-E988-4383-B8E8-1BBBE8A5C3E2}" name="Column5219"/>
    <tableColumn id="5220" xr3:uid="{8021801E-B28B-4F55-B2D5-7EAB5A9F3E8F}" name="Column5220"/>
    <tableColumn id="5221" xr3:uid="{E1302489-B694-4358-9BC3-7B0DBC005E01}" name="Column5221"/>
    <tableColumn id="5222" xr3:uid="{F7C5A5C5-E40B-4AA2-9C16-42A1DCE1E667}" name="Column5222"/>
    <tableColumn id="5223" xr3:uid="{9C779C3C-8E4A-45C5-8B17-6713714B0828}" name="Column5223"/>
    <tableColumn id="5224" xr3:uid="{86831A71-BE68-4C7E-8758-C75951FE49B2}" name="Column5224"/>
    <tableColumn id="5225" xr3:uid="{9048CDDC-48C3-4ABC-AB16-831BF9509A2E}" name="Column5225"/>
    <tableColumn id="5226" xr3:uid="{F745A41D-37A3-425C-840B-AB03EB56EED6}" name="Column5226"/>
    <tableColumn id="5227" xr3:uid="{212C0C7D-9DF5-4984-889C-DA4C58D83A7C}" name="Column5227"/>
    <tableColumn id="5228" xr3:uid="{72351123-63AC-4AEB-9C3F-0737D5A89C93}" name="Column5228"/>
    <tableColumn id="5229" xr3:uid="{4C4FDBAB-62D6-4C97-B0DD-D918FD635C27}" name="Column5229"/>
    <tableColumn id="5230" xr3:uid="{6EB2DD6A-7EA3-4C12-8FE5-011192D6091D}" name="Column5230"/>
    <tableColumn id="5231" xr3:uid="{47DADA23-954A-4B2B-BC3C-61F9715BCC2E}" name="Column5231"/>
    <tableColumn id="5232" xr3:uid="{7994E126-F8D5-484A-A116-8A87748CD31E}" name="Column5232"/>
    <tableColumn id="5233" xr3:uid="{CC94D0D9-DC46-4D21-A998-504004B00D6A}" name="Column5233"/>
    <tableColumn id="5234" xr3:uid="{A5D29D04-4B9D-4DF0-A158-A25E65ACDFFC}" name="Column5234"/>
    <tableColumn id="5235" xr3:uid="{72471971-C78D-46C5-BCF4-D03AA3BD17AA}" name="Column5235"/>
    <tableColumn id="5236" xr3:uid="{6941B5E0-1E8B-494D-A956-37A86D47191D}" name="Column5236"/>
    <tableColumn id="5237" xr3:uid="{3F277D70-B2A9-4C7F-96E1-A6A71D4547E4}" name="Column5237"/>
    <tableColumn id="5238" xr3:uid="{1C91FD61-5796-4A24-AC8A-513E64874C6E}" name="Column5238"/>
    <tableColumn id="5239" xr3:uid="{F2A78DA5-D046-4891-A8AC-CC0D4723B2DB}" name="Column5239"/>
    <tableColumn id="5240" xr3:uid="{00859CBB-A98E-491D-89BC-AFAAEA1EA662}" name="Column5240"/>
    <tableColumn id="5241" xr3:uid="{9B3837D5-07EF-485A-A095-82854332F2CB}" name="Column5241"/>
    <tableColumn id="5242" xr3:uid="{ACBA9765-99E1-4A69-9B4C-50433E538618}" name="Column5242"/>
    <tableColumn id="5243" xr3:uid="{E92837AD-E5CC-4910-B0F7-A11B0E6D287C}" name="Column5243"/>
    <tableColumn id="5244" xr3:uid="{771E434B-4D82-41DE-9F6C-F9E4AC9ACBB7}" name="Column5244"/>
    <tableColumn id="5245" xr3:uid="{DE3FC7C1-ECE0-4EED-8BE0-D732E2ECC0EE}" name="Column5245"/>
    <tableColumn id="5246" xr3:uid="{80E71B71-842D-4DAD-93F2-E0C892044049}" name="Column5246"/>
    <tableColumn id="5247" xr3:uid="{AF6EFFF3-F44F-4808-BA86-59E0DBF3A868}" name="Column5247"/>
    <tableColumn id="5248" xr3:uid="{CAD36CE9-001E-4EE4-B539-66361A41067C}" name="Column5248"/>
    <tableColumn id="5249" xr3:uid="{AEDA17FC-1E4A-4BCA-B33E-E1AED538C87F}" name="Column5249"/>
    <tableColumn id="5250" xr3:uid="{46691615-36B5-4F0A-B2E3-AC6429D07486}" name="Column5250"/>
    <tableColumn id="5251" xr3:uid="{23C7D067-D013-4DBF-BCF1-A1DE57035E98}" name="Column5251"/>
    <tableColumn id="5252" xr3:uid="{13A9253A-D599-45F5-B59A-DF1BFE10F35C}" name="Column5252"/>
    <tableColumn id="5253" xr3:uid="{67736C27-B3A9-48EB-8954-E54787155A1C}" name="Column5253"/>
    <tableColumn id="5254" xr3:uid="{AAA37033-179F-4EAB-9696-9720BBEE3619}" name="Column5254"/>
    <tableColumn id="5255" xr3:uid="{A9A2EDDD-E4CF-464E-9E75-7A37B7F30F12}" name="Column5255"/>
    <tableColumn id="5256" xr3:uid="{05DEA3C6-7C8A-405A-9126-BED61391EDBA}" name="Column5256"/>
    <tableColumn id="5257" xr3:uid="{BEA5D9CD-C813-4CEF-8702-EAEE56033594}" name="Column5257"/>
    <tableColumn id="5258" xr3:uid="{95F80028-CD0D-4FF4-8619-0213D03A067C}" name="Column5258"/>
    <tableColumn id="5259" xr3:uid="{A4450AA9-8510-4476-9987-949F2C08E238}" name="Column5259"/>
    <tableColumn id="5260" xr3:uid="{75A7028A-DA0E-4BC5-AD11-9157B51B13F9}" name="Column5260"/>
    <tableColumn id="5261" xr3:uid="{55CCBD1B-9A77-442E-AE7F-34DA782A1BB9}" name="Column5261"/>
    <tableColumn id="5262" xr3:uid="{4C2E18E0-CC1A-4932-9B6B-C9E7EE3DFA75}" name="Column5262"/>
    <tableColumn id="5263" xr3:uid="{BA3BC8ED-80EA-42F3-975D-F1B1E81075D6}" name="Column5263"/>
    <tableColumn id="5264" xr3:uid="{2A57B38C-F7D6-42A9-930D-D0D09C41AFD2}" name="Column5264"/>
    <tableColumn id="5265" xr3:uid="{16EC1EA1-731E-4D50-8B16-B2D07D041610}" name="Column5265"/>
    <tableColumn id="5266" xr3:uid="{A7A12910-7E84-46E9-91B7-11054BFFA340}" name="Column5266"/>
    <tableColumn id="5267" xr3:uid="{7B2E84FC-95DA-4433-8BFB-F001695A4FF2}" name="Column5267"/>
    <tableColumn id="5268" xr3:uid="{9DD80080-D6C2-423A-8DCE-CB08ECC36A38}" name="Column5268"/>
    <tableColumn id="5269" xr3:uid="{F76F7ED9-1947-49F6-A0D8-6286993A230F}" name="Column5269"/>
    <tableColumn id="5270" xr3:uid="{70AA3EC2-095F-4CFE-8DA6-052A68088792}" name="Column5270"/>
    <tableColumn id="5271" xr3:uid="{D79886D3-6AA4-4D51-B9B6-ECBA906E3C5F}" name="Column5271"/>
    <tableColumn id="5272" xr3:uid="{B4BAD9C9-3EFB-4585-BEAA-A2880E91FC6D}" name="Column5272"/>
    <tableColumn id="5273" xr3:uid="{4B81391E-EFF2-4239-8AD8-25C5E7E99177}" name="Column5273"/>
    <tableColumn id="5274" xr3:uid="{76F797C0-5883-40B4-8630-4B963C816707}" name="Column5274"/>
    <tableColumn id="5275" xr3:uid="{073F2C9B-1EA5-4099-BD9C-4EACB888DFF5}" name="Column5275"/>
    <tableColumn id="5276" xr3:uid="{BE08A3F6-23F3-4DA7-8028-9F2618EDA702}" name="Column5276"/>
    <tableColumn id="5277" xr3:uid="{ACD16DC4-B8C2-4BA2-AB94-6E0C9152FEB2}" name="Column5277"/>
    <tableColumn id="5278" xr3:uid="{5EDD29A7-43CC-4494-AD58-66B7FEDE1986}" name="Column5278"/>
    <tableColumn id="5279" xr3:uid="{636314A6-D375-48E5-9F9C-1A18981D7D4C}" name="Column5279"/>
    <tableColumn id="5280" xr3:uid="{29C9EABA-F458-4E2B-9CAF-CFF00E3C5A33}" name="Column5280"/>
    <tableColumn id="5281" xr3:uid="{5750202D-8C5B-4262-9C56-032AF7550A1A}" name="Column5281"/>
    <tableColumn id="5282" xr3:uid="{BFDA22FC-D5B1-43DE-A6F2-8ABA3BC58587}" name="Column5282"/>
    <tableColumn id="5283" xr3:uid="{A54F2093-905E-4671-A3C4-08FDBDDB5612}" name="Column5283"/>
    <tableColumn id="5284" xr3:uid="{8EF20A18-37F0-4E9B-ADB1-BC77FB32FF29}" name="Column5284"/>
    <tableColumn id="5285" xr3:uid="{B0809138-9E30-4CC0-B501-973DA1E9161B}" name="Column5285"/>
    <tableColumn id="5286" xr3:uid="{24FD465F-7974-4181-BEE4-79E78EA92365}" name="Column5286"/>
    <tableColumn id="5287" xr3:uid="{8CC3CB96-A790-4F27-B571-0A0BAAC17C06}" name="Column5287"/>
    <tableColumn id="5288" xr3:uid="{C1B5486E-66CF-4229-AADD-6EC74CF85272}" name="Column5288"/>
    <tableColumn id="5289" xr3:uid="{092680DD-9E4A-4DAE-896C-9BA73983F0E2}" name="Column5289"/>
    <tableColumn id="5290" xr3:uid="{2669C92D-178A-41E6-B30B-E4D3505AF0CD}" name="Column5290"/>
    <tableColumn id="5291" xr3:uid="{2E7B10EF-9A81-4311-8A1E-A2FA48B5E010}" name="Column5291"/>
    <tableColumn id="5292" xr3:uid="{D2223FAC-2154-4CAE-BF77-3432510861F0}" name="Column5292"/>
    <tableColumn id="5293" xr3:uid="{F0578674-404A-41C7-AA18-E14EF476FBDD}" name="Column5293"/>
    <tableColumn id="5294" xr3:uid="{C3F3DE4B-9FC3-4519-A53A-CA7B0019078F}" name="Column5294"/>
    <tableColumn id="5295" xr3:uid="{2B68C11D-576E-4A75-A271-E220A97652FB}" name="Column5295"/>
    <tableColumn id="5296" xr3:uid="{26D7C6B4-D6F0-45C8-A32F-65F57698933A}" name="Column5296"/>
    <tableColumn id="5297" xr3:uid="{551EADAA-39DF-4968-B0A2-0100C18EEAF2}" name="Column5297"/>
    <tableColumn id="5298" xr3:uid="{C0458AE7-EC08-4FD6-8BD2-978E87C30323}" name="Column5298"/>
    <tableColumn id="5299" xr3:uid="{0AB589F8-DBB2-4CC8-B721-247A3721BBC6}" name="Column5299"/>
    <tableColumn id="5300" xr3:uid="{CB25E481-36FD-47D5-B8D1-08CB33FB7020}" name="Column5300"/>
    <tableColumn id="5301" xr3:uid="{DB8A006B-2C74-427B-9641-D0847388EAB4}" name="Column5301"/>
    <tableColumn id="5302" xr3:uid="{FD9D151F-8441-4E84-BF55-8E92EE7120B7}" name="Column5302"/>
    <tableColumn id="5303" xr3:uid="{569CADDF-B871-4E94-B1F8-6A2F6AE473F7}" name="Column5303"/>
    <tableColumn id="5304" xr3:uid="{43781A98-8AA7-40FB-8409-8F42C1C13A3E}" name="Column5304"/>
    <tableColumn id="5305" xr3:uid="{2445DDBA-647A-425D-A713-B9B7283C6B5B}" name="Column5305"/>
    <tableColumn id="5306" xr3:uid="{296E0E62-6EE6-4FF1-985C-DAA8131983CA}" name="Column5306"/>
    <tableColumn id="5307" xr3:uid="{32A8CBA5-872B-4F19-8C99-74CE495702DA}" name="Column5307"/>
    <tableColumn id="5308" xr3:uid="{7305E332-BAF4-49F4-83D0-A1E18A327C7F}" name="Column5308"/>
    <tableColumn id="5309" xr3:uid="{DE562419-51C6-4A8E-AA24-3B4A20A214EA}" name="Column5309"/>
    <tableColumn id="5310" xr3:uid="{B1E4FC1A-4C74-4C2F-A0EB-D523ACD74EC3}" name="Column5310"/>
    <tableColumn id="5311" xr3:uid="{2FA0BEDB-A83D-4D2B-B79F-3083A7F754F9}" name="Column5311"/>
    <tableColumn id="5312" xr3:uid="{F0752D0C-15BA-47B0-A28C-99D6DC7633D8}" name="Column5312"/>
    <tableColumn id="5313" xr3:uid="{3AED75EC-2564-4861-9728-D24B0C53E8F7}" name="Column5313"/>
    <tableColumn id="5314" xr3:uid="{1E2F81A9-BF8D-4414-A06C-91284B1ABF6E}" name="Column5314"/>
    <tableColumn id="5315" xr3:uid="{59A7641A-BEC4-4419-82EE-C850ACE71BB1}" name="Column5315"/>
    <tableColumn id="5316" xr3:uid="{81253B05-F4E2-43AD-B932-AB6A60F26FC7}" name="Column5316"/>
    <tableColumn id="5317" xr3:uid="{27A012ED-87FF-46E3-B47F-4BB8C70CDE10}" name="Column5317"/>
    <tableColumn id="5318" xr3:uid="{FE3E44CE-A65D-47FA-AB8E-2FB9C15DD80F}" name="Column5318"/>
    <tableColumn id="5319" xr3:uid="{C83AAFBE-F517-4348-A18F-6B02A8E11A9A}" name="Column5319"/>
    <tableColumn id="5320" xr3:uid="{EE35FAA1-1EC0-4528-9C97-13C6BB05AF47}" name="Column5320"/>
    <tableColumn id="5321" xr3:uid="{9DEFA9F1-ED42-4C7F-9844-192AC829278A}" name="Column5321"/>
    <tableColumn id="5322" xr3:uid="{A091952B-620D-4C3D-8D9A-864F69007477}" name="Column5322"/>
    <tableColumn id="5323" xr3:uid="{AAD081AC-1FB6-4499-959E-0542192C567F}" name="Column5323"/>
    <tableColumn id="5324" xr3:uid="{EB53E3AC-53E2-42D1-933D-A635D6DACAD1}" name="Column5324"/>
    <tableColumn id="5325" xr3:uid="{88220EF3-586C-4871-B77C-88129AB4E998}" name="Column5325"/>
    <tableColumn id="5326" xr3:uid="{7B490186-780E-4E8B-A342-A12A680A71CB}" name="Column5326"/>
    <tableColumn id="5327" xr3:uid="{75AEEFD3-270D-470A-923E-4B05381BDD1C}" name="Column5327"/>
    <tableColumn id="5328" xr3:uid="{E511746C-96EA-45AB-8F1E-BDB7C7ECB700}" name="Column5328"/>
    <tableColumn id="5329" xr3:uid="{78D574F6-E0ED-4993-B231-85C3D046FD5B}" name="Column5329"/>
    <tableColumn id="5330" xr3:uid="{A6D58157-A672-4EFB-B7C5-ECD5BC45225E}" name="Column5330"/>
    <tableColumn id="5331" xr3:uid="{ED9857E1-0C5D-4BFA-AAEF-B00167C6CCDA}" name="Column5331"/>
    <tableColumn id="5332" xr3:uid="{65AE79CD-D776-4994-A3C7-CCD85E82AD5B}" name="Column5332"/>
    <tableColumn id="5333" xr3:uid="{CC8979A5-4866-49D5-ACB4-93DD28A74A1E}" name="Column5333"/>
    <tableColumn id="5334" xr3:uid="{1C7C2011-2728-4FFE-9772-456000DD9191}" name="Column5334"/>
    <tableColumn id="5335" xr3:uid="{31F22C8A-00C7-49AD-9B98-5726416661A5}" name="Column5335"/>
    <tableColumn id="5336" xr3:uid="{186F8BB1-A11E-4071-9404-1913639DA9C2}" name="Column5336"/>
    <tableColumn id="5337" xr3:uid="{A0E7C077-2459-40DF-8566-C87CDD8849B2}" name="Column5337"/>
    <tableColumn id="5338" xr3:uid="{5D5C2D7C-D7C9-41E9-9783-BC1B6E6361A5}" name="Column5338"/>
    <tableColumn id="5339" xr3:uid="{51860A26-176F-4E74-9986-3A41364B7DF2}" name="Column5339"/>
    <tableColumn id="5340" xr3:uid="{DA3D175B-67C9-443E-9284-3AB6C751F79E}" name="Column5340"/>
    <tableColumn id="5341" xr3:uid="{93336657-AE65-4EF3-B1DD-189817667584}" name="Column5341"/>
    <tableColumn id="5342" xr3:uid="{1168F838-B694-45DC-8DF7-799C7FD72324}" name="Column5342"/>
    <tableColumn id="5343" xr3:uid="{379BD0A5-453E-4756-B692-917CC7D37820}" name="Column5343"/>
    <tableColumn id="5344" xr3:uid="{5AB00A7F-03D3-4F4B-9B6D-24E6B1DD51D4}" name="Column5344"/>
    <tableColumn id="5345" xr3:uid="{BC44B436-737B-40BC-8D86-75FD6445279B}" name="Column5345"/>
    <tableColumn id="5346" xr3:uid="{AA4CFDE9-B8E8-4D1F-A0DD-EC7C6932BA62}" name="Column5346"/>
    <tableColumn id="5347" xr3:uid="{D72F6142-6351-4546-8751-8187123B2AB8}" name="Column5347"/>
    <tableColumn id="5348" xr3:uid="{312AB23A-0705-4B23-A7D3-41440FD8B837}" name="Column5348"/>
    <tableColumn id="5349" xr3:uid="{70A9CCE0-B911-482A-9220-5FB6241331D0}" name="Column5349"/>
    <tableColumn id="5350" xr3:uid="{8CF6EF73-61F0-49A9-A0DE-E88EA93F9D3F}" name="Column5350"/>
    <tableColumn id="5351" xr3:uid="{2851DEEF-BFB0-4ABE-A138-D15D7277CEB6}" name="Column5351"/>
    <tableColumn id="5352" xr3:uid="{F72FB415-346C-4B16-80B6-86F690BBCFCC}" name="Column5352"/>
    <tableColumn id="5353" xr3:uid="{BFFA63BD-6B26-4711-9C6E-339100676301}" name="Column5353"/>
    <tableColumn id="5354" xr3:uid="{98B904A3-A51C-4F8D-B479-38FABE1F9811}" name="Column5354"/>
    <tableColumn id="5355" xr3:uid="{D7B63ED2-E1BE-4189-BB0B-2F0474BDD22F}" name="Column5355"/>
    <tableColumn id="5356" xr3:uid="{91FA820D-E6C0-4095-845E-B8670CD49639}" name="Column5356"/>
    <tableColumn id="5357" xr3:uid="{FD6A1065-E094-41B5-B3C2-60D8837BDE19}" name="Column5357"/>
    <tableColumn id="5358" xr3:uid="{4ED4DF1B-2D00-4C53-817D-6C431D03224C}" name="Column5358"/>
    <tableColumn id="5359" xr3:uid="{2EE7601F-D836-44CB-9534-6D0299BBFF64}" name="Column5359"/>
    <tableColumn id="5360" xr3:uid="{2E5C224A-EC07-445A-8DED-8007488C5BEE}" name="Column5360"/>
    <tableColumn id="5361" xr3:uid="{1ABCC2BC-2A17-48E5-A77D-6620CE747052}" name="Column5361"/>
    <tableColumn id="5362" xr3:uid="{A7E3092B-AE90-4025-974F-9B7B3B31A7AD}" name="Column5362"/>
    <tableColumn id="5363" xr3:uid="{F6F028AF-D6CA-4DC1-8CB5-FA73E8D675C0}" name="Column5363"/>
    <tableColumn id="5364" xr3:uid="{7A9EBC34-6E87-4CEF-BDC1-1E9377BDA220}" name="Column5364"/>
    <tableColumn id="5365" xr3:uid="{C96D275D-969D-48E9-BE7F-C4F11ACBB4C1}" name="Column5365"/>
    <tableColumn id="5366" xr3:uid="{491EB01D-853F-43AB-81C8-E93B2FEF554B}" name="Column5366"/>
    <tableColumn id="5367" xr3:uid="{F18C21E1-97A2-49A7-B164-CF761925CB39}" name="Column5367"/>
    <tableColumn id="5368" xr3:uid="{14AFEC60-7F25-479A-A58D-8D4CF8B0CFAD}" name="Column5368"/>
    <tableColumn id="5369" xr3:uid="{B0CD7A95-D5ED-4F7E-A0A5-D1401CD1A072}" name="Column5369"/>
    <tableColumn id="5370" xr3:uid="{DC8A41E3-9315-4C90-9A43-11964FA3A967}" name="Column5370"/>
    <tableColumn id="5371" xr3:uid="{E4514AB3-5A09-44A8-A81B-E54E7C11B145}" name="Column5371"/>
    <tableColumn id="5372" xr3:uid="{4670333F-5A10-4911-888D-7091B916D364}" name="Column5372"/>
    <tableColumn id="5373" xr3:uid="{F1A2D8B9-CA47-44D7-8FAF-DADBB10CE6CB}" name="Column5373"/>
    <tableColumn id="5374" xr3:uid="{7BA75B28-76E8-4E8F-A15E-37FCACE84C96}" name="Column5374"/>
    <tableColumn id="5375" xr3:uid="{B51AAF5F-5AB4-44E2-AB9E-43C4690AC74B}" name="Column5375"/>
    <tableColumn id="5376" xr3:uid="{D6FCA387-89DF-49DF-AAE5-4BA992E77DEC}" name="Column5376"/>
    <tableColumn id="5377" xr3:uid="{D87A3C3E-7782-4531-9021-6CF5AE0CB4C3}" name="Column5377"/>
    <tableColumn id="5378" xr3:uid="{88AF4487-7708-496E-B042-A5EA77941087}" name="Column5378"/>
    <tableColumn id="5379" xr3:uid="{AA965160-4CA4-4D05-9EE5-03B11F551DFB}" name="Column5379"/>
    <tableColumn id="5380" xr3:uid="{621DD76C-61F1-462B-8EB5-3B2FD8E0AF86}" name="Column5380"/>
    <tableColumn id="5381" xr3:uid="{0DB37E76-4781-4219-A148-FC1334A35ED7}" name="Column5381"/>
    <tableColumn id="5382" xr3:uid="{073C7D71-CF26-472E-A4BE-8E7249659AAB}" name="Column5382"/>
    <tableColumn id="5383" xr3:uid="{052DB21B-DBC8-4A7A-A10A-60AFA56C44AE}" name="Column5383"/>
    <tableColumn id="5384" xr3:uid="{344FDD5C-186E-4DA9-B1AE-6E694757802B}" name="Column5384"/>
    <tableColumn id="5385" xr3:uid="{2F858F44-4D93-4C5A-A2FE-6426956B97EF}" name="Column5385"/>
    <tableColumn id="5386" xr3:uid="{7B3F7BA5-708F-4CF9-92EC-13B375B34C07}" name="Column5386"/>
    <tableColumn id="5387" xr3:uid="{8E3ECDAD-EFF5-42E1-A8E7-9437150002D1}" name="Column5387"/>
    <tableColumn id="5388" xr3:uid="{ACF14F98-A827-4FB4-BEAF-E24DA8337A34}" name="Column5388"/>
    <tableColumn id="5389" xr3:uid="{24A3C542-578C-42BF-8B7D-CD1CDBAF3C78}" name="Column5389"/>
    <tableColumn id="5390" xr3:uid="{FCCC6446-9966-41DD-94C7-A519D36ED243}" name="Column5390"/>
    <tableColumn id="5391" xr3:uid="{482F1015-7FF8-4D64-BDA5-182C57FD37C6}" name="Column5391"/>
    <tableColumn id="5392" xr3:uid="{D00BB91A-EB93-4DF9-B7D3-466A1987788F}" name="Column5392"/>
    <tableColumn id="5393" xr3:uid="{CA216A24-3DEF-41BD-8CE7-552D5AC13AC8}" name="Column5393"/>
    <tableColumn id="5394" xr3:uid="{A88D09FB-8C46-4411-91B8-7D315D38EF29}" name="Column5394"/>
    <tableColumn id="5395" xr3:uid="{DCC901DC-03A3-4420-B042-436F0022825A}" name="Column5395"/>
    <tableColumn id="5396" xr3:uid="{D77BDDA6-2D2B-4012-9C83-0E1144883ED0}" name="Column5396"/>
    <tableColumn id="5397" xr3:uid="{95862651-FFC5-4DD3-BA62-352B745FC956}" name="Column5397"/>
    <tableColumn id="5398" xr3:uid="{20C7658C-A594-4628-AE32-C79E8C85F14E}" name="Column5398"/>
    <tableColumn id="5399" xr3:uid="{50CA22C1-B7C1-4AD2-B8AD-74DC88333F36}" name="Column5399"/>
    <tableColumn id="5400" xr3:uid="{CAE21581-5AFD-4DAF-8EB3-5530F6602F6D}" name="Column5400"/>
    <tableColumn id="5401" xr3:uid="{0622D8E4-142D-4C9A-B7EE-E30B3D61C198}" name="Column5401"/>
    <tableColumn id="5402" xr3:uid="{237B18B8-F67D-4EA7-AC9F-384C43F51795}" name="Column5402"/>
    <tableColumn id="5403" xr3:uid="{74C12EF8-7F67-47F3-B526-9A9062387C10}" name="Column5403"/>
    <tableColumn id="5404" xr3:uid="{2B25DE02-8BD4-405B-BA94-A0F88C3FDDF8}" name="Column5404"/>
    <tableColumn id="5405" xr3:uid="{5DCA09B6-DAD2-43F0-BFC5-EBC3DEB0CFB3}" name="Column5405"/>
    <tableColumn id="5406" xr3:uid="{38D8084E-DE69-49D9-A3FE-8FB406BBE6E4}" name="Column5406"/>
    <tableColumn id="5407" xr3:uid="{0341B44D-9FA5-4D70-B3F7-A5DFF7D495CA}" name="Column5407"/>
    <tableColumn id="5408" xr3:uid="{DD35D05C-5B36-4A12-BC47-5A0E0EE39684}" name="Column5408"/>
    <tableColumn id="5409" xr3:uid="{E7539A99-5F22-4079-936D-D33A76791D86}" name="Column5409"/>
    <tableColumn id="5410" xr3:uid="{CD9618B9-3853-4B13-BFA0-6D3B11E7F197}" name="Column5410"/>
    <tableColumn id="5411" xr3:uid="{CBE288ED-C8F4-47D8-8312-864B6268EDFD}" name="Column5411"/>
    <tableColumn id="5412" xr3:uid="{64A7DEBF-B6B9-4A46-996D-C9994798A02C}" name="Column5412"/>
    <tableColumn id="5413" xr3:uid="{9785489B-B806-4826-B3A2-DD4BCC242431}" name="Column5413"/>
    <tableColumn id="5414" xr3:uid="{FAA937D4-94D1-44AE-880C-ED547EF6E30F}" name="Column5414"/>
    <tableColumn id="5415" xr3:uid="{0A58DC6B-F966-419C-89F4-6BE792930B54}" name="Column5415"/>
    <tableColumn id="5416" xr3:uid="{1A50D932-71FE-4E08-BA94-FDE88A3C585C}" name="Column5416"/>
    <tableColumn id="5417" xr3:uid="{3AFDC42D-4794-4A7D-95E2-0697304F6685}" name="Column5417"/>
    <tableColumn id="5418" xr3:uid="{745806E7-7224-426B-A1A6-8DA1BC397B6F}" name="Column5418"/>
    <tableColumn id="5419" xr3:uid="{611ED1FB-3356-4772-97EA-304862ED136D}" name="Column5419"/>
    <tableColumn id="5420" xr3:uid="{D65E78B3-4303-40AA-A713-1C21B69AA572}" name="Column5420"/>
    <tableColumn id="5421" xr3:uid="{E86B9A63-749B-4D82-9F99-D8785FE84A06}" name="Column5421"/>
    <tableColumn id="5422" xr3:uid="{4B4ED1A6-A7BF-4612-9053-8F03B3AA562C}" name="Column5422"/>
    <tableColumn id="5423" xr3:uid="{AF6F803B-832F-4E6C-9E67-957AF1BD6DD4}" name="Column5423"/>
    <tableColumn id="5424" xr3:uid="{993AE3FB-3EDD-452B-B970-D401361BE1E2}" name="Column5424"/>
    <tableColumn id="5425" xr3:uid="{8CD4EAB9-A035-4D18-AE3B-EAB39CC62E47}" name="Column5425"/>
    <tableColumn id="5426" xr3:uid="{DA6E1C21-5643-4E2C-A719-E1DF1FCAFC94}" name="Column5426"/>
    <tableColumn id="5427" xr3:uid="{D5C2003C-67B9-485C-BC61-0945E29E3B60}" name="Column5427"/>
    <tableColumn id="5428" xr3:uid="{7A55095E-F63F-4D96-A274-CDE9543E234B}" name="Column5428"/>
    <tableColumn id="5429" xr3:uid="{EDE901C2-A5FA-4BF3-B63A-AAA95603DF0F}" name="Column5429"/>
    <tableColumn id="5430" xr3:uid="{4CBBD782-349D-4B8B-8A2D-F944D7D589BC}" name="Column5430"/>
    <tableColumn id="5431" xr3:uid="{D918D216-21D5-49F4-B2C6-11D4D96C8B82}" name="Column5431"/>
    <tableColumn id="5432" xr3:uid="{A0255D50-3CCF-4A67-9365-727F132CF86A}" name="Column5432"/>
    <tableColumn id="5433" xr3:uid="{06F076E4-1609-4E87-9DBA-6AB2D75B286B}" name="Column5433"/>
    <tableColumn id="5434" xr3:uid="{2DDB93F3-9081-4EC6-BE05-66C5C6998209}" name="Column5434"/>
    <tableColumn id="5435" xr3:uid="{5D4D0375-06C1-4C11-A215-B2DB5E16AFAB}" name="Column5435"/>
    <tableColumn id="5436" xr3:uid="{281B62AD-A063-4C3F-A5B7-257555DF35D4}" name="Column5436"/>
    <tableColumn id="5437" xr3:uid="{DBAD6A14-EC1F-4B1B-BA42-ADB2B5899974}" name="Column5437"/>
    <tableColumn id="5438" xr3:uid="{66EC2AB3-504D-4407-A9B9-6F6D88EB0EE6}" name="Column5438"/>
    <tableColumn id="5439" xr3:uid="{DDAF2305-DE1F-4B76-A206-B34CEDC25BE4}" name="Column5439"/>
    <tableColumn id="5440" xr3:uid="{BFBE7E54-FFF2-4CB8-9199-B5F11EE58C04}" name="Column5440"/>
    <tableColumn id="5441" xr3:uid="{6BBF862D-44E7-4CC1-AD2B-046724FB8AA3}" name="Column5441"/>
    <tableColumn id="5442" xr3:uid="{E71F762F-BC86-418C-BCAF-C29DBA413C3D}" name="Column5442"/>
    <tableColumn id="5443" xr3:uid="{E7CAD7E8-B5FE-477F-8D80-DB3CAA606F3E}" name="Column5443"/>
    <tableColumn id="5444" xr3:uid="{D061313E-6EB6-46E1-8936-59ABF6E3FEF6}" name="Column5444"/>
    <tableColumn id="5445" xr3:uid="{32A28B58-79F8-422C-9A19-786C992F16C2}" name="Column5445"/>
    <tableColumn id="5446" xr3:uid="{CD35F408-FC38-4CED-AC50-AE7D43E20C5B}" name="Column5446"/>
    <tableColumn id="5447" xr3:uid="{EADA13C8-3178-4075-9F30-4804F1B0970D}" name="Column5447"/>
    <tableColumn id="5448" xr3:uid="{DA8CFA9C-6459-469C-A3AC-3DE305D68C8A}" name="Column5448"/>
    <tableColumn id="5449" xr3:uid="{90893696-F281-4341-81ED-515613A12BBF}" name="Column5449"/>
    <tableColumn id="5450" xr3:uid="{1E9E32A2-B879-4ACE-B6EA-5848EC9830E1}" name="Column5450"/>
    <tableColumn id="5451" xr3:uid="{21A02328-13B3-4197-B70A-0525406147B1}" name="Column5451"/>
    <tableColumn id="5452" xr3:uid="{EEFF8F88-A5F1-43AE-8BF6-5EA6261F5C0D}" name="Column5452"/>
    <tableColumn id="5453" xr3:uid="{ADB01B5B-42C4-4A0F-A988-B1F58DFBD4EF}" name="Column5453"/>
    <tableColumn id="5454" xr3:uid="{08307196-7E6C-49A2-AFCC-ABE3EC548D82}" name="Column5454"/>
    <tableColumn id="5455" xr3:uid="{E2B65DAA-55F0-4E74-919F-01B97DFEE635}" name="Column5455"/>
    <tableColumn id="5456" xr3:uid="{3BCFFE5E-E060-425D-B825-6C93DA002B6A}" name="Column5456"/>
    <tableColumn id="5457" xr3:uid="{0F406C67-C887-4243-A661-8ADEBDA43B7F}" name="Column5457"/>
    <tableColumn id="5458" xr3:uid="{59172436-5049-4AFC-8F2B-76B61E11296E}" name="Column5458"/>
    <tableColumn id="5459" xr3:uid="{74ED8F38-E626-4125-B73C-F6C2B5F571A4}" name="Column5459"/>
    <tableColumn id="5460" xr3:uid="{6E8AD24E-2246-4688-826B-4CF66143A8F4}" name="Column5460"/>
    <tableColumn id="5461" xr3:uid="{C27818AD-A657-4D9F-91FD-4F0F03646BC6}" name="Column5461"/>
    <tableColumn id="5462" xr3:uid="{686A3104-1C47-485B-85B5-5D03188053A0}" name="Column5462"/>
    <tableColumn id="5463" xr3:uid="{A6B7344F-BC2B-41B4-B6E3-7332814E2419}" name="Column5463"/>
    <tableColumn id="5464" xr3:uid="{E87F6627-4EEB-4214-A69B-07BD54A00032}" name="Column5464"/>
    <tableColumn id="5465" xr3:uid="{DEC2E86E-EDF7-46DD-9352-82B55BEAED69}" name="Column5465"/>
    <tableColumn id="5466" xr3:uid="{39C1C44C-14DC-4360-8759-17AC19C022AB}" name="Column5466"/>
    <tableColumn id="5467" xr3:uid="{64173E71-2986-4362-91A0-9F0541AA9C8A}" name="Column5467"/>
    <tableColumn id="5468" xr3:uid="{C5EA29BF-28DF-4438-9146-9D0214690185}" name="Column5468"/>
    <tableColumn id="5469" xr3:uid="{93C13652-63FF-4246-84CC-D8295C8756FE}" name="Column5469"/>
    <tableColumn id="5470" xr3:uid="{C2108674-FC6F-40F9-AF09-B7EF17E0C339}" name="Column5470"/>
    <tableColumn id="5471" xr3:uid="{E0FBFA57-E781-478C-A021-36658539AC70}" name="Column5471"/>
    <tableColumn id="5472" xr3:uid="{8F8511F3-2785-4359-B15A-BF7AC4832FC8}" name="Column5472"/>
    <tableColumn id="5473" xr3:uid="{EB3F0333-6C51-4593-8F4A-E7AE87F4EAE0}" name="Column5473"/>
    <tableColumn id="5474" xr3:uid="{ABC5DA0A-BCEE-4D82-A81F-D92688DF24FF}" name="Column5474"/>
    <tableColumn id="5475" xr3:uid="{9360FE8D-F880-48A5-A6E5-7E432B58337A}" name="Column5475"/>
    <tableColumn id="5476" xr3:uid="{2FD2DE86-B013-4665-865B-65428C09A014}" name="Column5476"/>
    <tableColumn id="5477" xr3:uid="{2DC9B01E-EF47-4003-A27C-FAFBCC8F76A5}" name="Column5477"/>
    <tableColumn id="5478" xr3:uid="{BB3784A1-0914-49F3-ACFE-09591A805040}" name="Column5478"/>
    <tableColumn id="5479" xr3:uid="{D88A92EA-815F-458F-BE0A-768E287B78B4}" name="Column5479"/>
    <tableColumn id="5480" xr3:uid="{CA8E0C61-299D-4151-9667-CF90A127B56F}" name="Column5480"/>
    <tableColumn id="5481" xr3:uid="{D5D434A1-56D2-476E-9FF9-0E46299A91A5}" name="Column5481"/>
    <tableColumn id="5482" xr3:uid="{BC03F9F0-E2EC-4884-A99D-534553B662FE}" name="Column5482"/>
    <tableColumn id="5483" xr3:uid="{3FC33E60-1547-43E9-B86E-E758AF68E192}" name="Column5483"/>
    <tableColumn id="5484" xr3:uid="{71BE78A3-B62A-4C14-8E77-5CB9B4C33DD2}" name="Column5484"/>
    <tableColumn id="5485" xr3:uid="{83CB3DA6-F34F-40DD-A386-00A4A47BEE16}" name="Column5485"/>
    <tableColumn id="5486" xr3:uid="{838C9CE8-170E-4DE3-BE65-9C6ABBEDCE98}" name="Column5486"/>
    <tableColumn id="5487" xr3:uid="{2FE31E8E-D189-47D6-8A63-44FA1BB7E1F9}" name="Column5487"/>
    <tableColumn id="5488" xr3:uid="{0CFB5444-B515-4B13-87ED-50655AACA5D9}" name="Column5488"/>
    <tableColumn id="5489" xr3:uid="{5B4AB6D4-43FF-4891-B364-7A4FC74E5EB6}" name="Column5489"/>
    <tableColumn id="5490" xr3:uid="{F44883C6-E929-459F-A63E-BB64BDE0D06C}" name="Column5490"/>
    <tableColumn id="5491" xr3:uid="{6B66DFAC-3068-459E-9750-086B18ADFA5B}" name="Column5491"/>
    <tableColumn id="5492" xr3:uid="{F7639442-FF9E-4498-BCD6-6A38A9516347}" name="Column5492"/>
    <tableColumn id="5493" xr3:uid="{716674EF-5462-47B5-AF61-A9B0337C3E6D}" name="Column5493"/>
    <tableColumn id="5494" xr3:uid="{52F78805-9B01-4B41-AB61-D38EBF154D6F}" name="Column5494"/>
    <tableColumn id="5495" xr3:uid="{222D3894-98A9-4DFF-83A6-9A4E76D90E13}" name="Column5495"/>
    <tableColumn id="5496" xr3:uid="{80DECFED-005A-49F7-BB74-30BB88EF7C05}" name="Column5496"/>
    <tableColumn id="5497" xr3:uid="{02D63E85-9EE2-4A30-A67E-896748ED7FC8}" name="Column5497"/>
    <tableColumn id="5498" xr3:uid="{67A8E4C4-9659-4644-B215-331A56CC4289}" name="Column5498"/>
    <tableColumn id="5499" xr3:uid="{7EB2D2F9-D02D-4343-81EB-580808F54754}" name="Column5499"/>
    <tableColumn id="5500" xr3:uid="{DDCFC66A-4CF5-42A4-B152-794BAAD82F99}" name="Column5500"/>
    <tableColumn id="5501" xr3:uid="{49A4E034-A93B-497F-BE6A-DB8C4788353C}" name="Column5501"/>
    <tableColumn id="5502" xr3:uid="{F3264667-FA7C-4B85-931E-03A3FF4675D0}" name="Column5502"/>
    <tableColumn id="5503" xr3:uid="{F6DACB83-4FFD-43B2-A0EC-EBDCADD31D3D}" name="Column5503"/>
    <tableColumn id="5504" xr3:uid="{5704A7BE-750D-4FCC-BCFA-9BFF6EA264FF}" name="Column5504"/>
    <tableColumn id="5505" xr3:uid="{5B07AF76-8B87-4FB6-836E-14D63150F6A7}" name="Column5505"/>
    <tableColumn id="5506" xr3:uid="{8A8B199A-483B-401F-B8CE-76764B392F49}" name="Column5506"/>
    <tableColumn id="5507" xr3:uid="{56E1B7F3-8D02-460B-A1A5-873B137F99A0}" name="Column5507"/>
    <tableColumn id="5508" xr3:uid="{6D9A71D6-F324-476F-9818-70C230B5BD20}" name="Column5508"/>
    <tableColumn id="5509" xr3:uid="{DDE9BE0C-2C8C-4997-8D26-4B3C7D42B7A9}" name="Column5509"/>
    <tableColumn id="5510" xr3:uid="{8D73105D-6725-4B3D-85CE-D369BEDA7BA6}" name="Column5510"/>
    <tableColumn id="5511" xr3:uid="{3A16B1CD-A979-441B-966A-BAE94491E2A0}" name="Column5511"/>
    <tableColumn id="5512" xr3:uid="{5127BF19-0CC3-447A-83DA-EEE7F532F2CF}" name="Column5512"/>
    <tableColumn id="5513" xr3:uid="{EA231D79-8710-45E1-97D3-DE6E10F50205}" name="Column5513"/>
    <tableColumn id="5514" xr3:uid="{2D1E2ADE-34D6-41A1-9409-9ACF009BED82}" name="Column5514"/>
    <tableColumn id="5515" xr3:uid="{56F32BE7-54FA-48C2-8CAD-5973CEF7E604}" name="Column5515"/>
    <tableColumn id="5516" xr3:uid="{3D49EAC0-55B6-4533-807A-E562E2A1CD20}" name="Column5516"/>
    <tableColumn id="5517" xr3:uid="{CFD0843A-9944-4F99-940F-A34D9941734E}" name="Column5517"/>
    <tableColumn id="5518" xr3:uid="{1F693B63-1376-4FAF-8EA0-51090B27B3D2}" name="Column5518"/>
    <tableColumn id="5519" xr3:uid="{9A8FA384-9D06-474A-930F-09174877A9B9}" name="Column5519"/>
    <tableColumn id="5520" xr3:uid="{D3968E84-96BF-4A22-A05B-151EE78B92CB}" name="Column5520"/>
    <tableColumn id="5521" xr3:uid="{6F6F2B25-5F6E-4CFC-8E13-9CDAE2219865}" name="Column5521"/>
    <tableColumn id="5522" xr3:uid="{6526D3E3-D8B0-4CF9-AEAB-E616311A8280}" name="Column5522"/>
    <tableColumn id="5523" xr3:uid="{2FBCBA74-B090-4F66-9BA5-469E4BFD1CA6}" name="Column5523"/>
    <tableColumn id="5524" xr3:uid="{239DC80A-C756-4C0D-A37A-375D20F547FC}" name="Column5524"/>
    <tableColumn id="5525" xr3:uid="{8E936CC5-9BC7-4FBD-9989-3103CDECAA37}" name="Column5525"/>
    <tableColumn id="5526" xr3:uid="{D38D525F-C6E3-426A-8D0A-518C184AF2FE}" name="Column5526"/>
    <tableColumn id="5527" xr3:uid="{78E61730-70B2-4D80-9B69-83F1246526B8}" name="Column5527"/>
    <tableColumn id="5528" xr3:uid="{4700C238-9104-4361-A8FA-1D855E8D52DF}" name="Column5528"/>
    <tableColumn id="5529" xr3:uid="{B4558D44-1DB0-4FBD-B5BB-EB57CE38D878}" name="Column5529"/>
    <tableColumn id="5530" xr3:uid="{FAD840D4-3996-4A93-9DF3-1D021F84FE9D}" name="Column5530"/>
    <tableColumn id="5531" xr3:uid="{79853A86-3A00-4E59-B441-CF5BCA059AB0}" name="Column5531"/>
    <tableColumn id="5532" xr3:uid="{DCF78EC2-999F-40E6-BD8B-7A07EFDB08DE}" name="Column5532"/>
    <tableColumn id="5533" xr3:uid="{17FF185E-639B-4AA2-946A-F8CAC44B776E}" name="Column5533"/>
    <tableColumn id="5534" xr3:uid="{FE501C8E-7FDA-48CD-B69D-5AC8876456B7}" name="Column5534"/>
    <tableColumn id="5535" xr3:uid="{958C4415-716D-49FC-A1BE-A5AEFFC393B8}" name="Column5535"/>
    <tableColumn id="5536" xr3:uid="{1B9E992F-5F0D-49BD-8344-57A0A5DF9BD7}" name="Column5536"/>
    <tableColumn id="5537" xr3:uid="{29A55207-BFA7-4AA9-A1E8-9FC1EC50C05C}" name="Column5537"/>
    <tableColumn id="5538" xr3:uid="{B064D214-8C84-452F-9F0A-7F0D09068CF7}" name="Column5538"/>
    <tableColumn id="5539" xr3:uid="{7DB532A1-9CA5-496F-94E9-0725F16ECB62}" name="Column5539"/>
    <tableColumn id="5540" xr3:uid="{4E7C015F-63D6-4D5C-A31A-ABB8C8978D66}" name="Column5540"/>
    <tableColumn id="5541" xr3:uid="{76030A72-CAE6-456A-8995-25979465441E}" name="Column5541"/>
    <tableColumn id="5542" xr3:uid="{27941DB8-988B-43F9-B82E-4456523F7478}" name="Column5542"/>
    <tableColumn id="5543" xr3:uid="{D14D14B5-29CC-4BFB-8823-ED362A9577C2}" name="Column5543"/>
    <tableColumn id="5544" xr3:uid="{20ADD1C3-3F5F-4535-A4F9-493A5576D78C}" name="Column5544"/>
    <tableColumn id="5545" xr3:uid="{B82BB3DD-54FE-4C8E-8B56-47C3C006C40C}" name="Column5545"/>
    <tableColumn id="5546" xr3:uid="{7E57AB8D-7008-4509-9422-49C5E98FA20F}" name="Column5546"/>
    <tableColumn id="5547" xr3:uid="{02CA159E-C57B-4CAA-A389-AA40C9F18FEF}" name="Column5547"/>
    <tableColumn id="5548" xr3:uid="{4802ED88-0F0F-4C80-AF3C-AA9B358132D7}" name="Column5548"/>
    <tableColumn id="5549" xr3:uid="{BAC445CC-5723-4266-AB4D-DEA21A31F361}" name="Column5549"/>
    <tableColumn id="5550" xr3:uid="{DBBC8C0B-31D3-468D-9CD3-63459D4D0187}" name="Column5550"/>
    <tableColumn id="5551" xr3:uid="{3F3F9490-318D-4D9A-8549-9ED0C9748800}" name="Column5551"/>
    <tableColumn id="5552" xr3:uid="{E220770A-35F7-4BEB-BBBE-3B96E565030B}" name="Column5552"/>
    <tableColumn id="5553" xr3:uid="{E85BA96A-DEF1-4FF1-9044-76681A6C3106}" name="Column5553"/>
    <tableColumn id="5554" xr3:uid="{7F099D0D-21B0-44ED-A715-FD945DA9A511}" name="Column5554"/>
    <tableColumn id="5555" xr3:uid="{87ED3303-6ACD-4DAB-951F-E9344C6D0FB6}" name="Column5555"/>
    <tableColumn id="5556" xr3:uid="{9B5D8C47-9821-4D79-B1EB-09C268E3AD0C}" name="Column5556"/>
    <tableColumn id="5557" xr3:uid="{B4381D44-1F8F-4859-ACCD-AA16CD863548}" name="Column5557"/>
    <tableColumn id="5558" xr3:uid="{34287E9F-DB77-4877-AF74-25B86373E405}" name="Column5558"/>
    <tableColumn id="5559" xr3:uid="{1C38E1AF-BEDE-4FBD-8933-B81AA16FFA54}" name="Column5559"/>
    <tableColumn id="5560" xr3:uid="{F83274F9-083E-4CAB-8A2A-1C68DE556CF3}" name="Column5560"/>
    <tableColumn id="5561" xr3:uid="{1BD4B253-3714-4573-A7EC-AF73185A107A}" name="Column5561"/>
    <tableColumn id="5562" xr3:uid="{FF221ACF-4E76-4DAB-AA75-91CF1DD78474}" name="Column5562"/>
    <tableColumn id="5563" xr3:uid="{805A9CDC-13E8-4703-8609-B29A3958AD29}" name="Column5563"/>
    <tableColumn id="5564" xr3:uid="{6AA5F7B3-EF46-4D8B-A6A3-565BF8300A8F}" name="Column5564"/>
    <tableColumn id="5565" xr3:uid="{5E665116-77FC-4FE7-9115-F2A6CEEFED24}" name="Column5565"/>
    <tableColumn id="5566" xr3:uid="{8616EE28-6FE1-498E-810E-D4EA3D9CA606}" name="Column5566"/>
    <tableColumn id="5567" xr3:uid="{1A78AB7C-0321-45DF-AB45-A035DB1C7A40}" name="Column5567"/>
    <tableColumn id="5568" xr3:uid="{20B71E26-B627-482E-BF72-A2AB2D190AA4}" name="Column5568"/>
    <tableColumn id="5569" xr3:uid="{B5DB48AA-B9BF-4917-9B77-A43D484E26E1}" name="Column5569"/>
    <tableColumn id="5570" xr3:uid="{F11B5001-4CBB-437E-A0E0-DB1283670569}" name="Column5570"/>
    <tableColumn id="5571" xr3:uid="{C0DE9D6D-AB7C-4AC2-AD1F-B17052575D97}" name="Column5571"/>
    <tableColumn id="5572" xr3:uid="{20D22A44-B9B6-4B8B-9853-4B7E388560AA}" name="Column5572"/>
    <tableColumn id="5573" xr3:uid="{26A80801-81F5-4CF8-867B-38F4879AC4B7}" name="Column5573"/>
    <tableColumn id="5574" xr3:uid="{6116EA58-B1A6-4449-B026-51495D214013}" name="Column5574"/>
    <tableColumn id="5575" xr3:uid="{580F9484-94DD-4B76-83B6-E928587ECC18}" name="Column5575"/>
    <tableColumn id="5576" xr3:uid="{3A5F4D27-70CD-47AA-BC0C-6513E3A44ADE}" name="Column5576"/>
    <tableColumn id="5577" xr3:uid="{65FF9438-6254-41A1-B2E6-D58A6BD678B1}" name="Column5577"/>
    <tableColumn id="5578" xr3:uid="{45738ABC-6BDD-46CA-8604-6AE9A1D5AF3B}" name="Column5578"/>
    <tableColumn id="5579" xr3:uid="{33CC4E09-9C4E-458D-A236-FC06B3582BD4}" name="Column5579"/>
    <tableColumn id="5580" xr3:uid="{1CC84434-612D-4055-B499-E73E86C7F194}" name="Column5580"/>
    <tableColumn id="5581" xr3:uid="{8852234A-8885-4DED-B3C9-02E6EC1D1768}" name="Column5581"/>
    <tableColumn id="5582" xr3:uid="{9956BA33-D9D8-4709-AD81-72622C127315}" name="Column5582"/>
    <tableColumn id="5583" xr3:uid="{05C8B577-8AB5-4A74-8AF2-AEAB79C7A7E8}" name="Column5583"/>
    <tableColumn id="5584" xr3:uid="{BC1E3BBD-79C4-46C5-947D-4188FD13EB6F}" name="Column5584"/>
    <tableColumn id="5585" xr3:uid="{863B4080-3128-4985-96D8-9D7E02FB4DA4}" name="Column5585"/>
    <tableColumn id="5586" xr3:uid="{4ADF2889-213E-4F63-B6B4-041C868B4CCA}" name="Column5586"/>
    <tableColumn id="5587" xr3:uid="{AE8E7263-5BD3-4F46-874D-CFF2F23503BF}" name="Column5587"/>
    <tableColumn id="5588" xr3:uid="{31BD506F-7CB4-4CBE-9AAB-FBF806D40C85}" name="Column5588"/>
    <tableColumn id="5589" xr3:uid="{658A98AB-A1DF-4C38-A516-876D7562A439}" name="Column5589"/>
    <tableColumn id="5590" xr3:uid="{A272770E-4F61-4BE0-9838-EF251A88425C}" name="Column5590"/>
    <tableColumn id="5591" xr3:uid="{B1C713D8-7025-4DF9-A2DE-CE113635514C}" name="Column5591"/>
    <tableColumn id="5592" xr3:uid="{C9D1E6B4-5C99-4A13-AF53-B878DBB8435E}" name="Column5592"/>
    <tableColumn id="5593" xr3:uid="{06451C04-D672-4FA8-A51C-26089757547F}" name="Column5593"/>
    <tableColumn id="5594" xr3:uid="{5D4C38B5-8224-4524-9CDE-1503104C13F0}" name="Column5594"/>
    <tableColumn id="5595" xr3:uid="{6C2B040F-8521-4B1F-B217-FC50D9B91CE5}" name="Column5595"/>
    <tableColumn id="5596" xr3:uid="{2D17C669-CDDF-4CB2-AC56-E381E6F674B1}" name="Column5596"/>
    <tableColumn id="5597" xr3:uid="{A9A26ADA-8D3E-495A-9869-7C5ED4FBC703}" name="Column5597"/>
    <tableColumn id="5598" xr3:uid="{41651236-8F95-450C-9A61-F0CC1B7514AC}" name="Column5598"/>
    <tableColumn id="5599" xr3:uid="{2829B93E-4CA0-4099-9DE8-0A0EB16ED8FB}" name="Column5599"/>
    <tableColumn id="5600" xr3:uid="{0DCD02A7-F55D-4FEB-81B5-E7D467703C8D}" name="Column5600"/>
    <tableColumn id="5601" xr3:uid="{E93810B9-8098-4EEE-83C1-698F03F9896C}" name="Column5601"/>
    <tableColumn id="5602" xr3:uid="{DA4D3992-8221-4492-9B5B-AC01F2EBF8C3}" name="Column5602"/>
    <tableColumn id="5603" xr3:uid="{670CDAA8-402E-4A5C-9373-CECC88E44FFF}" name="Column5603"/>
    <tableColumn id="5604" xr3:uid="{CC50DE77-C1E7-46A0-A783-F9EA0CB549CF}" name="Column5604"/>
    <tableColumn id="5605" xr3:uid="{1EBD2C57-6801-4BB2-B4D6-40999FDC45DF}" name="Column5605"/>
    <tableColumn id="5606" xr3:uid="{D3AA99B1-91E8-4BEB-B7D2-0FEDFE039DF5}" name="Column5606"/>
    <tableColumn id="5607" xr3:uid="{9B4C3037-191D-4B3C-B86E-CB3350C4860C}" name="Column5607"/>
    <tableColumn id="5608" xr3:uid="{EE9C7BBD-F34F-4712-964D-79BEFD0F8B54}" name="Column5608"/>
    <tableColumn id="5609" xr3:uid="{2B29D3E7-55EF-4A0E-A13C-C6F28B3220C2}" name="Column5609"/>
    <tableColumn id="5610" xr3:uid="{C05E0EA0-CA43-4A0D-B1E4-2F781FBAD77D}" name="Column5610"/>
    <tableColumn id="5611" xr3:uid="{EB67C06F-9CD1-47C5-8A6F-2C445A9B2094}" name="Column5611"/>
    <tableColumn id="5612" xr3:uid="{B9CBA91F-21BD-4F73-A1FF-09B351364174}" name="Column5612"/>
    <tableColumn id="5613" xr3:uid="{C7C21F47-32C8-455C-AEE1-509AE59F90E9}" name="Column5613"/>
    <tableColumn id="5614" xr3:uid="{C4F48B5F-C789-4A23-8D30-614AC9E328C7}" name="Column5614"/>
    <tableColumn id="5615" xr3:uid="{25F9A16E-0800-4569-9402-DA1121FCFD1B}" name="Column5615"/>
    <tableColumn id="5616" xr3:uid="{1831E514-9FEA-49F0-823D-B9F58E7B043E}" name="Column5616"/>
    <tableColumn id="5617" xr3:uid="{ED8AC96B-5BB1-48A7-A8D2-99953DE1EA72}" name="Column5617"/>
    <tableColumn id="5618" xr3:uid="{29504A40-DC10-442B-8AE6-EF7ACA7A57C7}" name="Column5618"/>
    <tableColumn id="5619" xr3:uid="{72E8D5B8-EE5A-4832-9968-6BF27E6EF074}" name="Column5619"/>
    <tableColumn id="5620" xr3:uid="{44087C4C-8477-41E5-8BF9-0CF296187F89}" name="Column5620"/>
    <tableColumn id="5621" xr3:uid="{FEB590FF-4E42-4BBA-B43B-9846EFCCECF4}" name="Column5621"/>
    <tableColumn id="5622" xr3:uid="{DFEFAF42-0859-4548-AA7C-16E412177AB3}" name="Column5622"/>
    <tableColumn id="5623" xr3:uid="{ADD566FF-C945-497D-8D09-1ADB3FCB289E}" name="Column5623"/>
    <tableColumn id="5624" xr3:uid="{4126A508-979F-45C9-89D2-F206E00239CC}" name="Column5624"/>
    <tableColumn id="5625" xr3:uid="{CF7FAC1A-C54C-4B59-AE16-7A77215A798B}" name="Column5625"/>
    <tableColumn id="5626" xr3:uid="{43FC0C75-C5D0-43FD-892F-ACB7D947DC3D}" name="Column5626"/>
    <tableColumn id="5627" xr3:uid="{2D0A7275-553B-410E-A43F-F46B6678578A}" name="Column5627"/>
    <tableColumn id="5628" xr3:uid="{51268899-24F6-489F-B581-050753D4AA0B}" name="Column5628"/>
    <tableColumn id="5629" xr3:uid="{D29D9FE7-4FB0-4C28-90DF-E354C8AE8E7B}" name="Column5629"/>
    <tableColumn id="5630" xr3:uid="{275EF33B-6C84-4469-9B01-7A1ED226ABB9}" name="Column5630"/>
    <tableColumn id="5631" xr3:uid="{97401E02-5B91-4D6E-B384-11EC20493F7A}" name="Column5631"/>
    <tableColumn id="5632" xr3:uid="{294DB00C-2783-472C-8E8E-36B2B6EBA18B}" name="Column5632"/>
    <tableColumn id="5633" xr3:uid="{FF7C550D-8083-40F2-A1AA-0C3EBB031E33}" name="Column5633"/>
    <tableColumn id="5634" xr3:uid="{E140CE50-15E7-43C0-A5ED-7F3B94EA752C}" name="Column5634"/>
    <tableColumn id="5635" xr3:uid="{23D07E1E-45C4-4E69-A9A3-104020590BF9}" name="Column5635"/>
    <tableColumn id="5636" xr3:uid="{88B87CE2-B74E-4371-B5D3-865BEDD67EB8}" name="Column5636"/>
    <tableColumn id="5637" xr3:uid="{34744776-CD7F-4295-9A42-172596E04C1B}" name="Column5637"/>
    <tableColumn id="5638" xr3:uid="{C550EA3E-A767-4184-92F2-037B7B207C8B}" name="Column5638"/>
    <tableColumn id="5639" xr3:uid="{E88C12B2-8548-4FC5-9395-CD7766ECB67B}" name="Column5639"/>
    <tableColumn id="5640" xr3:uid="{799FB24E-6C53-4546-8A0D-7853CF1D4002}" name="Column5640"/>
    <tableColumn id="5641" xr3:uid="{BC51D45B-56DB-4C54-AFEC-B55001D71205}" name="Column5641"/>
    <tableColumn id="5642" xr3:uid="{A4739A65-753A-43CA-8891-1B0D10B36B08}" name="Column5642"/>
    <tableColumn id="5643" xr3:uid="{768B1A8E-8175-4C89-A2BE-AAAA9E8F320E}" name="Column5643"/>
    <tableColumn id="5644" xr3:uid="{9F4B494A-2412-49BE-95FE-34F20E8EC395}" name="Column5644"/>
    <tableColumn id="5645" xr3:uid="{B5F00FD3-622B-4CB1-8AE4-806E6DB4269E}" name="Column5645"/>
    <tableColumn id="5646" xr3:uid="{24A8D902-B823-4E39-AC0A-10CAFC1E096E}" name="Column5646"/>
    <tableColumn id="5647" xr3:uid="{56BBF55B-2D8D-4ADC-8B61-FB4B3BFDFED7}" name="Column5647"/>
    <tableColumn id="5648" xr3:uid="{631F7FAE-00C0-4216-B351-FCFA8511E1D9}" name="Column5648"/>
    <tableColumn id="5649" xr3:uid="{38AC83E6-0B8E-4963-81BF-DE028AF124D5}" name="Column5649"/>
    <tableColumn id="5650" xr3:uid="{76EBFAD5-C9B6-4405-9AE0-2DD6D585C877}" name="Column5650"/>
    <tableColumn id="5651" xr3:uid="{1DBF05EE-F7B7-42E6-86E4-7DF08C7D1447}" name="Column5651"/>
    <tableColumn id="5652" xr3:uid="{00DC0212-50A4-4DFE-80A6-59C4E26B8122}" name="Column5652"/>
    <tableColumn id="5653" xr3:uid="{0333DD1E-3001-4645-9F55-5F1FA197367D}" name="Column5653"/>
    <tableColumn id="5654" xr3:uid="{C4622557-D6C8-48CC-B3C5-63FE7F14D0B1}" name="Column5654"/>
    <tableColumn id="5655" xr3:uid="{E5EF1262-F479-421C-9592-2D903ABDF333}" name="Column5655"/>
    <tableColumn id="5656" xr3:uid="{044525D4-3654-40D5-8821-E727D6A48AFE}" name="Column5656"/>
    <tableColumn id="5657" xr3:uid="{D7AEE91F-3B3D-4D8D-81B4-2AED68A60629}" name="Column5657"/>
    <tableColumn id="5658" xr3:uid="{6AD05E37-32E1-4EC1-9D63-3C7086E98B3F}" name="Column5658"/>
    <tableColumn id="5659" xr3:uid="{139EE510-7CF6-4800-AD7E-96A4BBBB2994}" name="Column5659"/>
    <tableColumn id="5660" xr3:uid="{2A0E9A89-B5EB-4A01-940B-695F7D68E96B}" name="Column5660"/>
    <tableColumn id="5661" xr3:uid="{BF182D3D-BACD-4A0B-BEE6-E2BF893C4F56}" name="Column5661"/>
    <tableColumn id="5662" xr3:uid="{DC33B3EA-75E1-4FEA-B0EA-E3B0645EB8C7}" name="Column5662"/>
    <tableColumn id="5663" xr3:uid="{4173B573-BB30-45DD-B851-4F0AC3865196}" name="Column5663"/>
    <tableColumn id="5664" xr3:uid="{1C0A7919-DC9E-4947-83E8-B8C87602CFD4}" name="Column5664"/>
    <tableColumn id="5665" xr3:uid="{7B6AAD59-160B-4758-8534-101DCD17186A}" name="Column5665"/>
    <tableColumn id="5666" xr3:uid="{954406F8-3433-4A36-925E-449BAB8632C2}" name="Column5666"/>
    <tableColumn id="5667" xr3:uid="{98D35783-EE88-4F1D-B62A-7BDE61A0B262}" name="Column5667"/>
    <tableColumn id="5668" xr3:uid="{95B42C87-B557-4142-83E2-36DE9BE7A232}" name="Column5668"/>
    <tableColumn id="5669" xr3:uid="{3CFA61F0-BA87-4922-BE61-89F98ABF9C44}" name="Column5669"/>
    <tableColumn id="5670" xr3:uid="{973B271F-15CD-4AEC-BF70-87743910F25C}" name="Column5670"/>
    <tableColumn id="5671" xr3:uid="{F274DF65-630A-4C14-82B5-D13C87A43BFB}" name="Column5671"/>
    <tableColumn id="5672" xr3:uid="{3ABDE3CC-586F-4211-ACD7-2D74B6B28BE1}" name="Column5672"/>
    <tableColumn id="5673" xr3:uid="{E969B3A1-6704-4793-A152-B0289C1A5EBA}" name="Column5673"/>
    <tableColumn id="5674" xr3:uid="{A3A89757-91DD-4D78-9D0A-C5C66FA5376C}" name="Column5674"/>
    <tableColumn id="5675" xr3:uid="{E84CB6C4-3033-4B41-9E71-3FB44053DB62}" name="Column5675"/>
    <tableColumn id="5676" xr3:uid="{C218AFAC-B70B-4127-96E4-E7477F803423}" name="Column5676"/>
    <tableColumn id="5677" xr3:uid="{4EDF21AA-3632-47A2-AEBB-B6813C155749}" name="Column5677"/>
    <tableColumn id="5678" xr3:uid="{AC4E46EF-F76D-47FA-8E20-7EC050913422}" name="Column5678"/>
    <tableColumn id="5679" xr3:uid="{34F6F429-B71F-4ECB-81BA-2BFA07AB74B2}" name="Column5679"/>
    <tableColumn id="5680" xr3:uid="{ED82D0CD-A3CB-4540-9248-EAA8C86B1590}" name="Column5680"/>
    <tableColumn id="5681" xr3:uid="{ED13E813-3E4E-4D46-A47A-BCF45CD3F49A}" name="Column5681"/>
    <tableColumn id="5682" xr3:uid="{599884B4-1546-4EFB-8916-131405DB54DA}" name="Column5682"/>
    <tableColumn id="5683" xr3:uid="{DEAA133C-B7DE-49C6-89EC-46E8D4304CE1}" name="Column5683"/>
    <tableColumn id="5684" xr3:uid="{03F686CC-D07A-426A-8782-3E44805640C4}" name="Column5684"/>
    <tableColumn id="5685" xr3:uid="{43ADC5BB-6CFD-4B03-8C91-DB60FA5959CE}" name="Column5685"/>
    <tableColumn id="5686" xr3:uid="{4B61BC56-DB40-4791-9258-1F9AD89F0859}" name="Column5686"/>
    <tableColumn id="5687" xr3:uid="{2BFFC10D-A6FB-4EBF-9421-C950822596B9}" name="Column5687"/>
    <tableColumn id="5688" xr3:uid="{38A1D66F-C2B9-4075-9A56-96D0889768C1}" name="Column5688"/>
    <tableColumn id="5689" xr3:uid="{4D270797-B08E-428B-AE59-CBE053C751D7}" name="Column5689"/>
    <tableColumn id="5690" xr3:uid="{346074EE-1CB8-4F49-9337-141D44B7711C}" name="Column5690"/>
    <tableColumn id="5691" xr3:uid="{DF86CB17-F6C9-4783-8BDD-6DCD7D0AD8F6}" name="Column5691"/>
    <tableColumn id="5692" xr3:uid="{6D06F233-E18D-4A97-85A8-1AE35B2823F9}" name="Column5692"/>
    <tableColumn id="5693" xr3:uid="{AADF422F-B5E9-4770-A3B2-A5B5774D932B}" name="Column5693"/>
    <tableColumn id="5694" xr3:uid="{9E34D14A-5B00-44A4-BE60-D5C5E2F40E8D}" name="Column5694"/>
    <tableColumn id="5695" xr3:uid="{2660EF6B-C490-4BB8-B69D-CA20E40E47C9}" name="Column5695"/>
    <tableColumn id="5696" xr3:uid="{0F2043AA-25B6-45D5-B927-0ED177878678}" name="Column5696"/>
    <tableColumn id="5697" xr3:uid="{A7FEB2E4-C36B-4F24-B724-AC12BEC85B30}" name="Column5697"/>
    <tableColumn id="5698" xr3:uid="{25D88C98-AB44-4F51-ACA7-564DB64FE9CD}" name="Column5698"/>
    <tableColumn id="5699" xr3:uid="{5B34D1B2-6836-4491-9B04-B6D7C07B5DD1}" name="Column5699"/>
    <tableColumn id="5700" xr3:uid="{F58B2549-3F11-4B19-8E4A-146231153F42}" name="Column5700"/>
    <tableColumn id="5701" xr3:uid="{F06B4ABC-321E-4F80-9934-7BEE1692849C}" name="Column5701"/>
    <tableColumn id="5702" xr3:uid="{BCAFDDCA-A41A-42E0-9213-CC465FECAEC4}" name="Column5702"/>
    <tableColumn id="5703" xr3:uid="{0535336A-24B2-465F-8620-E51818D5F6FD}" name="Column5703"/>
    <tableColumn id="5704" xr3:uid="{0063333E-4095-4EAA-8773-1047B9304C77}" name="Column5704"/>
    <tableColumn id="5705" xr3:uid="{4118046A-8E2F-4669-93BB-438E9346A863}" name="Column5705"/>
    <tableColumn id="5706" xr3:uid="{20F48FC7-29AD-466B-88E8-B9B2F7DE2C1D}" name="Column5706"/>
    <tableColumn id="5707" xr3:uid="{ADA769E8-E51E-41C8-8F95-E848F00B08E2}" name="Column5707"/>
    <tableColumn id="5708" xr3:uid="{6647BA76-4FD5-40F4-9AB0-5084566102FA}" name="Column5708"/>
    <tableColumn id="5709" xr3:uid="{11CF25E5-A69C-4EF0-AB6A-730252877CA4}" name="Column5709"/>
    <tableColumn id="5710" xr3:uid="{F0A20B74-7CC5-48FE-AA6B-97588B7E0174}" name="Column5710"/>
    <tableColumn id="5711" xr3:uid="{E7D70F62-D6F5-455C-92DF-F1782CF674C4}" name="Column5711"/>
    <tableColumn id="5712" xr3:uid="{C3195B52-410E-429E-B71B-279638535A84}" name="Column5712"/>
    <tableColumn id="5713" xr3:uid="{1B4DA48F-45CF-4F3E-A4B0-B3A496E2806F}" name="Column5713"/>
    <tableColumn id="5714" xr3:uid="{B6F08819-7985-4456-9332-09763D4D61F8}" name="Column5714"/>
    <tableColumn id="5715" xr3:uid="{D00B68D2-430E-4184-8DE0-45360240822B}" name="Column5715"/>
    <tableColumn id="5716" xr3:uid="{C418888B-9B71-4F7A-AF84-DABF6A4F2FA6}" name="Column5716"/>
    <tableColumn id="5717" xr3:uid="{39CACE92-D6E0-4762-921C-FC20C9BECE59}" name="Column5717"/>
    <tableColumn id="5718" xr3:uid="{B28710A3-D50F-441C-918E-019098A9A4B1}" name="Column5718"/>
    <tableColumn id="5719" xr3:uid="{8DE12B3C-F4C0-4426-861B-9C8ED15BCF36}" name="Column5719"/>
    <tableColumn id="5720" xr3:uid="{A3710BE8-0795-48B0-A208-4857705CB2FD}" name="Column5720"/>
    <tableColumn id="5721" xr3:uid="{0F2E7BD6-4808-423C-B18C-144D5EC33998}" name="Column5721"/>
    <tableColumn id="5722" xr3:uid="{A4BD4D46-9736-4C1E-964C-9ABB5E76DDE7}" name="Column5722"/>
    <tableColumn id="5723" xr3:uid="{4B6CC11A-EBD1-4C5C-B7BF-117FDC82F446}" name="Column5723"/>
    <tableColumn id="5724" xr3:uid="{9CC4E2FC-794F-4CFC-A127-608F3B0ACFA6}" name="Column5724"/>
    <tableColumn id="5725" xr3:uid="{54542747-B502-4EC8-B54D-ABB92E59BEE4}" name="Column5725"/>
    <tableColumn id="5726" xr3:uid="{A4FECD96-9BAF-4EB0-9982-66D315F88CF9}" name="Column5726"/>
    <tableColumn id="5727" xr3:uid="{490EFA9F-609C-4407-90B1-5509D4BDEB54}" name="Column5727"/>
    <tableColumn id="5728" xr3:uid="{B49795AC-257B-47A6-8267-5F682A8C3C90}" name="Column5728"/>
    <tableColumn id="5729" xr3:uid="{38086D5A-D5B5-4414-B06A-856F77FFA703}" name="Column5729"/>
    <tableColumn id="5730" xr3:uid="{1C9E74B5-3094-474C-9D2F-4989B840E275}" name="Column5730"/>
    <tableColumn id="5731" xr3:uid="{F711B141-666A-4895-9257-DB4ED4F7AC8E}" name="Column5731"/>
    <tableColumn id="5732" xr3:uid="{3BDC5D13-7BAB-4285-B4EA-24CC5F7F7A79}" name="Column5732"/>
    <tableColumn id="5733" xr3:uid="{8C96047D-4726-4E47-8348-C1308D24ACCE}" name="Column5733"/>
    <tableColumn id="5734" xr3:uid="{64234A01-EC94-4EDA-BC98-BE4893C56515}" name="Column5734"/>
    <tableColumn id="5735" xr3:uid="{A5181F0C-1F66-4616-A868-E0235EEF20D4}" name="Column5735"/>
    <tableColumn id="5736" xr3:uid="{8F76053C-5841-4917-AD92-E6AECDD9178B}" name="Column5736"/>
    <tableColumn id="5737" xr3:uid="{1D36A928-B3DD-4F7D-B8C9-A499E67A2C1B}" name="Column5737"/>
    <tableColumn id="5738" xr3:uid="{F02D2FBB-E68E-431F-8501-7586D8EFA99C}" name="Column5738"/>
    <tableColumn id="5739" xr3:uid="{607F64A4-BC03-4F30-AD87-54797B006436}" name="Column5739"/>
    <tableColumn id="5740" xr3:uid="{595AFA19-3DFF-4A38-814E-4D4283CC7044}" name="Column5740"/>
    <tableColumn id="5741" xr3:uid="{A2143653-C256-4521-92F0-1C9C34AE6F4B}" name="Column5741"/>
    <tableColumn id="5742" xr3:uid="{ACD8A423-E82A-45D2-8795-3073DBF0121C}" name="Column5742"/>
    <tableColumn id="5743" xr3:uid="{25F4A3A6-F625-4B49-9C34-240F91E142CF}" name="Column5743"/>
    <tableColumn id="5744" xr3:uid="{1401757A-4D23-43F8-BD1C-6560A60E0AA5}" name="Column5744"/>
    <tableColumn id="5745" xr3:uid="{6105E2D7-3480-429D-BDF7-2FBEAF5E47F6}" name="Column5745"/>
    <tableColumn id="5746" xr3:uid="{DBEB590F-7A1B-4651-A9FD-39BAC65B7363}" name="Column5746"/>
    <tableColumn id="5747" xr3:uid="{11481C81-9ADD-41E3-AFF6-AAF684346F54}" name="Column5747"/>
    <tableColumn id="5748" xr3:uid="{9E00C6C2-0D9D-4586-B811-42E0DE919319}" name="Column5748"/>
    <tableColumn id="5749" xr3:uid="{25DED62C-0F6E-45CA-890E-8D33A0F7CA02}" name="Column5749"/>
    <tableColumn id="5750" xr3:uid="{456EA943-D944-4B0C-99D3-9A63E9866C81}" name="Column5750"/>
    <tableColumn id="5751" xr3:uid="{85C8991A-932D-4EEF-9F04-4E17CDCB9347}" name="Column5751"/>
    <tableColumn id="5752" xr3:uid="{EE617170-77AC-42FF-8951-1D3154C44FDD}" name="Column5752"/>
    <tableColumn id="5753" xr3:uid="{23865A43-E44B-48FD-B964-D01599041E00}" name="Column5753"/>
    <tableColumn id="5754" xr3:uid="{7A68C00D-CF94-42E4-8DB3-5700BB1E6F88}" name="Column5754"/>
    <tableColumn id="5755" xr3:uid="{5FC38BE3-71E2-4C69-86B6-A6F57BC0C3DE}" name="Column5755"/>
    <tableColumn id="5756" xr3:uid="{81F70FD9-C09C-43DF-BD77-FAEDCCDB0E0A}" name="Column5756"/>
    <tableColumn id="5757" xr3:uid="{CCEE5B00-7ED4-47A0-B776-2DA24F3CA8F7}" name="Column5757"/>
    <tableColumn id="5758" xr3:uid="{6B282B57-5A5C-4846-9319-7012DC555F47}" name="Column5758"/>
    <tableColumn id="5759" xr3:uid="{9A8F5574-83E5-4993-BDDA-57A707F9272C}" name="Column5759"/>
    <tableColumn id="5760" xr3:uid="{41D22AD9-01A1-4593-A2AE-32EC3B95E8F9}" name="Column5760"/>
    <tableColumn id="5761" xr3:uid="{9C9A11E0-9C7E-4DC4-B37A-E598538E8BC9}" name="Column5761"/>
    <tableColumn id="5762" xr3:uid="{2E132AA7-F8BA-4921-83B1-75481CA4B0BD}" name="Column5762"/>
    <tableColumn id="5763" xr3:uid="{2F20CA85-7B02-463D-A761-F54590A047C0}" name="Column5763"/>
    <tableColumn id="5764" xr3:uid="{4903099C-11DE-4392-8E01-00C2824DE5FE}" name="Column5764"/>
    <tableColumn id="5765" xr3:uid="{6CFAFC9B-E119-4AD7-B9B4-C735A9B282F0}" name="Column5765"/>
    <tableColumn id="5766" xr3:uid="{802F5998-5CD8-407C-8479-A995AB408F68}" name="Column5766"/>
    <tableColumn id="5767" xr3:uid="{755DDB17-29F5-4C84-AA3E-D1D5CFD80812}" name="Column5767"/>
    <tableColumn id="5768" xr3:uid="{08AA3C6D-7DED-4A87-B050-D66AE11124DD}" name="Column5768"/>
    <tableColumn id="5769" xr3:uid="{90CBB737-C6EE-410E-9957-500D4B672701}" name="Column5769"/>
    <tableColumn id="5770" xr3:uid="{AA997BFC-76E1-4300-83DE-1FD72408F519}" name="Column5770"/>
    <tableColumn id="5771" xr3:uid="{FB1CDBCF-9E16-447F-AC04-19CAC92AFEF7}" name="Column5771"/>
    <tableColumn id="5772" xr3:uid="{889DBCC3-0D5A-4796-B982-B6B4E05D594D}" name="Column5772"/>
    <tableColumn id="5773" xr3:uid="{732B4466-9631-4414-9034-69727F4586E0}" name="Column5773"/>
    <tableColumn id="5774" xr3:uid="{480A35EB-F9E6-4C00-A650-844930A42235}" name="Column5774"/>
    <tableColumn id="5775" xr3:uid="{68A54FD0-1324-4A78-9867-CD615C2EA50E}" name="Column5775"/>
    <tableColumn id="5776" xr3:uid="{B3AA9A99-BE25-4481-9E00-4D66836B8243}" name="Column5776"/>
    <tableColumn id="5777" xr3:uid="{4F942823-A990-41CE-AD67-B43EA96E2354}" name="Column5777"/>
    <tableColumn id="5778" xr3:uid="{F3676F97-2663-48B7-8081-E1C07A77DF05}" name="Column5778"/>
    <tableColumn id="5779" xr3:uid="{C61F8406-A8F0-45D3-AC19-9EED2F843586}" name="Column5779"/>
    <tableColumn id="5780" xr3:uid="{555BDA93-72BB-43EF-AFF7-FA3AB0D666F5}" name="Column5780"/>
    <tableColumn id="5781" xr3:uid="{E2B4F8CC-5E0B-41D2-AF61-353A653BFC04}" name="Column5781"/>
    <tableColumn id="5782" xr3:uid="{6EE88203-613F-4CEF-BD6D-017A5C979009}" name="Column5782"/>
    <tableColumn id="5783" xr3:uid="{30600895-EF55-47AB-B941-EDDB68FB5BDE}" name="Column5783"/>
    <tableColumn id="5784" xr3:uid="{1712985C-7484-424A-9EA6-1DC896C9421C}" name="Column5784"/>
    <tableColumn id="5785" xr3:uid="{AC283750-5EE6-42A6-BA92-94C8BD88C668}" name="Column5785"/>
    <tableColumn id="5786" xr3:uid="{FA9B51FE-5B9B-4330-B897-DCC1F5907BB6}" name="Column5786"/>
    <tableColumn id="5787" xr3:uid="{24AF9D02-06F0-4BD3-9DD1-7A5862F7652D}" name="Column5787"/>
    <tableColumn id="5788" xr3:uid="{4F166F04-0698-4EF5-A1A9-C589ECE15C59}" name="Column5788"/>
    <tableColumn id="5789" xr3:uid="{2B6FCB59-0FBD-4F7A-8F5C-64ACB9CEA754}" name="Column5789"/>
    <tableColumn id="5790" xr3:uid="{5B5CE27E-22F2-4272-91AF-03E5671AA214}" name="Column5790"/>
    <tableColumn id="5791" xr3:uid="{FFB4A7BE-C8D5-446D-8B19-AC9DBD8BE6A2}" name="Column5791"/>
    <tableColumn id="5792" xr3:uid="{7ABF7C50-5AE4-4118-A37D-F158257D15B3}" name="Column5792"/>
    <tableColumn id="5793" xr3:uid="{CEFFFBB2-8BF4-4CCC-97CC-2C4C8F5314E0}" name="Column5793"/>
    <tableColumn id="5794" xr3:uid="{8D49557B-21B6-47ED-9438-157C0FE74F20}" name="Column5794"/>
    <tableColumn id="5795" xr3:uid="{BC897FDD-E9B2-43A6-A7A5-66FEAC2BA388}" name="Column5795"/>
    <tableColumn id="5796" xr3:uid="{5EB5955F-89E9-4C2A-85D4-955D149A4CD6}" name="Column5796"/>
    <tableColumn id="5797" xr3:uid="{18714DB2-7356-4CC5-B3DF-9E97E40A54F0}" name="Column5797"/>
    <tableColumn id="5798" xr3:uid="{952EB92B-4E9D-45F8-97BA-1AFE9B84DA87}" name="Column5798"/>
    <tableColumn id="5799" xr3:uid="{39D0042E-F7AD-4F75-8CF6-3A4E9CB8CCEE}" name="Column5799"/>
    <tableColumn id="5800" xr3:uid="{87E14073-D908-446D-A95B-1CE93DAA939D}" name="Column5800"/>
    <tableColumn id="5801" xr3:uid="{94A487DE-6424-4756-872C-B925EDB90B4C}" name="Column5801"/>
    <tableColumn id="5802" xr3:uid="{F3E7BE94-2A6C-48E4-A423-BF6817DE68A5}" name="Column5802"/>
    <tableColumn id="5803" xr3:uid="{54FF3743-ED2A-4A03-97CC-72963AD5A964}" name="Column5803"/>
    <tableColumn id="5804" xr3:uid="{9AAF30BD-9E3E-4DAB-AA9D-09152FD1F10B}" name="Column5804"/>
    <tableColumn id="5805" xr3:uid="{947935D2-EDEF-47CD-8DFA-F73F81365838}" name="Column5805"/>
    <tableColumn id="5806" xr3:uid="{0003B51D-3931-48AE-B22A-B6A3A92BB37B}" name="Column5806"/>
    <tableColumn id="5807" xr3:uid="{9881EABB-F291-49DD-8961-3BD806F06D7E}" name="Column5807"/>
    <tableColumn id="5808" xr3:uid="{688DBDE6-995F-429B-A01A-EE0A3E0E8132}" name="Column5808"/>
    <tableColumn id="5809" xr3:uid="{A188087F-7340-4B69-BC01-D7A1FFE45591}" name="Column5809"/>
    <tableColumn id="5810" xr3:uid="{63314FED-281D-4CF5-AEC3-1E8832C18498}" name="Column5810"/>
    <tableColumn id="5811" xr3:uid="{181CB830-D2FB-4F5D-9357-6EA60B628344}" name="Column5811"/>
    <tableColumn id="5812" xr3:uid="{601DC985-A25A-4195-9C0F-04B6B0BE5E38}" name="Column5812"/>
    <tableColumn id="5813" xr3:uid="{A0F0E1FC-9FAB-4301-BFCC-D124CE854CC3}" name="Column5813"/>
    <tableColumn id="5814" xr3:uid="{6B9C2A06-2DF2-4F4C-A018-AE911FE59692}" name="Column5814"/>
    <tableColumn id="5815" xr3:uid="{97C7E3B6-8F05-45E4-9D35-4D54BD3ADBF8}" name="Column5815"/>
    <tableColumn id="5816" xr3:uid="{0E87BAA0-16F3-43F3-AC05-810E6CCD7D8C}" name="Column5816"/>
    <tableColumn id="5817" xr3:uid="{7E841BFF-CE2E-4920-8B35-50558511110A}" name="Column5817"/>
    <tableColumn id="5818" xr3:uid="{CCDA529A-A4EB-4D13-990A-5C817E765FB6}" name="Column5818"/>
    <tableColumn id="5819" xr3:uid="{B34A4043-10F8-40CA-854B-ADEF11991789}" name="Column5819"/>
    <tableColumn id="5820" xr3:uid="{9438E702-4A47-4FE7-8BC0-40022A3FD5C2}" name="Column5820"/>
    <tableColumn id="5821" xr3:uid="{EE5FB8CA-51AA-43A0-9AD8-0E5037DE46A2}" name="Column5821"/>
    <tableColumn id="5822" xr3:uid="{FD5B5B47-4D6F-46FA-9166-BD7B4441EB84}" name="Column5822"/>
    <tableColumn id="5823" xr3:uid="{F9CEF618-852A-4C6E-AC7A-F86F3BED1EB0}" name="Column5823"/>
    <tableColumn id="5824" xr3:uid="{5FA9F654-8FB9-4D52-9E0C-F80E462AD4E0}" name="Column5824"/>
    <tableColumn id="5825" xr3:uid="{16E599A3-D57B-4549-893D-06D5C331C86D}" name="Column5825"/>
    <tableColumn id="5826" xr3:uid="{A22EBD13-1F49-42E2-9237-4CF85BA64A5B}" name="Column5826"/>
    <tableColumn id="5827" xr3:uid="{DB263318-FA65-4059-A042-C12C6FEF81EA}" name="Column5827"/>
    <tableColumn id="5828" xr3:uid="{3F6E3432-9E53-4DFF-B998-2313683E8C60}" name="Column5828"/>
    <tableColumn id="5829" xr3:uid="{E4FDFF03-8A6C-412E-93AE-2D9966D5D595}" name="Column5829"/>
    <tableColumn id="5830" xr3:uid="{6FD9B766-C691-4238-921B-74C3A22AE1D1}" name="Column5830"/>
    <tableColumn id="5831" xr3:uid="{7D6091A6-AD1D-4163-B0A4-670687618738}" name="Column5831"/>
    <tableColumn id="5832" xr3:uid="{378DD67E-3737-4816-871C-0A5BF3D63FE6}" name="Column5832"/>
    <tableColumn id="5833" xr3:uid="{2E2BE636-D721-47EE-B782-D10B2918703C}" name="Column5833"/>
    <tableColumn id="5834" xr3:uid="{2E96CADC-3B1E-44CD-9E93-0759166087E2}" name="Column5834"/>
    <tableColumn id="5835" xr3:uid="{4A5D5733-74FF-423D-8715-0EC873BFC63B}" name="Column5835"/>
    <tableColumn id="5836" xr3:uid="{824FE694-A21E-46F2-8BED-CA1B9A3659BD}" name="Column5836"/>
    <tableColumn id="5837" xr3:uid="{4B318997-31DC-451E-A295-0AE02A279FFB}" name="Column5837"/>
    <tableColumn id="5838" xr3:uid="{430D9CF8-0C55-4C4E-A98B-6992DB8264C2}" name="Column5838"/>
    <tableColumn id="5839" xr3:uid="{BF0A3C4A-E183-4200-8DA1-79D59A361681}" name="Column5839"/>
    <tableColumn id="5840" xr3:uid="{37DE9552-8CEB-4497-B04B-EAC4A1BEC0B9}" name="Column5840"/>
    <tableColumn id="5841" xr3:uid="{792D156C-FBB7-41BD-A3ED-ECEC58282C31}" name="Column5841"/>
    <tableColumn id="5842" xr3:uid="{D5A16E86-3418-4E80-A154-5037903779E1}" name="Column5842"/>
    <tableColumn id="5843" xr3:uid="{5DEB28BF-79C5-420E-B787-CB12F0030A4B}" name="Column5843"/>
    <tableColumn id="5844" xr3:uid="{799D92E1-6904-46C5-AB7D-F87FC37AAC6D}" name="Column5844"/>
    <tableColumn id="5845" xr3:uid="{D9DC3056-5B30-412D-9C59-CE0AA4C7CAEE}" name="Column5845"/>
    <tableColumn id="5846" xr3:uid="{9B9A7FCB-7F1E-4E2E-AACB-959B70754195}" name="Column5846"/>
    <tableColumn id="5847" xr3:uid="{621B80E5-6BE8-43B9-AE17-B7D3E7252C72}" name="Column5847"/>
    <tableColumn id="5848" xr3:uid="{D801D264-C317-459C-BD04-37A0F3A3145D}" name="Column5848"/>
    <tableColumn id="5849" xr3:uid="{48F44E9D-FDC9-4D27-A3DC-20A079E01D1F}" name="Column5849"/>
    <tableColumn id="5850" xr3:uid="{54715E40-6179-417A-9338-F8F967F11A40}" name="Column5850"/>
    <tableColumn id="5851" xr3:uid="{FCF098E1-A73D-4C55-BA6E-740A5B34B730}" name="Column5851"/>
    <tableColumn id="5852" xr3:uid="{ED82559D-9846-4B7C-8596-2D27BCB9233B}" name="Column5852"/>
    <tableColumn id="5853" xr3:uid="{DAC12151-6A53-438E-A51C-8ED71351BEC1}" name="Column5853"/>
    <tableColumn id="5854" xr3:uid="{1BF717DB-DA32-41D3-9A66-EAF44CFFF83D}" name="Column5854"/>
    <tableColumn id="5855" xr3:uid="{CF28A688-AF32-4D6D-AB92-963BD56A0A28}" name="Column5855"/>
    <tableColumn id="5856" xr3:uid="{E4D7492F-1129-4B7E-B5F9-8BA31C8F46B4}" name="Column5856"/>
    <tableColumn id="5857" xr3:uid="{5056C4DD-C2B7-462C-B537-8FC4391A7911}" name="Column5857"/>
    <tableColumn id="5858" xr3:uid="{BB84926D-0C0D-4B2B-9F38-0EFA3B3CCEFB}" name="Column5858"/>
    <tableColumn id="5859" xr3:uid="{300B2EA7-4339-4E77-86C6-77AE783CCDCE}" name="Column5859"/>
    <tableColumn id="5860" xr3:uid="{766C6BD8-C7A1-4AFE-8A1E-35F3145D1696}" name="Column5860"/>
    <tableColumn id="5861" xr3:uid="{59188450-A52C-4B01-AAB5-65653937452D}" name="Column5861"/>
    <tableColumn id="5862" xr3:uid="{E2A7EA59-FEB5-496E-838E-2BDBD030948E}" name="Column5862"/>
    <tableColumn id="5863" xr3:uid="{E2916DC3-A1C8-4BDF-BA42-F91EED94A137}" name="Column5863"/>
    <tableColumn id="5864" xr3:uid="{4EA3EE2B-949E-40E5-A999-8552754B9828}" name="Column5864"/>
    <tableColumn id="5865" xr3:uid="{0CF68CD7-717C-4552-B0C9-9FB1201C5B5E}" name="Column5865"/>
    <tableColumn id="5866" xr3:uid="{2EFACF69-5F03-4196-AC55-A23CF0216756}" name="Column5866"/>
    <tableColumn id="5867" xr3:uid="{4EBAD478-D029-4E8A-928E-68ED202B73C0}" name="Column5867"/>
    <tableColumn id="5868" xr3:uid="{3372D1FE-D1EB-4D06-A3D8-2C63C336B020}" name="Column5868"/>
    <tableColumn id="5869" xr3:uid="{E8CC0499-8AC6-4C9C-95E9-D01604DB394B}" name="Column5869"/>
    <tableColumn id="5870" xr3:uid="{7A342176-EE58-4798-A930-F77B3D3DFB6E}" name="Column5870"/>
    <tableColumn id="5871" xr3:uid="{021891A0-3012-40CC-B9A2-2C805DD4AACA}" name="Column5871"/>
    <tableColumn id="5872" xr3:uid="{9948BE90-A690-4444-B8A6-6F967D5E9569}" name="Column5872"/>
    <tableColumn id="5873" xr3:uid="{2590116F-DCD6-42E4-9537-E8C102830A57}" name="Column5873"/>
    <tableColumn id="5874" xr3:uid="{78058A80-7674-4833-9FA4-7D62DF4F96D3}" name="Column5874"/>
    <tableColumn id="5875" xr3:uid="{1BFAAA33-9979-4ECE-B425-B8598191A1F6}" name="Column5875"/>
    <tableColumn id="5876" xr3:uid="{81AC7780-4377-4290-92CD-BB6A7CBC4194}" name="Column5876"/>
    <tableColumn id="5877" xr3:uid="{1930839E-CC4D-47D0-BEC0-FD3D3E68AD95}" name="Column5877"/>
    <tableColumn id="5878" xr3:uid="{6BA2D52B-C10E-4F53-A36D-62B7B57272AB}" name="Column5878"/>
    <tableColumn id="5879" xr3:uid="{EE34B389-B86E-40C8-9109-02F7704B7376}" name="Column5879"/>
    <tableColumn id="5880" xr3:uid="{22362914-1F9A-4926-8764-6F4590005F9D}" name="Column5880"/>
    <tableColumn id="5881" xr3:uid="{AA910E55-05F3-44A4-8E46-EF54185E21B8}" name="Column5881"/>
    <tableColumn id="5882" xr3:uid="{B8D816CC-06F3-434D-AA39-7EF577CDE27E}" name="Column5882"/>
    <tableColumn id="5883" xr3:uid="{4FD0F6B1-43F7-4E56-9932-B32367F74115}" name="Column5883"/>
    <tableColumn id="5884" xr3:uid="{EA06D558-2B4A-4B6E-8BBD-17A3BE68D40D}" name="Column5884"/>
    <tableColumn id="5885" xr3:uid="{5EF37F3F-7F26-408D-BF32-E1991AA13D13}" name="Column5885"/>
    <tableColumn id="5886" xr3:uid="{AD3A73A2-B071-48EC-836D-CB5ADA5DAE1C}" name="Column5886"/>
    <tableColumn id="5887" xr3:uid="{A6EE7459-A15C-4851-9DC3-60D2F3761B68}" name="Column5887"/>
    <tableColumn id="5888" xr3:uid="{A923B738-246A-4F09-B0C4-7422DD363689}" name="Column5888"/>
    <tableColumn id="5889" xr3:uid="{7E0EDE8E-813E-4BCB-9CE2-D05FA25208EE}" name="Column5889"/>
    <tableColumn id="5890" xr3:uid="{0C1730AC-1047-4181-ADA1-7BD64481F497}" name="Column5890"/>
    <tableColumn id="5891" xr3:uid="{20C75729-8B7D-42E3-8129-6BF4CFE724C3}" name="Column5891"/>
    <tableColumn id="5892" xr3:uid="{8E84ACAD-38A8-4E87-8328-422175102659}" name="Column5892"/>
    <tableColumn id="5893" xr3:uid="{74F630BE-53F7-43E6-BB14-9E97102ADD5B}" name="Column5893"/>
    <tableColumn id="5894" xr3:uid="{7F318EBF-11CC-4328-8E63-62950C68FB25}" name="Column5894"/>
    <tableColumn id="5895" xr3:uid="{E87D6F13-D05A-43ED-8BB1-579C3F6B8710}" name="Column5895"/>
    <tableColumn id="5896" xr3:uid="{1CCA4961-F99F-41D3-9A4D-58EC229BFFB9}" name="Column5896"/>
    <tableColumn id="5897" xr3:uid="{B0C5E3CA-12DF-488E-989B-E601E4197AF7}" name="Column5897"/>
    <tableColumn id="5898" xr3:uid="{649A0BC8-373B-467A-8174-FAEC9173EA39}" name="Column5898"/>
    <tableColumn id="5899" xr3:uid="{77B3529D-404A-40D2-960F-15F03C06FA0D}" name="Column5899"/>
    <tableColumn id="5900" xr3:uid="{91F90DED-B4ED-43EA-B212-DA16FF0D35CC}" name="Column5900"/>
    <tableColumn id="5901" xr3:uid="{E2CEB9A8-B59B-4FC7-8EDE-741BF169029A}" name="Column5901"/>
    <tableColumn id="5902" xr3:uid="{EFD234CB-54E9-442B-870C-8A3F95C5882A}" name="Column5902"/>
    <tableColumn id="5903" xr3:uid="{938082F8-7A18-4B59-8359-0E0E64CD55A6}" name="Column5903"/>
    <tableColumn id="5904" xr3:uid="{498644DD-B72D-469B-825F-206B872DF7AF}" name="Column5904"/>
    <tableColumn id="5905" xr3:uid="{66A0B5C4-D254-44CD-A0C8-285A5EC5F648}" name="Column5905"/>
    <tableColumn id="5906" xr3:uid="{8F5B5538-876E-4279-B678-691221B8896C}" name="Column5906"/>
    <tableColumn id="5907" xr3:uid="{3BF2CBFC-F75C-40ED-9566-9B794E121508}" name="Column5907"/>
    <tableColumn id="5908" xr3:uid="{A22B3260-A9B1-4B3D-A1A4-92C6C03FD7D2}" name="Column5908"/>
    <tableColumn id="5909" xr3:uid="{4FA9CFBD-73F1-418A-B20C-9B568428EC74}" name="Column5909"/>
    <tableColumn id="5910" xr3:uid="{86A4B55C-0AD6-45ED-83B7-7AD5BF255154}" name="Column5910"/>
    <tableColumn id="5911" xr3:uid="{5E1EEE79-42AF-43F2-8E79-15B9E27E279D}" name="Column5911"/>
    <tableColumn id="5912" xr3:uid="{85F4C04C-143A-485E-91F6-210AC5C840A6}" name="Column5912"/>
    <tableColumn id="5913" xr3:uid="{AF2D9C4F-EC1E-4F78-B895-85C2A8350A3B}" name="Column5913"/>
    <tableColumn id="5914" xr3:uid="{D4266360-B8B0-438E-B528-8486E413E7EE}" name="Column5914"/>
    <tableColumn id="5915" xr3:uid="{A777A6F4-3048-4A70-AC7C-48D6B0914B21}" name="Column5915"/>
    <tableColumn id="5916" xr3:uid="{1891FDDB-B267-4476-935D-F0FBEBBD5DFC}" name="Column5916"/>
    <tableColumn id="5917" xr3:uid="{28526734-4673-4F63-A849-50F2D7359F99}" name="Column5917"/>
    <tableColumn id="5918" xr3:uid="{A7984223-DC1E-4729-97D1-99CE1114C6FA}" name="Column5918"/>
    <tableColumn id="5919" xr3:uid="{325F5647-9F12-4A86-8C53-0855B178A25D}" name="Column5919"/>
    <tableColumn id="5920" xr3:uid="{C7D4207C-2BFA-4B89-AB09-96260585BF8A}" name="Column5920"/>
    <tableColumn id="5921" xr3:uid="{4AD928A1-3A4D-4A54-8E2D-BBE3B1D79E74}" name="Column5921"/>
    <tableColumn id="5922" xr3:uid="{50010C1F-B5F1-4927-8091-F94AF05FC1B0}" name="Column5922"/>
    <tableColumn id="5923" xr3:uid="{1863B4F6-EB0C-4E06-88D3-C93F864C3D94}" name="Column5923"/>
    <tableColumn id="5924" xr3:uid="{97C9854D-ACA8-4451-B724-B8837025DD98}" name="Column5924"/>
    <tableColumn id="5925" xr3:uid="{9A3F8E38-6C18-4B90-9BE4-28D7CADCB0F2}" name="Column5925"/>
    <tableColumn id="5926" xr3:uid="{73732562-6421-4174-A396-C2DAE9A59F4E}" name="Column5926"/>
    <tableColumn id="5927" xr3:uid="{27ACC983-5837-449E-A9A2-3C586C345A0E}" name="Column5927"/>
    <tableColumn id="5928" xr3:uid="{1AC2890C-6763-4390-85B5-2ACC22A41646}" name="Column5928"/>
    <tableColumn id="5929" xr3:uid="{9CFFC0E1-0D02-4B5A-A05E-28F2312490E9}" name="Column5929"/>
    <tableColumn id="5930" xr3:uid="{6DBECEFA-D660-4697-ACBC-A9537B8EC695}" name="Column5930"/>
    <tableColumn id="5931" xr3:uid="{B91D0165-7072-4514-8798-590BFA3EBF53}" name="Column5931"/>
    <tableColumn id="5932" xr3:uid="{AD0623D1-F282-4576-A23C-5A4B0171ACF1}" name="Column5932"/>
    <tableColumn id="5933" xr3:uid="{E03FE943-2758-48B6-AB48-A07F9B425B51}" name="Column5933"/>
    <tableColumn id="5934" xr3:uid="{01E3A2EA-9575-4222-88B3-82195CA0BC8E}" name="Column5934"/>
    <tableColumn id="5935" xr3:uid="{D4CE4624-FC24-4CB8-97BD-D41507966B95}" name="Column5935"/>
    <tableColumn id="5936" xr3:uid="{E9429922-C13D-44DB-A53C-9C226D42F893}" name="Column5936"/>
    <tableColumn id="5937" xr3:uid="{60E8C73F-1B28-4BD9-A547-A91E17282F3D}" name="Column5937"/>
    <tableColumn id="5938" xr3:uid="{2D7BEDE1-60B2-4DF0-9CF3-06EB0205D819}" name="Column5938"/>
    <tableColumn id="5939" xr3:uid="{11938328-AE34-48EA-B2E2-0547B46A5F28}" name="Column5939"/>
    <tableColumn id="5940" xr3:uid="{36FBE540-F340-4689-9A23-1ACC1995E9CC}" name="Column5940"/>
    <tableColumn id="5941" xr3:uid="{4FD9BB97-53D1-48E1-8993-7EC6B9723BFC}" name="Column5941"/>
    <tableColumn id="5942" xr3:uid="{D47FF662-4475-4D7C-9820-CCFE541D55DC}" name="Column5942"/>
    <tableColumn id="5943" xr3:uid="{423D27BE-0E1D-4166-B1C1-2B8966616A7B}" name="Column5943"/>
    <tableColumn id="5944" xr3:uid="{5CF3D7C0-9407-42E6-A31E-9DBAC154FD3E}" name="Column5944"/>
    <tableColumn id="5945" xr3:uid="{C3C8B8D1-9C2B-4549-9DAB-2F8D3CA37659}" name="Column5945"/>
    <tableColumn id="5946" xr3:uid="{F3F43188-0A73-4F85-9C5C-1F57E1A0CAC4}" name="Column5946"/>
    <tableColumn id="5947" xr3:uid="{8D725B70-21E4-40A5-B1E6-23704E6619D2}" name="Column5947"/>
    <tableColumn id="5948" xr3:uid="{E605F858-990A-4B57-9E41-8BCFAD942125}" name="Column5948"/>
    <tableColumn id="5949" xr3:uid="{60EA8CB4-CABC-4C0B-A358-595FD1295DB8}" name="Column5949"/>
    <tableColumn id="5950" xr3:uid="{04F1FF58-BE71-4734-8A64-6A0E0B6FD6D2}" name="Column5950"/>
    <tableColumn id="5951" xr3:uid="{17191529-2F9A-4102-AFC3-E744AE68106B}" name="Column5951"/>
    <tableColumn id="5952" xr3:uid="{B01BBA1F-557E-44E7-B880-6B8659EF4984}" name="Column5952"/>
    <tableColumn id="5953" xr3:uid="{95B53E3B-4C89-4E5B-B399-F72C2E01114B}" name="Column5953"/>
    <tableColumn id="5954" xr3:uid="{9931A460-2CDD-46BA-92EF-6AF31FBD3282}" name="Column5954"/>
    <tableColumn id="5955" xr3:uid="{081A6890-4C3E-445C-8259-4A30E299812D}" name="Column5955"/>
    <tableColumn id="5956" xr3:uid="{49C96C92-3530-4673-97DB-69EAEE964E33}" name="Column5956"/>
    <tableColumn id="5957" xr3:uid="{2F122BDD-6FED-496B-A6E8-FD2648A6754B}" name="Column5957"/>
    <tableColumn id="5958" xr3:uid="{DE0BEB78-8484-4532-9B35-D5B2068A3758}" name="Column5958"/>
    <tableColumn id="5959" xr3:uid="{9AA72EBF-107B-40C0-B09C-7410009E3BB2}" name="Column5959"/>
    <tableColumn id="5960" xr3:uid="{2BDA5701-7E2E-4033-B70F-FFE4B554E123}" name="Column5960"/>
    <tableColumn id="5961" xr3:uid="{044DD539-B2F8-4086-BD31-0D7712268F24}" name="Column5961"/>
    <tableColumn id="5962" xr3:uid="{4B260F79-BA2A-41E8-8897-3887134E5CA7}" name="Column5962"/>
    <tableColumn id="5963" xr3:uid="{3B2BBF31-1D80-44A9-B568-B1F0F94009AD}" name="Column5963"/>
    <tableColumn id="5964" xr3:uid="{C538D7A5-6CDB-4BBA-9DD1-499E5191387C}" name="Column5964"/>
    <tableColumn id="5965" xr3:uid="{C4E2BF2C-CEDC-48C1-A5BA-090C2E1DE66B}" name="Column5965"/>
    <tableColumn id="5966" xr3:uid="{6E3E8811-DAEA-4C89-BB0F-B2FEE2929AE3}" name="Column5966"/>
    <tableColumn id="5967" xr3:uid="{0788476B-861A-4A9E-8B0D-07395839657D}" name="Column5967"/>
    <tableColumn id="5968" xr3:uid="{A3BC2D99-20BC-48C5-95D3-BA73849248D8}" name="Column5968"/>
    <tableColumn id="5969" xr3:uid="{8B63664A-07EA-491A-9883-1C50F9E71EAD}" name="Column5969"/>
    <tableColumn id="5970" xr3:uid="{EFC46B25-F836-431C-9D01-1652723F4865}" name="Column5970"/>
    <tableColumn id="5971" xr3:uid="{4D9A4E01-EAB8-492D-8371-67008D67518A}" name="Column5971"/>
    <tableColumn id="5972" xr3:uid="{7B71287C-D420-41CD-BC81-EC9484B01759}" name="Column5972"/>
    <tableColumn id="5973" xr3:uid="{E9E3B3C7-CD20-4C1B-9EC9-0B2AE99FE28E}" name="Column5973"/>
    <tableColumn id="5974" xr3:uid="{748CA577-D42E-4B29-8F4C-31355406CD8F}" name="Column5974"/>
    <tableColumn id="5975" xr3:uid="{FF232811-F4A5-4E10-8CA1-67D7EB589C15}" name="Column5975"/>
    <tableColumn id="5976" xr3:uid="{991D630B-A509-411A-B2EE-C7B78810DDAC}" name="Column5976"/>
    <tableColumn id="5977" xr3:uid="{A04A94F0-53E2-4F39-A910-48B8B97E6591}" name="Column5977"/>
    <tableColumn id="5978" xr3:uid="{B9F4607B-23DD-46C5-8FF0-966FA166525C}" name="Column5978"/>
    <tableColumn id="5979" xr3:uid="{104F3C9B-377E-4D27-A132-BC53D4E8BD8C}" name="Column5979"/>
    <tableColumn id="5980" xr3:uid="{CE4DCD38-3CAB-416C-85A5-1B2CB4EF7E28}" name="Column5980"/>
    <tableColumn id="5981" xr3:uid="{23416386-F97E-4A5F-8E83-59A3A4C23D24}" name="Column5981"/>
    <tableColumn id="5982" xr3:uid="{A0873161-D7B8-4C84-BB16-DC00025E4A48}" name="Column5982"/>
    <tableColumn id="5983" xr3:uid="{E21A8324-A566-4C17-B1CA-EB3C1722F6B3}" name="Column5983"/>
    <tableColumn id="5984" xr3:uid="{5B7C01D3-4922-4216-BA29-D60F1E40CB9F}" name="Column5984"/>
    <tableColumn id="5985" xr3:uid="{184A1B1F-C48C-4919-9A30-08967CD1F683}" name="Column5985"/>
    <tableColumn id="5986" xr3:uid="{B3772DED-26AD-421A-BA90-5A4B48E5BF3C}" name="Column5986"/>
    <tableColumn id="5987" xr3:uid="{582973B6-8956-4669-9EA5-7D1764D6E84B}" name="Column5987"/>
    <tableColumn id="5988" xr3:uid="{C6670898-77C7-439B-B822-F81257E3CEEB}" name="Column5988"/>
    <tableColumn id="5989" xr3:uid="{C4B5AAAF-0CE5-4C4E-8199-475F45DA9DD5}" name="Column5989"/>
    <tableColumn id="5990" xr3:uid="{5A62ED34-533B-4016-A902-2325F325DAED}" name="Column5990"/>
    <tableColumn id="5991" xr3:uid="{236FBB24-2C6D-4ACE-9091-8F945F4D47DC}" name="Column5991"/>
    <tableColumn id="5992" xr3:uid="{7453C279-AD20-4BA8-A02B-D2130D9F2A12}" name="Column5992"/>
    <tableColumn id="5993" xr3:uid="{731E0899-AFA0-45F3-AA89-25F776F95EB0}" name="Column5993"/>
    <tableColumn id="5994" xr3:uid="{88D1E7A2-434E-4471-ACAE-13C3AF306A9A}" name="Column5994"/>
    <tableColumn id="5995" xr3:uid="{159DBF3F-95EF-48CA-90D1-EE32790797D5}" name="Column5995"/>
    <tableColumn id="5996" xr3:uid="{165A45C0-2C06-4360-9820-06D0F5D04C3D}" name="Column5996"/>
    <tableColumn id="5997" xr3:uid="{51BD87B7-92EB-41DB-9EEC-7E3500C879A2}" name="Column5997"/>
    <tableColumn id="5998" xr3:uid="{F9FB6C4E-4E39-4A66-8185-9C2E7CE98E81}" name="Column5998"/>
    <tableColumn id="5999" xr3:uid="{30B45304-735C-4EBE-8033-235BC5B4AF1A}" name="Column5999"/>
    <tableColumn id="6000" xr3:uid="{6618AADC-1962-471D-AB9A-661BB8FC70B8}" name="Column6000"/>
    <tableColumn id="6001" xr3:uid="{D0DA191B-40BC-4018-85B8-8DBFF6272BC6}" name="Column6001"/>
    <tableColumn id="6002" xr3:uid="{C734DE86-267C-4840-97F5-D9BFCB94EAC8}" name="Column6002"/>
    <tableColumn id="6003" xr3:uid="{622439C5-BDA0-49F3-AAF6-9821581294A0}" name="Column6003"/>
    <tableColumn id="6004" xr3:uid="{81F4CAEA-98A1-4C01-A278-4F82DEEBF978}" name="Column6004"/>
    <tableColumn id="6005" xr3:uid="{FB97A888-A563-4F67-9DD2-D56227E62B5D}" name="Column6005"/>
    <tableColumn id="6006" xr3:uid="{1BD3C435-DF42-48B8-98BE-B7C0D4942CB9}" name="Column6006"/>
    <tableColumn id="6007" xr3:uid="{1EB8EB33-5F97-4851-AA5F-01DDAA40F73F}" name="Column6007"/>
    <tableColumn id="6008" xr3:uid="{6A90CCA3-976A-4D2E-8FC4-26959E526CFE}" name="Column6008"/>
    <tableColumn id="6009" xr3:uid="{EF0B4A4E-6620-43C3-8C2D-07694E522769}" name="Column6009"/>
    <tableColumn id="6010" xr3:uid="{231CC4E1-D598-4635-B031-08DF2D94B886}" name="Column6010"/>
    <tableColumn id="6011" xr3:uid="{82C802C1-AB7B-434C-8D38-7C43D5DF9419}" name="Column6011"/>
    <tableColumn id="6012" xr3:uid="{74BE4275-111E-47B9-B064-ECB06909F1CD}" name="Column6012"/>
    <tableColumn id="6013" xr3:uid="{729AB89F-22F5-465B-B3A6-FA05BD9301FD}" name="Column6013"/>
    <tableColumn id="6014" xr3:uid="{5E62BC72-5C38-4251-856D-71CEF63BF72D}" name="Column6014"/>
    <tableColumn id="6015" xr3:uid="{0BDDE6CB-FE46-4709-B233-1D166A7A3DBC}" name="Column6015"/>
    <tableColumn id="6016" xr3:uid="{2B1A50A5-5443-46A8-BAE5-160E40256F96}" name="Column6016"/>
    <tableColumn id="6017" xr3:uid="{5047058B-A70F-478E-9BEA-054692A57053}" name="Column6017"/>
    <tableColumn id="6018" xr3:uid="{8DB33696-FEDD-4FE9-8A39-FD30893C066B}" name="Column6018"/>
    <tableColumn id="6019" xr3:uid="{27D41A3B-FECF-420A-8C95-2B83645F9F4A}" name="Column6019"/>
    <tableColumn id="6020" xr3:uid="{A0EC0318-0387-4B31-938A-24882FFC8EFE}" name="Column6020"/>
    <tableColumn id="6021" xr3:uid="{EFC5C0C4-D2E9-4719-B877-FDEC18870AF4}" name="Column6021"/>
    <tableColumn id="6022" xr3:uid="{30D04D2C-5A41-47FB-903D-7573D44649AA}" name="Column6022"/>
    <tableColumn id="6023" xr3:uid="{5A8B73C1-9A95-4C06-8BFC-B61587692F0E}" name="Column6023"/>
    <tableColumn id="6024" xr3:uid="{8B687898-6F80-44D7-AF79-D32AA005069F}" name="Column6024"/>
    <tableColumn id="6025" xr3:uid="{7D69871A-41BA-4773-A65A-AD31D491A725}" name="Column6025"/>
    <tableColumn id="6026" xr3:uid="{FAF12786-A78A-4D68-B880-79059C214F99}" name="Column6026"/>
    <tableColumn id="6027" xr3:uid="{D30A0475-FBAF-47B2-9523-38E1F5ACB480}" name="Column6027"/>
    <tableColumn id="6028" xr3:uid="{D56B65FE-F488-4954-A42F-5DB26D50AECB}" name="Column6028"/>
    <tableColumn id="6029" xr3:uid="{B2E6AB06-B279-455D-810D-C8C27C184E84}" name="Column6029"/>
    <tableColumn id="6030" xr3:uid="{41034DFE-E7EB-4C0F-8453-E6058937977D}" name="Column6030"/>
    <tableColumn id="6031" xr3:uid="{BBD3E0B0-DA29-45E0-AF5F-FCD7E2E6BEC5}" name="Column6031"/>
    <tableColumn id="6032" xr3:uid="{3FBA9256-96F2-4C3D-B97B-884C8F150326}" name="Column6032"/>
    <tableColumn id="6033" xr3:uid="{EC7C76AD-4F4A-435C-B848-B2423DA826BF}" name="Column6033"/>
    <tableColumn id="6034" xr3:uid="{4C0F5E1E-358D-4B1E-9838-6308FEC7EB45}" name="Column6034"/>
    <tableColumn id="6035" xr3:uid="{E537EE89-1F79-4479-8E8B-A52AFF9418A5}" name="Column6035"/>
    <tableColumn id="6036" xr3:uid="{38BCDA70-4DCE-424B-AB54-C2A7498F50F5}" name="Column6036"/>
    <tableColumn id="6037" xr3:uid="{A99350B9-B930-4E8E-B510-153F147CF893}" name="Column6037"/>
    <tableColumn id="6038" xr3:uid="{52D8C0E2-950C-4564-A0BE-BAD9FC437519}" name="Column6038"/>
    <tableColumn id="6039" xr3:uid="{369E38FA-A53B-4F6F-AE30-2E55CC6B23EB}" name="Column6039"/>
    <tableColumn id="6040" xr3:uid="{8E9C9ED5-6804-4918-BADD-B96D377AB1CE}" name="Column6040"/>
    <tableColumn id="6041" xr3:uid="{3EC3A64D-1180-4CEF-8473-9BBA4886A886}" name="Column6041"/>
    <tableColumn id="6042" xr3:uid="{A3304174-6541-48F7-BB0E-74DEB2D0B4D7}" name="Column6042"/>
    <tableColumn id="6043" xr3:uid="{D8996F21-2389-44F2-A0FA-812E98013EBF}" name="Column6043"/>
    <tableColumn id="6044" xr3:uid="{08F3FD2A-10B9-44CD-9C0D-9F1C2C0B662B}" name="Column6044"/>
    <tableColumn id="6045" xr3:uid="{78687515-7E33-486F-92AC-14B384078A8F}" name="Column6045"/>
    <tableColumn id="6046" xr3:uid="{C7842BF3-6705-43EE-B9FF-CFFEE8A0B494}" name="Column6046"/>
    <tableColumn id="6047" xr3:uid="{91094034-0E16-4721-BD04-5EB41CB78AE9}" name="Column6047"/>
    <tableColumn id="6048" xr3:uid="{396FB683-3349-4ED0-8423-C18378AE2A5B}" name="Column6048"/>
    <tableColumn id="6049" xr3:uid="{92AA1835-281C-4D8B-A166-D9F7C0983DEB}" name="Column6049"/>
    <tableColumn id="6050" xr3:uid="{3ECA5C8D-9187-424C-99F6-3166B1F594F6}" name="Column6050"/>
    <tableColumn id="6051" xr3:uid="{36079298-E808-468B-BF45-FCF772B41A50}" name="Column6051"/>
    <tableColumn id="6052" xr3:uid="{298B935A-00DA-4F82-A6CF-C3A456233CD9}" name="Column6052"/>
    <tableColumn id="6053" xr3:uid="{96B02456-3E5C-4346-B32D-9AC91A6B1E92}" name="Column6053"/>
    <tableColumn id="6054" xr3:uid="{06231B86-6536-4C21-A053-9958F49BCF08}" name="Column6054"/>
    <tableColumn id="6055" xr3:uid="{492641F3-EB27-4079-8A3C-742919E3FB34}" name="Column6055"/>
    <tableColumn id="6056" xr3:uid="{0A8B6817-CE65-4910-9716-1CA5D7877BD1}" name="Column6056"/>
    <tableColumn id="6057" xr3:uid="{C69429E0-9664-47B2-BF79-0DF04525ABC0}" name="Column6057"/>
    <tableColumn id="6058" xr3:uid="{F8236627-86A7-4CC5-BA12-A0B70815CCA6}" name="Column6058"/>
    <tableColumn id="6059" xr3:uid="{573BC280-E81D-4383-8760-7F7204E6816D}" name="Column6059"/>
    <tableColumn id="6060" xr3:uid="{CC77F3B8-58CE-4620-B259-1B5A9EE77C7A}" name="Column6060"/>
    <tableColumn id="6061" xr3:uid="{7CE1C5E6-786A-41E2-996A-7835D25B10CB}" name="Column6061"/>
    <tableColumn id="6062" xr3:uid="{BEC8CD5B-A7C3-4AB3-B19D-37C530DD3F76}" name="Column6062"/>
    <tableColumn id="6063" xr3:uid="{A0557EA0-5FA8-40F4-AC05-4FD0EB8F938E}" name="Column6063"/>
    <tableColumn id="6064" xr3:uid="{7A775A60-5483-4CB2-A920-5F5EA3FCD855}" name="Column6064"/>
    <tableColumn id="6065" xr3:uid="{F13DDEF9-9A23-4C6E-A418-3C214603F4FE}" name="Column6065"/>
    <tableColumn id="6066" xr3:uid="{D145AEA4-8D95-4F43-8EDA-B06B69004521}" name="Column6066"/>
    <tableColumn id="6067" xr3:uid="{52F27705-AC16-42B0-B5AD-D5F123BE2D5A}" name="Column6067"/>
    <tableColumn id="6068" xr3:uid="{E758BDC6-AE75-481E-99C4-02E490BCF5AA}" name="Column6068"/>
    <tableColumn id="6069" xr3:uid="{FC923B34-3A1D-4977-9265-BB381F1E16FA}" name="Column6069"/>
    <tableColumn id="6070" xr3:uid="{EB665FF4-9679-4613-B212-D6478BCBA0B6}" name="Column6070"/>
    <tableColumn id="6071" xr3:uid="{C1B1B90E-FA4E-4DE4-B132-32F20B092C15}" name="Column6071"/>
    <tableColumn id="6072" xr3:uid="{79BDCCE3-BEB7-4E5F-AD3F-186938D8047D}" name="Column6072"/>
    <tableColumn id="6073" xr3:uid="{3072D7EB-96CD-4986-94C0-2CB2EFDE74D0}" name="Column6073"/>
    <tableColumn id="6074" xr3:uid="{65CF5F6E-B43A-4A3A-8A87-2E0A013E5AF2}" name="Column6074"/>
    <tableColumn id="6075" xr3:uid="{3C01D1FF-E314-4341-934A-7BD4FA0CE44C}" name="Column6075"/>
    <tableColumn id="6076" xr3:uid="{9AF686C6-3D0E-49E3-A609-2771424A23BD}" name="Column6076"/>
    <tableColumn id="6077" xr3:uid="{6CD085CA-3AF9-438E-BD95-E9307A80A0E9}" name="Column6077"/>
    <tableColumn id="6078" xr3:uid="{1FD453B0-BC72-4444-9864-A25E2DBDED6B}" name="Column6078"/>
    <tableColumn id="6079" xr3:uid="{028A0E96-E2AA-44E4-A66B-3C82CDC38DCE}" name="Column6079"/>
    <tableColumn id="6080" xr3:uid="{2177D81B-50B3-4FE1-94A3-4BCD7AA1EFC9}" name="Column6080"/>
    <tableColumn id="6081" xr3:uid="{E34417DB-840E-4505-B5BD-5E779AD3B207}" name="Column6081"/>
    <tableColumn id="6082" xr3:uid="{0E0EA1AF-7678-4757-AC9C-2A05AD62919D}" name="Column6082"/>
    <tableColumn id="6083" xr3:uid="{20FDE008-497C-4159-A54E-8F841C8BE28B}" name="Column6083"/>
    <tableColumn id="6084" xr3:uid="{372F945F-55BA-4852-86D9-39AAA6B70403}" name="Column6084"/>
    <tableColumn id="6085" xr3:uid="{7D588FBD-E129-4914-9FB9-47989894D51B}" name="Column6085"/>
    <tableColumn id="6086" xr3:uid="{FAFC72ED-A91C-41DC-B7F6-F0CE6D753C0B}" name="Column6086"/>
    <tableColumn id="6087" xr3:uid="{AFF511A0-0E60-46CB-84EA-18E3E9D8AEF7}" name="Column6087"/>
    <tableColumn id="6088" xr3:uid="{CBF6DA0A-7E03-4D8D-A26B-CB8F9F239E3F}" name="Column6088"/>
    <tableColumn id="6089" xr3:uid="{84A50DF5-2D59-403B-936B-1B13A375424C}" name="Column6089"/>
    <tableColumn id="6090" xr3:uid="{743B9FE6-9B4F-4032-8340-E21A70FEEF20}" name="Column6090"/>
    <tableColumn id="6091" xr3:uid="{3948E004-A0BC-4A6E-A3D5-2CA6463C47AC}" name="Column6091"/>
    <tableColumn id="6092" xr3:uid="{10A9AF34-2B49-4CFF-9A46-386856428803}" name="Column6092"/>
    <tableColumn id="6093" xr3:uid="{CEEC0A5F-F404-41A2-A775-0C35E7861107}" name="Column6093"/>
    <tableColumn id="6094" xr3:uid="{F42C77B3-F681-4E87-9BF3-B1AA95C73FC1}" name="Column6094"/>
    <tableColumn id="6095" xr3:uid="{5EF19CC8-A388-42E0-A24C-E9E6E57DCF05}" name="Column6095"/>
    <tableColumn id="6096" xr3:uid="{8A0B804F-81A8-47CA-95A7-0587BD460078}" name="Column6096"/>
    <tableColumn id="6097" xr3:uid="{9C3C7B90-0A9F-4896-91F5-8D3D9879415E}" name="Column6097"/>
    <tableColumn id="6098" xr3:uid="{24619E76-5DE6-45A9-B509-27EA4A851B9F}" name="Column6098"/>
    <tableColumn id="6099" xr3:uid="{50F6D447-84F9-406A-8463-0399B499C86E}" name="Column6099"/>
    <tableColumn id="6100" xr3:uid="{D5277E6E-A6A7-49B1-B621-FC5E9D05208D}" name="Column6100"/>
    <tableColumn id="6101" xr3:uid="{D33971CE-0C29-47B1-8765-6FCE6E595C14}" name="Column6101"/>
    <tableColumn id="6102" xr3:uid="{B24B21A5-C833-4769-880D-BEC8188CB7AA}" name="Column6102"/>
    <tableColumn id="6103" xr3:uid="{3752DBF5-446A-4DD6-A429-72759976F1F8}" name="Column6103"/>
    <tableColumn id="6104" xr3:uid="{7AD3E47B-861D-43E4-8B1E-36092235EE81}" name="Column6104"/>
    <tableColumn id="6105" xr3:uid="{C834D216-6AB8-468E-864A-5FD37D2392CF}" name="Column6105"/>
    <tableColumn id="6106" xr3:uid="{8166F244-C37E-4DD0-A209-D7A81B2D37CD}" name="Column6106"/>
    <tableColumn id="6107" xr3:uid="{8829BB62-8992-4566-909E-6B18F24E2571}" name="Column6107"/>
    <tableColumn id="6108" xr3:uid="{1018C338-5A2E-4CF9-8D91-EB89BFDC8CE7}" name="Column6108"/>
    <tableColumn id="6109" xr3:uid="{1BDDE7DE-6E8F-410D-8FD1-04D42C9CC783}" name="Column6109"/>
    <tableColumn id="6110" xr3:uid="{24AA8A3C-5758-494C-8A71-D664F8A3B8F3}" name="Column6110"/>
    <tableColumn id="6111" xr3:uid="{0FB7EE60-3168-4EEB-A707-DBD324673958}" name="Column6111"/>
    <tableColumn id="6112" xr3:uid="{26797E0E-2200-4260-A2D3-EB44C6B1CAA4}" name="Column6112"/>
    <tableColumn id="6113" xr3:uid="{A61D8AC4-EFB5-43FC-B73A-09C416D70DD5}" name="Column6113"/>
    <tableColumn id="6114" xr3:uid="{7F94F7DD-8621-40AF-A972-F75EB84BA08C}" name="Column6114"/>
    <tableColumn id="6115" xr3:uid="{AC7F00D3-05EB-42C6-A86E-34F3A67E58FB}" name="Column6115"/>
    <tableColumn id="6116" xr3:uid="{5FB1657F-9E90-4BB7-9F9D-9FB3647AA955}" name="Column6116"/>
    <tableColumn id="6117" xr3:uid="{AB8189E1-8E2E-47B8-A264-C3A26DFA856B}" name="Column6117"/>
    <tableColumn id="6118" xr3:uid="{C842DCA0-E9AA-42F7-8823-C04758CD3EA7}" name="Column6118"/>
    <tableColumn id="6119" xr3:uid="{7B44B377-231C-4293-83FC-5E4D814C5156}" name="Column6119"/>
    <tableColumn id="6120" xr3:uid="{8F1981A6-17E7-4181-8135-0E419E8FC0F8}" name="Column6120"/>
    <tableColumn id="6121" xr3:uid="{A3A5BFAD-9698-4019-A9D7-CB7CE10684A8}" name="Column6121"/>
    <tableColumn id="6122" xr3:uid="{3102384B-3BCE-40DF-8055-6B3D938B0002}" name="Column6122"/>
    <tableColumn id="6123" xr3:uid="{BFB033DC-FD5A-4740-BE1D-BF8348A7D324}" name="Column6123"/>
    <tableColumn id="6124" xr3:uid="{819B386F-6BC3-41E4-BAF8-43EC02C0A55E}" name="Column6124"/>
    <tableColumn id="6125" xr3:uid="{6618FAB1-1B0D-4760-87C0-8F59892AE074}" name="Column6125"/>
    <tableColumn id="6126" xr3:uid="{50ACCC84-9525-4C3A-AE82-AFBB617FF4E0}" name="Column6126"/>
    <tableColumn id="6127" xr3:uid="{ADF8334B-7B2E-4982-B363-1C0F82102B08}" name="Column6127"/>
    <tableColumn id="6128" xr3:uid="{59B3C989-F2F0-4C1F-892C-540282A996EC}" name="Column6128"/>
    <tableColumn id="6129" xr3:uid="{23254339-FB9F-495B-8449-539C6E03961A}" name="Column6129"/>
    <tableColumn id="6130" xr3:uid="{142FB324-EF47-445A-9882-3BEF07F3233C}" name="Column6130"/>
    <tableColumn id="6131" xr3:uid="{4796665F-7613-43D5-8FF8-78C255BAA355}" name="Column6131"/>
    <tableColumn id="6132" xr3:uid="{282C8729-CB9E-4FA0-AFFE-EFC264FF422A}" name="Column6132"/>
    <tableColumn id="6133" xr3:uid="{2C7BEF51-FEA5-4587-B2D0-109DEA695BF8}" name="Column6133"/>
    <tableColumn id="6134" xr3:uid="{D4A39F60-6E8A-4629-AF9B-F12BCFBB7575}" name="Column6134"/>
    <tableColumn id="6135" xr3:uid="{EC6114CB-BD2B-4D7B-A374-448CD7045A09}" name="Column6135"/>
    <tableColumn id="6136" xr3:uid="{7B9EB17A-CF7A-4F5F-A40E-3E1690D9C4F5}" name="Column6136"/>
    <tableColumn id="6137" xr3:uid="{4ED4BF02-9E52-4870-9D4A-3092BA2DA441}" name="Column6137"/>
    <tableColumn id="6138" xr3:uid="{2E12BB13-2A9F-4C6F-BBA2-B0D27B538468}" name="Column6138"/>
    <tableColumn id="6139" xr3:uid="{4C54F5E5-2FF5-455F-8793-1A786636CF91}" name="Column6139"/>
    <tableColumn id="6140" xr3:uid="{CCBF89EC-734D-41B6-992D-B266FB6B2C73}" name="Column6140"/>
    <tableColumn id="6141" xr3:uid="{62941659-CFD3-4EEB-B938-D9B0D668EC71}" name="Column6141"/>
    <tableColumn id="6142" xr3:uid="{7E1406B4-84F5-47B2-BFE1-B5385E4B4952}" name="Column6142"/>
    <tableColumn id="6143" xr3:uid="{F915F38B-234B-485E-8591-B6A30A601107}" name="Column6143"/>
    <tableColumn id="6144" xr3:uid="{5CEE8E81-CE55-4058-82C5-BE177786CDF7}" name="Column6144"/>
    <tableColumn id="6145" xr3:uid="{86434E7E-C089-42DC-9397-F0788BED0B90}" name="Column6145"/>
    <tableColumn id="6146" xr3:uid="{8A69C9CE-7904-4051-899E-C71733E1477A}" name="Column6146"/>
    <tableColumn id="6147" xr3:uid="{42ED2B7D-AA76-45C0-893D-5546082889CB}" name="Column6147"/>
    <tableColumn id="6148" xr3:uid="{C2DE8657-A83F-409B-B6AB-5E2BBB6981F7}" name="Column6148"/>
    <tableColumn id="6149" xr3:uid="{EBC9F742-F433-4673-BE4A-C3941BAED90D}" name="Column6149"/>
    <tableColumn id="6150" xr3:uid="{3839ECE6-0A76-4AA7-84A8-283B6D1849EA}" name="Column6150"/>
    <tableColumn id="6151" xr3:uid="{533F3BA9-2245-4434-BB4C-1D1A035C5B8B}" name="Column6151"/>
    <tableColumn id="6152" xr3:uid="{E0A4CEF8-E406-45C4-9A53-97ED027BF73D}" name="Column6152"/>
    <tableColumn id="6153" xr3:uid="{9DD4612A-BB4F-41DC-86E0-427A39F57466}" name="Column6153"/>
    <tableColumn id="6154" xr3:uid="{06D314EB-19D6-4B7B-98E7-57FAF4A8D084}" name="Column6154"/>
    <tableColumn id="6155" xr3:uid="{94E629AB-27C0-415A-A14D-F91736B451F9}" name="Column6155"/>
    <tableColumn id="6156" xr3:uid="{C41BB5F7-3077-422A-8966-102AFD202B81}" name="Column6156"/>
    <tableColumn id="6157" xr3:uid="{FCA4F25B-6677-4E07-AFDB-B85BC0CAAAB4}" name="Column6157"/>
    <tableColumn id="6158" xr3:uid="{807E9C2C-DF2E-4065-9F0D-1833DE2AC65C}" name="Column6158"/>
    <tableColumn id="6159" xr3:uid="{A1AF219A-7A1E-43A0-8BFE-B81D3F1048AE}" name="Column6159"/>
    <tableColumn id="6160" xr3:uid="{4FA8964C-5A49-4AF2-8E95-208BB90C4F7A}" name="Column6160"/>
    <tableColumn id="6161" xr3:uid="{B10F634D-2908-49BD-A3D8-2050106BE2C3}" name="Column6161"/>
    <tableColumn id="6162" xr3:uid="{145E3396-EAF6-45F5-BB79-010D1E02E514}" name="Column6162"/>
    <tableColumn id="6163" xr3:uid="{A0102A6A-8740-492D-B4EC-568D684A1F18}" name="Column6163"/>
    <tableColumn id="6164" xr3:uid="{A9748D87-6A3D-4CEF-84E1-DBBEF880E606}" name="Column6164"/>
    <tableColumn id="6165" xr3:uid="{3AA36A71-DAC8-4D69-866F-28A31A6D6F63}" name="Column6165"/>
    <tableColumn id="6166" xr3:uid="{F9B4FBCE-6A61-4C9B-A6B4-09BC4B69326F}" name="Column6166"/>
    <tableColumn id="6167" xr3:uid="{09E5FB64-8BE6-4182-832F-43862A129C4D}" name="Column6167"/>
    <tableColumn id="6168" xr3:uid="{0EECC6B3-4EC0-42F0-AC0A-D44046397F0D}" name="Column6168"/>
    <tableColumn id="6169" xr3:uid="{F957337C-6788-4D28-9821-C266B3F53356}" name="Column6169"/>
    <tableColumn id="6170" xr3:uid="{8421DDD0-7B5D-4965-869E-E0C072114DB6}" name="Column6170"/>
    <tableColumn id="6171" xr3:uid="{198C523D-C9F7-4A53-9F6C-3E9F471F9BD7}" name="Column6171"/>
    <tableColumn id="6172" xr3:uid="{395D3A07-64E3-457E-A2AC-A9E607519539}" name="Column6172"/>
    <tableColumn id="6173" xr3:uid="{AC7F9C61-B73F-4A72-BBFB-6C3CFEE75855}" name="Column6173"/>
    <tableColumn id="6174" xr3:uid="{C98CCFF7-150A-4016-A54C-3E8FDDF1B1B9}" name="Column6174"/>
    <tableColumn id="6175" xr3:uid="{E49CE7B8-19A5-4931-B2D6-236337519D5E}" name="Column6175"/>
    <tableColumn id="6176" xr3:uid="{90257683-08FF-41C1-8C47-30780C4236AF}" name="Column6176"/>
    <tableColumn id="6177" xr3:uid="{15EE0820-3C02-440D-8CBE-C2109D303D13}" name="Column6177"/>
    <tableColumn id="6178" xr3:uid="{ACFE8CDB-4FDE-4648-BB27-82DB4AD8D5D3}" name="Column6178"/>
    <tableColumn id="6179" xr3:uid="{543197B6-341F-42A8-BC9E-F8DDD13975F1}" name="Column6179"/>
    <tableColumn id="6180" xr3:uid="{796859BE-638B-4A91-A2EF-7BA9BF4E4E75}" name="Column6180"/>
    <tableColumn id="6181" xr3:uid="{9F030980-80F8-4E06-B074-ACCAB8CB7512}" name="Column6181"/>
    <tableColumn id="6182" xr3:uid="{8FDE5198-1DB9-494B-921C-59251EFA5C3A}" name="Column6182"/>
    <tableColumn id="6183" xr3:uid="{6F55DA58-963F-4500-8931-A41EF1960E93}" name="Column6183"/>
    <tableColumn id="6184" xr3:uid="{73B50C88-39FC-447D-88D6-EC43F8EE067D}" name="Column6184"/>
    <tableColumn id="6185" xr3:uid="{E9011EA9-E0FB-4D9A-8E94-CAAA0B906ECB}" name="Column6185"/>
    <tableColumn id="6186" xr3:uid="{83E8FA0C-C9AF-41AE-B39D-4B95BFC9C9B2}" name="Column6186"/>
    <tableColumn id="6187" xr3:uid="{EF434F3F-038B-431D-A6FA-BFDE3822D38C}" name="Column6187"/>
    <tableColumn id="6188" xr3:uid="{4F3F70D8-79F9-4442-9B08-25F92F3C1187}" name="Column6188"/>
    <tableColumn id="6189" xr3:uid="{760C94C2-D17B-41A3-BDBD-244AA7337510}" name="Column6189"/>
    <tableColumn id="6190" xr3:uid="{89461133-1506-4125-86F1-80AD6091E218}" name="Column6190"/>
    <tableColumn id="6191" xr3:uid="{106A9ABC-40AE-4BDC-94E3-AB776A7082A7}" name="Column6191"/>
    <tableColumn id="6192" xr3:uid="{B957DDDA-C75E-4C0D-95F1-5875D53C9394}" name="Column6192"/>
    <tableColumn id="6193" xr3:uid="{84735469-5AB4-45AD-84D3-6F3589052B9E}" name="Column6193"/>
    <tableColumn id="6194" xr3:uid="{A6A0C364-3280-44E4-AEFA-CF66B9BA16EA}" name="Column6194"/>
    <tableColumn id="6195" xr3:uid="{3DA440D8-A461-4261-96B7-9044959F1F33}" name="Column6195"/>
    <tableColumn id="6196" xr3:uid="{E9AA5AA3-E36C-49B9-BC90-0F0FA1191F68}" name="Column6196"/>
    <tableColumn id="6197" xr3:uid="{63C3A18C-3385-4A53-B3CA-8650B4FAFC14}" name="Column6197"/>
    <tableColumn id="6198" xr3:uid="{84B2E986-B54B-434D-A72F-5FDA123E04D7}" name="Column6198"/>
    <tableColumn id="6199" xr3:uid="{D23737CC-6491-4DF0-AC09-D7D4FC88466B}" name="Column6199"/>
    <tableColumn id="6200" xr3:uid="{C755B2B1-254A-4D93-9C70-A41D79482762}" name="Column6200"/>
    <tableColumn id="6201" xr3:uid="{59C3326D-CA3E-4CA3-9242-BF37BE2EB9A9}" name="Column6201"/>
    <tableColumn id="6202" xr3:uid="{D1B319C6-1674-4135-BAB7-8EC6E3D87A4F}" name="Column6202"/>
    <tableColumn id="6203" xr3:uid="{651CEACB-5363-4943-9154-3FFD7BA52CFD}" name="Column6203"/>
    <tableColumn id="6204" xr3:uid="{21A97091-B923-4249-9338-51C64B45E4A9}" name="Column6204"/>
    <tableColumn id="6205" xr3:uid="{CB935F14-8E4F-47C4-A64F-9541667FC3DC}" name="Column6205"/>
    <tableColumn id="6206" xr3:uid="{3F202F17-9BE2-431A-B186-68CCB28FA6C7}" name="Column6206"/>
    <tableColumn id="6207" xr3:uid="{15FEEFD9-2395-44FD-971A-C5BC81531924}" name="Column6207"/>
    <tableColumn id="6208" xr3:uid="{BDF6E435-2477-4369-B16B-7AAA4589CD93}" name="Column6208"/>
    <tableColumn id="6209" xr3:uid="{3EE9E0E4-8710-4C03-B621-4D9CBDC799D7}" name="Column6209"/>
    <tableColumn id="6210" xr3:uid="{1C3A4D17-43F6-436C-96DB-898F0B90F5B8}" name="Column6210"/>
    <tableColumn id="6211" xr3:uid="{4B0D5816-59ED-43E6-9ADD-229F74048B75}" name="Column6211"/>
    <tableColumn id="6212" xr3:uid="{96B6DEE1-306A-4768-BC84-F94B9AAC25B1}" name="Column6212"/>
    <tableColumn id="6213" xr3:uid="{807DD896-58C7-4866-80DD-62D56E82A1AF}" name="Column6213"/>
    <tableColumn id="6214" xr3:uid="{CDE3BB8D-C2DD-47F1-A8A3-908835769175}" name="Column6214"/>
    <tableColumn id="6215" xr3:uid="{06B03A2E-9090-481F-8295-9C4AF4E9E44C}" name="Column6215"/>
    <tableColumn id="6216" xr3:uid="{BE8F5C6D-B07B-4388-81F5-7AB129964731}" name="Column6216"/>
    <tableColumn id="6217" xr3:uid="{BC4356D5-B0A9-4F66-A4A3-A034A0E36ABE}" name="Column6217"/>
    <tableColumn id="6218" xr3:uid="{16D31288-CE0F-4210-B736-5AF1771EE1F8}" name="Column6218"/>
    <tableColumn id="6219" xr3:uid="{49AE166C-D4EB-4878-B039-92C5EBE8BE52}" name="Column6219"/>
    <tableColumn id="6220" xr3:uid="{3FA7185B-C2F9-4738-9A25-0722B2AF25C8}" name="Column6220"/>
    <tableColumn id="6221" xr3:uid="{811D7CBF-B713-41AF-A0DE-719A93CCC21E}" name="Column6221"/>
    <tableColumn id="6222" xr3:uid="{3CD0CAF9-CBEB-4834-A781-4AEFD8121CED}" name="Column6222"/>
    <tableColumn id="6223" xr3:uid="{66BA979A-9770-4EC2-A086-BECDBB64C955}" name="Column6223"/>
    <tableColumn id="6224" xr3:uid="{AFFF3A6E-5058-40AD-AB07-E8F7E56AF5AD}" name="Column6224"/>
    <tableColumn id="6225" xr3:uid="{D74A72B9-89A4-40C0-9E72-216BEBF492D1}" name="Column6225"/>
    <tableColumn id="6226" xr3:uid="{1F9B2A5D-81D9-4D4F-BCAB-1B70511EA886}" name="Column6226"/>
    <tableColumn id="6227" xr3:uid="{D696771E-3CB8-48FC-89A2-8FAC76CC2967}" name="Column6227"/>
    <tableColumn id="6228" xr3:uid="{C5779B11-3311-415A-9A77-0B2EA0C74872}" name="Column6228"/>
    <tableColumn id="6229" xr3:uid="{BE6A7157-2B4F-49AC-ADA1-5B8F6746502B}" name="Column6229"/>
    <tableColumn id="6230" xr3:uid="{B2723928-C735-439B-AC65-10EFE2894C7F}" name="Column6230"/>
    <tableColumn id="6231" xr3:uid="{454AD235-9255-4E75-8D8A-7332DF6819C8}" name="Column6231"/>
    <tableColumn id="6232" xr3:uid="{FE480500-FC22-4598-92A7-D08FAD477E94}" name="Column6232"/>
    <tableColumn id="6233" xr3:uid="{E0CBFE29-2499-484A-982E-56BB04D26234}" name="Column6233"/>
    <tableColumn id="6234" xr3:uid="{1976CEFE-757A-4C9F-B340-4BEA9A1980AC}" name="Column6234"/>
    <tableColumn id="6235" xr3:uid="{55CA9CF5-01D2-4C72-9FFC-DFA3CE7F3E94}" name="Column6235"/>
    <tableColumn id="6236" xr3:uid="{ED38063F-B905-43CC-998A-DAB3FE9B1950}" name="Column6236"/>
    <tableColumn id="6237" xr3:uid="{FAB3B018-BC97-4E18-ACB7-B462D8FCF2D3}" name="Column6237"/>
    <tableColumn id="6238" xr3:uid="{92E39B6A-A9DF-497C-94F0-3479D4811A0B}" name="Column6238"/>
    <tableColumn id="6239" xr3:uid="{06205B82-8BF1-44B1-8966-E9D749837AD3}" name="Column6239"/>
    <tableColumn id="6240" xr3:uid="{B35D0D57-D13C-4752-B63B-1615955982D6}" name="Column6240"/>
    <tableColumn id="6241" xr3:uid="{9A31459B-2279-4A2D-8B83-ABEA7025CF6E}" name="Column6241"/>
    <tableColumn id="6242" xr3:uid="{37FB3EC2-EA5E-430F-87E0-B368FF70D9AB}" name="Column6242"/>
    <tableColumn id="6243" xr3:uid="{2B215236-52BE-4A71-9083-2755E7DC71C4}" name="Column6243"/>
    <tableColumn id="6244" xr3:uid="{F34D5B17-1CCA-4A0A-B3E6-F660562F5BBC}" name="Column6244"/>
    <tableColumn id="6245" xr3:uid="{470C7A0D-E66D-4F91-AB2B-FC0B62AA7267}" name="Column6245"/>
    <tableColumn id="6246" xr3:uid="{5176E243-9ED2-4AF5-BADD-387E48D5E5C5}" name="Column6246"/>
    <tableColumn id="6247" xr3:uid="{1F2F337D-F2F0-4C79-932A-00ADECB605FE}" name="Column6247"/>
    <tableColumn id="6248" xr3:uid="{86A5B50A-5DDF-4E05-8A54-FA361814CE68}" name="Column6248"/>
    <tableColumn id="6249" xr3:uid="{72C6AF79-1F99-4DC7-8AFF-25E0E91BCFAF}" name="Column6249"/>
    <tableColumn id="6250" xr3:uid="{A9836039-5232-4416-B9E1-0E85C46E0D47}" name="Column6250"/>
    <tableColumn id="6251" xr3:uid="{E82CABFE-8BB6-4D1A-A7F7-9EC323323119}" name="Column6251"/>
    <tableColumn id="6252" xr3:uid="{CEFA3730-833A-4C4E-8BC4-C5CE3F87B148}" name="Column6252"/>
    <tableColumn id="6253" xr3:uid="{09063722-738F-480B-8869-E59743AEB57E}" name="Column6253"/>
    <tableColumn id="6254" xr3:uid="{1618DEC1-20F1-4E62-9F9E-98044E5674EB}" name="Column6254"/>
    <tableColumn id="6255" xr3:uid="{0976584C-B8F3-4C9C-9D75-9449EB3DD636}" name="Column6255"/>
    <tableColumn id="6256" xr3:uid="{3A810405-D7D8-49E2-81D1-342E095CA92B}" name="Column6256"/>
    <tableColumn id="6257" xr3:uid="{A25A3C71-AC70-4494-A22A-B74B56476093}" name="Column6257"/>
    <tableColumn id="6258" xr3:uid="{229706A8-FABC-4015-AA78-27918CE44064}" name="Column6258"/>
    <tableColumn id="6259" xr3:uid="{74F9B5C6-9AA4-42F5-A9C0-35D8FEBF40B7}" name="Column6259"/>
    <tableColumn id="6260" xr3:uid="{78069AAA-4330-4B40-9B49-C6B22189D6C6}" name="Column6260"/>
    <tableColumn id="6261" xr3:uid="{1D5A19FF-6DBC-4720-8E17-619C31A90E24}" name="Column6261"/>
    <tableColumn id="6262" xr3:uid="{76704E17-A690-4A05-97AD-501CB5A66926}" name="Column6262"/>
    <tableColumn id="6263" xr3:uid="{0A6559D3-E7D4-42A3-B5BD-3ACDE2BB8934}" name="Column6263"/>
    <tableColumn id="6264" xr3:uid="{B4362E18-796C-4CC2-9CB5-DED3CD461950}" name="Column6264"/>
    <tableColumn id="6265" xr3:uid="{859FB843-08CD-4F5C-909C-8090A63D9826}" name="Column6265"/>
    <tableColumn id="6266" xr3:uid="{88F15B3C-CD81-4D3A-AA21-107789E1849B}" name="Column6266"/>
    <tableColumn id="6267" xr3:uid="{B408AD5A-259B-47DB-856C-0756740FFF4F}" name="Column6267"/>
    <tableColumn id="6268" xr3:uid="{6E23F143-E1B1-47C0-AFAC-4196343E04B9}" name="Column6268"/>
    <tableColumn id="6269" xr3:uid="{7F5A34D0-D883-44F9-9D0A-B5B9897BBC53}" name="Column6269"/>
    <tableColumn id="6270" xr3:uid="{28EA914C-E8BE-4AE1-BFEB-3DECD283083C}" name="Column6270"/>
    <tableColumn id="6271" xr3:uid="{7827621F-A41F-4AF1-BE0D-A0CC8546B7A9}" name="Column6271"/>
    <tableColumn id="6272" xr3:uid="{B2156F6D-A24A-441A-A591-490C77E029D6}" name="Column6272"/>
    <tableColumn id="6273" xr3:uid="{B1E6F7EC-78EA-4114-B402-D02A0DCD86A1}" name="Column6273"/>
    <tableColumn id="6274" xr3:uid="{63217399-3F87-4F38-8C56-6ABFC57CD22C}" name="Column6274"/>
    <tableColumn id="6275" xr3:uid="{2B9693EC-9027-4FBF-9054-FF7326B175B1}" name="Column6275"/>
    <tableColumn id="6276" xr3:uid="{5F6BB026-D4C7-4911-B9FF-FC765797C6A7}" name="Column6276"/>
    <tableColumn id="6277" xr3:uid="{17F7991D-22B6-4E97-8BB3-29CDAA4FDD0A}" name="Column6277"/>
    <tableColumn id="6278" xr3:uid="{EE6AB5EA-82DD-40EC-838B-CB5E3CEFC444}" name="Column6278"/>
    <tableColumn id="6279" xr3:uid="{5384FB76-29BF-45DC-B331-5FD5EB2B6930}" name="Column6279"/>
    <tableColumn id="6280" xr3:uid="{AD167C25-E193-41D2-9C43-308648831103}" name="Column6280"/>
    <tableColumn id="6281" xr3:uid="{6B71F282-C7CE-4F9C-B526-0C74B8D6A345}" name="Column6281"/>
    <tableColumn id="6282" xr3:uid="{7AAE97CB-57CB-440E-A146-D0A6A15B8822}" name="Column6282"/>
    <tableColumn id="6283" xr3:uid="{B80003B6-9B0A-4F79-9BA9-9AA2D9C9479C}" name="Column6283"/>
    <tableColumn id="6284" xr3:uid="{2395AF9F-9E5D-4C31-82C5-000F6E336EBA}" name="Column6284"/>
    <tableColumn id="6285" xr3:uid="{FBE2B793-425E-47F3-9E45-72C7BAFB1FBC}" name="Column6285"/>
    <tableColumn id="6286" xr3:uid="{95B4C0CA-DE08-44C1-B2E1-1ED06BE15ADD}" name="Column6286"/>
    <tableColumn id="6287" xr3:uid="{14A55A58-3BF0-4616-BA9E-B60946331114}" name="Column6287"/>
    <tableColumn id="6288" xr3:uid="{FDF58223-5DB4-411E-8AFD-39EC61EF0D51}" name="Column6288"/>
    <tableColumn id="6289" xr3:uid="{CC98FACA-821D-439D-88AC-5D7D08A00269}" name="Column6289"/>
    <tableColumn id="6290" xr3:uid="{FC19D1C8-B08D-458A-BA34-8B654934EAD7}" name="Column6290"/>
    <tableColumn id="6291" xr3:uid="{DD647CF1-1E5C-40AF-B15C-A950FC0196DA}" name="Column6291"/>
    <tableColumn id="6292" xr3:uid="{2C277882-DBD7-48E9-9D2E-1A1CCFF92448}" name="Column6292"/>
    <tableColumn id="6293" xr3:uid="{F90281ED-B7ED-4681-979D-3266BF05C7B3}" name="Column6293"/>
    <tableColumn id="6294" xr3:uid="{54668079-4C1E-4979-BAAB-11EA52856241}" name="Column6294"/>
    <tableColumn id="6295" xr3:uid="{C397890F-1E66-4491-84DA-820B7B9C21A9}" name="Column6295"/>
    <tableColumn id="6296" xr3:uid="{F51737BF-27CD-458B-B820-AA2A204C61CB}" name="Column6296"/>
    <tableColumn id="6297" xr3:uid="{768FAF6D-F9A7-47F7-8919-29AEF8106FF8}" name="Column6297"/>
    <tableColumn id="6298" xr3:uid="{871B5E21-8C59-414A-A73C-675F78668B0A}" name="Column6298"/>
    <tableColumn id="6299" xr3:uid="{8D5F4428-8EC2-4D00-97E8-E86FA5E5DF42}" name="Column6299"/>
    <tableColumn id="6300" xr3:uid="{B165E7A8-01A3-46AD-A9BC-3ADFEEB43488}" name="Column6300"/>
    <tableColumn id="6301" xr3:uid="{886E3CEB-243B-4A3C-89E4-2B9F831DE6C6}" name="Column6301"/>
    <tableColumn id="6302" xr3:uid="{A812D431-0BB6-4F24-80A6-0CE8803355B7}" name="Column6302"/>
    <tableColumn id="6303" xr3:uid="{02EA6DAA-59C9-44D3-88D0-522F8546D1F6}" name="Column6303"/>
    <tableColumn id="6304" xr3:uid="{BCCE25E6-0A95-4AEB-BEEB-F750127E129A}" name="Column6304"/>
    <tableColumn id="6305" xr3:uid="{B2AA9F87-8B94-4967-AD35-735107B115D8}" name="Column6305"/>
    <tableColumn id="6306" xr3:uid="{78FF5016-3C21-4A19-9786-7122AB5D656A}" name="Column6306"/>
    <tableColumn id="6307" xr3:uid="{140F871C-5A98-4CE3-AC23-479A3435A34B}" name="Column6307"/>
    <tableColumn id="6308" xr3:uid="{C0F0364A-6950-43BB-AA81-E1FFC1E5F32F}" name="Column6308"/>
    <tableColumn id="6309" xr3:uid="{443003BA-3C73-43FF-889E-41A8CCD1C871}" name="Column6309"/>
    <tableColumn id="6310" xr3:uid="{E2C6457D-2E42-43AC-A695-27A39B6BE72C}" name="Column6310"/>
    <tableColumn id="6311" xr3:uid="{CA899BE6-2654-4D26-A3E6-D71AC8E0914A}" name="Column6311"/>
    <tableColumn id="6312" xr3:uid="{C2628E15-DBFA-43EB-9274-58AAE69AD526}" name="Column6312"/>
    <tableColumn id="6313" xr3:uid="{3CA4BC14-A2DE-4CFA-905F-5149397FD917}" name="Column6313"/>
    <tableColumn id="6314" xr3:uid="{A73C6DAF-8812-4BCA-9ED4-AAB7F5E77B8F}" name="Column6314"/>
    <tableColumn id="6315" xr3:uid="{76D386B2-CEF5-4A81-AD46-6B2FE795781B}" name="Column6315"/>
    <tableColumn id="6316" xr3:uid="{917A16E0-1DF4-4BA9-AFF0-DB0DAEC661DD}" name="Column6316"/>
    <tableColumn id="6317" xr3:uid="{C1AB0AF3-32EC-4B46-B53D-AD4EC3F79B35}" name="Column6317"/>
    <tableColumn id="6318" xr3:uid="{A4DC0690-CA66-4197-8D67-2DD9B233341A}" name="Column6318"/>
    <tableColumn id="6319" xr3:uid="{9DED6D5D-CF9E-4FA4-8BF3-E379B7E28892}" name="Column6319"/>
    <tableColumn id="6320" xr3:uid="{B4736070-F9E9-4955-A9AD-A46684DA03D2}" name="Column6320"/>
    <tableColumn id="6321" xr3:uid="{96433275-FCC8-41B8-9070-5BC3B5EAE432}" name="Column6321"/>
    <tableColumn id="6322" xr3:uid="{3D713FF4-04AC-45CA-B677-DBA841C571D2}" name="Column6322"/>
    <tableColumn id="6323" xr3:uid="{C5F8AB1B-CA4E-4954-A688-8CE66D9913B3}" name="Column6323"/>
    <tableColumn id="6324" xr3:uid="{21779DE2-2DFF-4590-B953-C6DC46EF139B}" name="Column6324"/>
    <tableColumn id="6325" xr3:uid="{1B176A43-BD23-43AF-974F-69DE00B13F35}" name="Column6325"/>
    <tableColumn id="6326" xr3:uid="{C56A1625-CCE7-4F77-8409-E961A08D6471}" name="Column6326"/>
    <tableColumn id="6327" xr3:uid="{BBD8E7BA-CEAD-4B4A-98A5-C25E8922A89B}" name="Column6327"/>
    <tableColumn id="6328" xr3:uid="{36A6B7D4-B5D9-4D78-9345-A6490E5A89F6}" name="Column6328"/>
    <tableColumn id="6329" xr3:uid="{57E64F59-433A-44FA-A493-54B7CB39DF13}" name="Column6329"/>
    <tableColumn id="6330" xr3:uid="{8047DC0C-D5AE-417D-B17B-A8E1CA7FFD8B}" name="Column6330"/>
    <tableColumn id="6331" xr3:uid="{D63E6615-727E-4C30-8C0A-4D4CB0DE0B4E}" name="Column6331"/>
    <tableColumn id="6332" xr3:uid="{5B927A1B-5A3C-4CE2-BD05-792A1DA874B4}" name="Column6332"/>
    <tableColumn id="6333" xr3:uid="{8A9301D3-A8D6-4906-86B0-18C57A88134A}" name="Column6333"/>
    <tableColumn id="6334" xr3:uid="{C99A8FB1-80DE-4DF5-B226-56C16DDA8A23}" name="Column6334"/>
    <tableColumn id="6335" xr3:uid="{D80B8988-769F-49EE-BB30-CB8E07086AE4}" name="Column6335"/>
    <tableColumn id="6336" xr3:uid="{F10C9FB6-5434-4F62-B7EE-460F9793C78C}" name="Column6336"/>
    <tableColumn id="6337" xr3:uid="{5CFB2E04-108C-4BFD-8D85-1C17B2CCF632}" name="Column6337"/>
    <tableColumn id="6338" xr3:uid="{135002F2-A7A6-491E-9E6B-5B60073E9C65}" name="Column6338"/>
    <tableColumn id="6339" xr3:uid="{ABFBF1CB-FDED-4DD1-B39B-80A7DDC93E9D}" name="Column6339"/>
    <tableColumn id="6340" xr3:uid="{8C1DE763-C18B-4745-94F3-74DC619C228C}" name="Column6340"/>
    <tableColumn id="6341" xr3:uid="{F3A1575A-C9AB-4626-B637-42AF82FA66DE}" name="Column6341"/>
    <tableColumn id="6342" xr3:uid="{D15B691C-E230-456C-B9E4-5D9B41EE2378}" name="Column6342"/>
    <tableColumn id="6343" xr3:uid="{B9BB7761-834E-46CC-8A36-3FDE838941A0}" name="Column6343"/>
    <tableColumn id="6344" xr3:uid="{C9FCB489-2533-4E79-84F5-27C0DDDE2B6E}" name="Column6344"/>
    <tableColumn id="6345" xr3:uid="{AFEF6F48-7EF6-4645-A74F-537E5236B2DE}" name="Column6345"/>
    <tableColumn id="6346" xr3:uid="{A414D2B9-091E-44EC-A350-4374BC17534D}" name="Column6346"/>
    <tableColumn id="6347" xr3:uid="{77882D5C-C981-449D-9850-A874BF1D7515}" name="Column6347"/>
    <tableColumn id="6348" xr3:uid="{B80ABE50-D585-48A6-BAA7-3F041A540F5F}" name="Column6348"/>
    <tableColumn id="6349" xr3:uid="{CDF3AF9D-9FFD-4090-8E98-98340DD73D15}" name="Column6349"/>
    <tableColumn id="6350" xr3:uid="{38353DC1-5FD8-4D92-9E57-B934D3C3B634}" name="Column6350"/>
    <tableColumn id="6351" xr3:uid="{B1A6C36E-2E1E-4403-9779-498B0FF46B9E}" name="Column6351"/>
    <tableColumn id="6352" xr3:uid="{AD33E739-0453-40F5-8FD9-CBCD83D9F2E4}" name="Column6352"/>
    <tableColumn id="6353" xr3:uid="{1EBA0314-8185-42FE-95CB-C479FA1060AC}" name="Column6353"/>
    <tableColumn id="6354" xr3:uid="{AA8D31B5-4742-41D1-A7E5-589BFEC556B7}" name="Column6354"/>
    <tableColumn id="6355" xr3:uid="{4A58F2F7-9591-4B8D-9A7C-E3940CB8AF00}" name="Column6355"/>
    <tableColumn id="6356" xr3:uid="{BF16F94D-9401-4355-9D96-9238A9C68697}" name="Column6356"/>
    <tableColumn id="6357" xr3:uid="{B42265B4-730C-498A-B7B1-DC5D270C0819}" name="Column6357"/>
    <tableColumn id="6358" xr3:uid="{4DC3BF2B-0FE9-44F4-91E6-76B397318ABA}" name="Column6358"/>
    <tableColumn id="6359" xr3:uid="{18921885-767D-4AAB-B093-645FF4B09FC4}" name="Column6359"/>
    <tableColumn id="6360" xr3:uid="{C7A8B58B-D321-4232-824A-1ECA648443A3}" name="Column6360"/>
    <tableColumn id="6361" xr3:uid="{CEEB660F-38C8-48D0-90EA-0960D1811DC6}" name="Column6361"/>
    <tableColumn id="6362" xr3:uid="{40538C1C-72E1-4B54-B03F-CAFAA4CBD9E5}" name="Column6362"/>
    <tableColumn id="6363" xr3:uid="{E532ECCD-2469-4697-96A5-449F8E55B791}" name="Column6363"/>
    <tableColumn id="6364" xr3:uid="{55A49AD2-819E-4780-9A95-AFCD5D901711}" name="Column6364"/>
    <tableColumn id="6365" xr3:uid="{D1DEF966-0826-4FD4-B011-2EEBC3784DC1}" name="Column6365"/>
    <tableColumn id="6366" xr3:uid="{43CF76CD-FC73-4BF1-B34C-C1A0ADBD8984}" name="Column6366"/>
    <tableColumn id="6367" xr3:uid="{CA079256-F958-4840-A91A-C8927AF6EDCE}" name="Column6367"/>
    <tableColumn id="6368" xr3:uid="{2FF0D370-5D33-4712-B94A-4C05272DA63B}" name="Column6368"/>
    <tableColumn id="6369" xr3:uid="{1E17123D-D2CB-4AC9-BE1F-B6C01F29ACDE}" name="Column6369"/>
    <tableColumn id="6370" xr3:uid="{7917F4E5-0E57-4753-89EA-6DE9A5D73AA0}" name="Column6370"/>
    <tableColumn id="6371" xr3:uid="{6B9ABAA6-86AF-446D-8CF2-1C21FE435402}" name="Column6371"/>
    <tableColumn id="6372" xr3:uid="{00D085B9-8527-4ABE-833D-AE5BA21EA938}" name="Column6372"/>
    <tableColumn id="6373" xr3:uid="{7DD21C46-30A9-4551-9EA2-6B19C16A5CF1}" name="Column6373"/>
    <tableColumn id="6374" xr3:uid="{60BA5609-BCB6-4647-912B-6632919268CE}" name="Column6374"/>
    <tableColumn id="6375" xr3:uid="{17D7B622-3059-4C1E-A201-C20F4AC8D2CD}" name="Column6375"/>
    <tableColumn id="6376" xr3:uid="{477633CE-F4A4-450E-9273-4F6F789DF05A}" name="Column6376"/>
    <tableColumn id="6377" xr3:uid="{A39809DB-E1CA-4E7A-A67B-2B4B4AC430C4}" name="Column6377"/>
    <tableColumn id="6378" xr3:uid="{BF2D8387-4C4E-4641-B97F-DE24D9E6D3C2}" name="Column6378"/>
    <tableColumn id="6379" xr3:uid="{1BC016CC-D1DE-411D-BC01-02E8D4AEB2EB}" name="Column6379"/>
    <tableColumn id="6380" xr3:uid="{A9801F37-B1AC-4893-B249-5081CD521D61}" name="Column6380"/>
    <tableColumn id="6381" xr3:uid="{84E63345-D645-4CA8-8D49-53002D98F765}" name="Column6381"/>
    <tableColumn id="6382" xr3:uid="{B828D501-704B-4E9C-8CE6-BF21360A5C39}" name="Column6382"/>
    <tableColumn id="6383" xr3:uid="{DEC876BD-98FF-428D-9BBF-6E0DAA08D436}" name="Column6383"/>
    <tableColumn id="6384" xr3:uid="{AB3B62E9-0D17-43FD-88F9-C66C382EB4E3}" name="Column6384"/>
    <tableColumn id="6385" xr3:uid="{B4B46A65-0078-4C07-A364-FBCE78A6B897}" name="Column6385"/>
    <tableColumn id="6386" xr3:uid="{39E6FF55-4050-44F6-B27B-3D38B2A3EFDC}" name="Column6386"/>
    <tableColumn id="6387" xr3:uid="{11FB6CDA-CF4B-4640-A5FE-D011885DFBC8}" name="Column6387"/>
    <tableColumn id="6388" xr3:uid="{AF265881-2954-4DB7-90C7-16B5CD93C933}" name="Column6388"/>
    <tableColumn id="6389" xr3:uid="{655D9EFF-09FF-4AFB-9AC9-95BEAE7BEC68}" name="Column6389"/>
    <tableColumn id="6390" xr3:uid="{6898A924-17BE-4AF6-9921-0EEAE93D3926}" name="Column6390"/>
    <tableColumn id="6391" xr3:uid="{E57B6F04-DD50-4E7F-80ED-56C6FD5B0308}" name="Column6391"/>
    <tableColumn id="6392" xr3:uid="{A691AA3C-2500-4027-BB23-B521EEFD46EA}" name="Column6392"/>
    <tableColumn id="6393" xr3:uid="{A5BE0EC3-62B5-4D3A-9242-6C4A24F63D4C}" name="Column6393"/>
    <tableColumn id="6394" xr3:uid="{EAEB4236-4B37-442C-A8B7-F6F10B7868AB}" name="Column6394"/>
    <tableColumn id="6395" xr3:uid="{C8F1B2EB-FCC6-49BF-9DAA-C0AB3E6F1BED}" name="Column6395"/>
    <tableColumn id="6396" xr3:uid="{FEB680C2-F0FE-4587-B4D4-EE676D959EFD}" name="Column6396"/>
    <tableColumn id="6397" xr3:uid="{8DBE5D79-99DD-49E0-92F8-6FED2E7F255D}" name="Column6397"/>
    <tableColumn id="6398" xr3:uid="{5EC94783-1020-4443-986A-45DDE868C2D0}" name="Column6398"/>
    <tableColumn id="6399" xr3:uid="{7DFDD24A-1A5C-464E-8BB2-A6759A7A7856}" name="Column6399"/>
    <tableColumn id="6400" xr3:uid="{88414135-41B5-4232-9D2B-9C732A7541D0}" name="Column6400"/>
    <tableColumn id="6401" xr3:uid="{92D84D41-ED91-405D-ADC0-9CFAF2FAC7D4}" name="Column6401"/>
    <tableColumn id="6402" xr3:uid="{A9F49D70-1515-4167-820A-85E861FD7FC5}" name="Column6402"/>
    <tableColumn id="6403" xr3:uid="{290E148A-2C92-431C-B303-3B820A8CD535}" name="Column6403"/>
    <tableColumn id="6404" xr3:uid="{60FF18D2-9EC2-4184-BA58-2E10C15E5405}" name="Column6404"/>
    <tableColumn id="6405" xr3:uid="{8DBBD49A-B233-4DC5-B905-9F8080C13C4F}" name="Column6405"/>
    <tableColumn id="6406" xr3:uid="{B804457E-ED8A-4474-8253-6A67510DA928}" name="Column6406"/>
    <tableColumn id="6407" xr3:uid="{80AAF2F4-B783-4462-82B7-6EDB0F268936}" name="Column6407"/>
    <tableColumn id="6408" xr3:uid="{F0BA3288-F8F9-4946-A572-EAC5A0A4674D}" name="Column6408"/>
    <tableColumn id="6409" xr3:uid="{4DFBAD96-2352-42BE-8318-0BF92EDD2524}" name="Column6409"/>
    <tableColumn id="6410" xr3:uid="{BC222223-20F3-456D-9631-FA430BF574BF}" name="Column6410"/>
    <tableColumn id="6411" xr3:uid="{0A8C4FA9-9478-417B-9719-F2D3C2129E16}" name="Column6411"/>
    <tableColumn id="6412" xr3:uid="{AC7DF939-9C0C-4CD9-BBFD-DF02FF648563}" name="Column6412"/>
    <tableColumn id="6413" xr3:uid="{379554D2-2127-49E4-BF21-278F6ABB223A}" name="Column6413"/>
    <tableColumn id="6414" xr3:uid="{6BCBA1C1-06DA-4A4F-98EC-2A4404545DB0}" name="Column6414"/>
    <tableColumn id="6415" xr3:uid="{4274E519-B7C0-4571-8611-6B5E15484B45}" name="Column6415"/>
    <tableColumn id="6416" xr3:uid="{C77D2E53-93A0-48BD-B98F-0C57B651C776}" name="Column6416"/>
    <tableColumn id="6417" xr3:uid="{D4D96B79-3AF7-42C0-A6A3-DD410F8F0EE5}" name="Column6417"/>
    <tableColumn id="6418" xr3:uid="{B92D90E4-EFF5-4774-9258-AFFBEDA15329}" name="Column6418"/>
    <tableColumn id="6419" xr3:uid="{440E269B-AC74-4B71-A609-3FBFDD1D63E2}" name="Column6419"/>
    <tableColumn id="6420" xr3:uid="{3E2BD449-AED1-458B-BB08-C4C2DAD1270E}" name="Column6420"/>
    <tableColumn id="6421" xr3:uid="{03DDDB4D-345E-4A9A-A541-83DA24D1F0A2}" name="Column6421"/>
    <tableColumn id="6422" xr3:uid="{468167C1-F666-4C76-A9D0-C8E6AEB541C8}" name="Column6422"/>
    <tableColumn id="6423" xr3:uid="{5A0A16AA-BB29-4E17-8C06-E86FE2B67A7C}" name="Column6423"/>
    <tableColumn id="6424" xr3:uid="{57D8EC97-A7C1-4E28-8A02-D501A9B3ABF9}" name="Column6424"/>
    <tableColumn id="6425" xr3:uid="{539DD6BE-4EA9-471F-86EC-892652F2D953}" name="Column6425"/>
    <tableColumn id="6426" xr3:uid="{56AA5447-36B4-42A9-8D1E-07F5F45E3697}" name="Column6426"/>
    <tableColumn id="6427" xr3:uid="{7F9153D0-4EA1-4AEC-B587-F00C7751A3F9}" name="Column6427"/>
    <tableColumn id="6428" xr3:uid="{E0221208-C505-4639-A789-479606F828C3}" name="Column6428"/>
    <tableColumn id="6429" xr3:uid="{CC7A5093-6747-4C41-A462-D28C4FB9AC48}" name="Column6429"/>
    <tableColumn id="6430" xr3:uid="{D4880367-2070-40BD-AAEC-A471F52F1138}" name="Column6430"/>
    <tableColumn id="6431" xr3:uid="{FF8BF326-2065-4D35-AC4C-2D1DB85E4714}" name="Column6431"/>
    <tableColumn id="6432" xr3:uid="{3970513F-9A55-42D0-9DCB-3E0B9389C874}" name="Column6432"/>
    <tableColumn id="6433" xr3:uid="{75555A9C-D695-4E5A-8426-D7C37584DFB7}" name="Column6433"/>
    <tableColumn id="6434" xr3:uid="{D370C6F9-68D5-4201-8699-DEC8F4231752}" name="Column6434"/>
    <tableColumn id="6435" xr3:uid="{97C7BFCF-3E5C-43B1-9169-89E696D1DC9D}" name="Column6435"/>
    <tableColumn id="6436" xr3:uid="{CD2F72A6-6ACF-4D3E-AC35-72E6810895EC}" name="Column6436"/>
    <tableColumn id="6437" xr3:uid="{27E143FB-8E6D-4BB8-991D-F26DC8AE7858}" name="Column6437"/>
    <tableColumn id="6438" xr3:uid="{8A2A171E-31F8-4E86-8E5F-6EA667464987}" name="Column6438"/>
    <tableColumn id="6439" xr3:uid="{4BFE0235-9E85-46F6-94B6-0E21EE89AF55}" name="Column6439"/>
    <tableColumn id="6440" xr3:uid="{3DCBD97D-A2AD-46B2-8257-67ED216F171B}" name="Column6440"/>
    <tableColumn id="6441" xr3:uid="{0D15CA83-A1A2-421B-A346-73CF6CA1DCAC}" name="Column6441"/>
    <tableColumn id="6442" xr3:uid="{79B7067B-9B45-453D-B1DA-026F68C5CE3E}" name="Column6442"/>
    <tableColumn id="6443" xr3:uid="{07EEC51C-D5DA-45A4-B805-2461DDAA2954}" name="Column6443"/>
    <tableColumn id="6444" xr3:uid="{3E2E7D03-0E7B-4900-B20E-CE727FCD46D4}" name="Column6444"/>
    <tableColumn id="6445" xr3:uid="{516F6B70-6CCE-4A82-B348-2601F785F88B}" name="Column6445"/>
    <tableColumn id="6446" xr3:uid="{0F3B588B-8431-4847-836F-CC2CACB686B0}" name="Column6446"/>
    <tableColumn id="6447" xr3:uid="{7D8A1CD9-1105-423F-B7B9-868759A293E9}" name="Column6447"/>
    <tableColumn id="6448" xr3:uid="{AF2F9040-99FE-4AD0-BD33-A59AF737C026}" name="Column6448"/>
    <tableColumn id="6449" xr3:uid="{684FB62C-C35E-47C5-82AD-82F3BAC622FB}" name="Column6449"/>
    <tableColumn id="6450" xr3:uid="{BDB817A6-319B-4263-9D0E-8D2484038D50}" name="Column6450"/>
    <tableColumn id="6451" xr3:uid="{51CA753D-3C21-42E7-BE2B-FA34A55CBA36}" name="Column6451"/>
    <tableColumn id="6452" xr3:uid="{8B2649E7-7F8A-4DD8-BED7-5943B373FD58}" name="Column6452"/>
    <tableColumn id="6453" xr3:uid="{B527E1DF-D430-40AB-AD0F-E2628B9113C3}" name="Column6453"/>
    <tableColumn id="6454" xr3:uid="{B4947867-AD1E-4357-87AF-98B834707B1F}" name="Column6454"/>
    <tableColumn id="6455" xr3:uid="{AEE722F1-1D9B-4579-932E-5B7B5C0DD5C5}" name="Column6455"/>
    <tableColumn id="6456" xr3:uid="{D37A9444-01B4-4A08-BCB3-B94D863A6160}" name="Column6456"/>
    <tableColumn id="6457" xr3:uid="{3BDFEE81-1D24-40C5-8D08-D35ED43D6254}" name="Column6457"/>
    <tableColumn id="6458" xr3:uid="{255D8994-9EFF-4B6C-A72D-9D3BA9E3251B}" name="Column6458"/>
    <tableColumn id="6459" xr3:uid="{15F1110E-7CB2-4028-BADB-87E2DFB79507}" name="Column6459"/>
    <tableColumn id="6460" xr3:uid="{473745D9-69BD-433A-BC2B-0E012AFA49C6}" name="Column6460"/>
    <tableColumn id="6461" xr3:uid="{033440A9-090D-4116-93C2-437617358FD3}" name="Column6461"/>
    <tableColumn id="6462" xr3:uid="{ADC33B8A-0DD9-484C-A37D-515A028702FE}" name="Column6462"/>
    <tableColumn id="6463" xr3:uid="{F048F368-F3B1-43A1-9C6A-1C451FF0761F}" name="Column6463"/>
    <tableColumn id="6464" xr3:uid="{0F3B215A-05B0-491C-A058-D37CAA797A56}" name="Column6464"/>
    <tableColumn id="6465" xr3:uid="{19C803C5-9C43-46AB-8F44-D53BBC64DFD7}" name="Column6465"/>
    <tableColumn id="6466" xr3:uid="{F3D983E1-D250-498D-8A1F-A6736C1A294D}" name="Column6466"/>
    <tableColumn id="6467" xr3:uid="{6F37081E-477E-4E61-9483-3BED60C5BBC1}" name="Column6467"/>
    <tableColumn id="6468" xr3:uid="{27C0D8AB-2FB5-4A6F-BEFA-E16EC1493811}" name="Column6468"/>
    <tableColumn id="6469" xr3:uid="{D1018A59-4C4D-494B-919D-99C2C272EFB1}" name="Column6469"/>
    <tableColumn id="6470" xr3:uid="{40342AF6-4BC0-49AD-8036-DB45BCED2999}" name="Column6470"/>
    <tableColumn id="6471" xr3:uid="{439B2312-084F-4387-9235-E65A68A7C431}" name="Column6471"/>
    <tableColumn id="6472" xr3:uid="{6E48D387-939E-4F57-AB69-0405A4D520CE}" name="Column6472"/>
    <tableColumn id="6473" xr3:uid="{EA85FD11-EDBF-460A-B4F6-5824271F4B8A}" name="Column6473"/>
    <tableColumn id="6474" xr3:uid="{8329C660-8016-4871-AF8A-3C8CA4F48E76}" name="Column6474"/>
    <tableColumn id="6475" xr3:uid="{A480F224-A5E0-4797-97B0-64B11D77886E}" name="Column6475"/>
    <tableColumn id="6476" xr3:uid="{0C3FDCA1-95D8-44D3-9858-4C17899BC1DC}" name="Column6476"/>
    <tableColumn id="6477" xr3:uid="{5F191960-D002-4F50-9550-3A434902B6C3}" name="Column6477"/>
    <tableColumn id="6478" xr3:uid="{02459CD9-2F36-45B7-93DB-6291E6BD2B4F}" name="Column6478"/>
    <tableColumn id="6479" xr3:uid="{36754D43-48C4-48F9-B393-F19D254C0305}" name="Column6479"/>
    <tableColumn id="6480" xr3:uid="{CDBD5AF9-BF80-42EB-A5C4-F97373AE0AA3}" name="Column6480"/>
    <tableColumn id="6481" xr3:uid="{6A848F13-5892-4401-A369-69A9470E784D}" name="Column6481"/>
    <tableColumn id="6482" xr3:uid="{B3B28C1A-69EF-4622-8BA8-000E3DC4BD91}" name="Column6482"/>
    <tableColumn id="6483" xr3:uid="{55162C2B-183E-4EB4-8B93-01C56D3BDF2A}" name="Column6483"/>
    <tableColumn id="6484" xr3:uid="{26F40AA4-658C-463D-BABB-D900199A28F1}" name="Column6484"/>
    <tableColumn id="6485" xr3:uid="{3E689FDB-736D-4CED-98DA-F5C0AA81442C}" name="Column6485"/>
    <tableColumn id="6486" xr3:uid="{A6C80562-1200-4CB4-BBB6-EB35A3FD667B}" name="Column6486"/>
    <tableColumn id="6487" xr3:uid="{E4CB4A44-23FC-4F84-A952-59381A093934}" name="Column6487"/>
    <tableColumn id="6488" xr3:uid="{75B926A7-0295-4A3D-A35B-AFECCAEEFA14}" name="Column6488"/>
    <tableColumn id="6489" xr3:uid="{4795A47D-4F33-417C-90EA-7741BC719411}" name="Column6489"/>
    <tableColumn id="6490" xr3:uid="{54796604-B4E3-4F5A-ABA9-D7F413B6755E}" name="Column6490"/>
    <tableColumn id="6491" xr3:uid="{2F606302-8531-452A-9C69-76C3E346F949}" name="Column6491"/>
    <tableColumn id="6492" xr3:uid="{59498A11-A7FE-4DCB-8AE9-0110DC7659C6}" name="Column6492"/>
    <tableColumn id="6493" xr3:uid="{61A7BC14-B421-48D3-BD36-04B9B9A876DE}" name="Column6493"/>
    <tableColumn id="6494" xr3:uid="{AB2F291A-FC8F-45FB-860B-28583C7C5791}" name="Column6494"/>
    <tableColumn id="6495" xr3:uid="{B808D7FE-D5DC-4DFA-B011-5611BC721B25}" name="Column6495"/>
    <tableColumn id="6496" xr3:uid="{E6D2FC59-B7E6-49A1-AAF4-3CB2C43B78D3}" name="Column6496"/>
    <tableColumn id="6497" xr3:uid="{4AAEB1AD-3C1D-4C5A-940B-034D144B9E7F}" name="Column6497"/>
    <tableColumn id="6498" xr3:uid="{CFC4087F-7326-45D0-9A3B-363A956D6953}" name="Column6498"/>
    <tableColumn id="6499" xr3:uid="{022C9663-465F-4BFC-8EA6-48DB3615135F}" name="Column6499"/>
    <tableColumn id="6500" xr3:uid="{9B251A75-6A64-48E8-8A8D-7FD4B55D33C8}" name="Column6500"/>
    <tableColumn id="6501" xr3:uid="{A625D759-2490-449C-8EE1-75B6A2CA6652}" name="Column6501"/>
    <tableColumn id="6502" xr3:uid="{AFE0A2EF-FD83-4EB5-A7B1-B1BE37B11479}" name="Column6502"/>
    <tableColumn id="6503" xr3:uid="{0D11B80C-4154-438C-839D-D48E111F0577}" name="Column6503"/>
    <tableColumn id="6504" xr3:uid="{65C72FAD-C32B-4963-B72A-6C5F8F965071}" name="Column6504"/>
    <tableColumn id="6505" xr3:uid="{BFE8B68B-A57A-4550-903B-1CFF753193D6}" name="Column6505"/>
    <tableColumn id="6506" xr3:uid="{3E4E04C5-32B8-4DCB-B3D9-EE827F316B52}" name="Column6506"/>
    <tableColumn id="6507" xr3:uid="{E95E78F7-7052-4456-A395-0FCB1F1254A1}" name="Column6507"/>
    <tableColumn id="6508" xr3:uid="{0501BF35-9B90-42BE-8A80-A33AAD115FD2}" name="Column6508"/>
    <tableColumn id="6509" xr3:uid="{25A3AD48-04D1-4956-A0B6-D2C4FF30481C}" name="Column6509"/>
    <tableColumn id="6510" xr3:uid="{BBF62F29-1DD6-4016-BF28-12ADD1650ADC}" name="Column6510"/>
    <tableColumn id="6511" xr3:uid="{B6B9D51A-1D7B-4DFB-B5FA-DDF811174486}" name="Column6511"/>
    <tableColumn id="6512" xr3:uid="{62E65A81-13F8-4F13-8244-47C6E018F156}" name="Column6512"/>
    <tableColumn id="6513" xr3:uid="{AAE72E04-6037-47A6-96CC-BB207F507EF6}" name="Column6513"/>
    <tableColumn id="6514" xr3:uid="{FDF15452-0F67-4FFC-9859-EC3EFEA3FB2B}" name="Column6514"/>
    <tableColumn id="6515" xr3:uid="{37684252-43FF-416C-A35D-B270D6CD5C01}" name="Column6515"/>
    <tableColumn id="6516" xr3:uid="{AABBBF0C-50D2-4FB3-A551-AE084AED9CD7}" name="Column6516"/>
    <tableColumn id="6517" xr3:uid="{8788274C-CDFA-4139-9D4C-3E15BDFA4F4F}" name="Column6517"/>
    <tableColumn id="6518" xr3:uid="{B39DADBB-0912-4E6C-9BB5-4C00E68BEADF}" name="Column6518"/>
    <tableColumn id="6519" xr3:uid="{E24E16AE-BC82-4211-A458-F601E82270DC}" name="Column6519"/>
    <tableColumn id="6520" xr3:uid="{6CFE32AD-4530-4FAA-9822-E13C9DBD63BD}" name="Column6520"/>
    <tableColumn id="6521" xr3:uid="{BDCBA823-0097-4CAB-BC02-13159218F8F2}" name="Column6521"/>
    <tableColumn id="6522" xr3:uid="{052022F8-ACA9-40E8-B9D9-AC127220FCED}" name="Column6522"/>
    <tableColumn id="6523" xr3:uid="{2D7F0F10-80AC-4C24-8BCE-7F1DAE083DE0}" name="Column6523"/>
    <tableColumn id="6524" xr3:uid="{7ACE67C8-4BB7-42E7-AA03-DF899DB0CAF2}" name="Column6524"/>
    <tableColumn id="6525" xr3:uid="{A5DAE45F-94E1-46F9-80D1-4D34A263EE20}" name="Column6525"/>
    <tableColumn id="6526" xr3:uid="{2DD72EB9-441F-49B8-8DD9-7F1B4498757F}" name="Column6526"/>
    <tableColumn id="6527" xr3:uid="{15C080B9-00F5-4378-A025-2DD2DBD7459F}" name="Column6527"/>
    <tableColumn id="6528" xr3:uid="{CB16F0B5-BD2A-4383-9C7D-E6B274E6248E}" name="Column6528"/>
    <tableColumn id="6529" xr3:uid="{02440713-ADF2-4D42-924D-D8ECD7A9D5D7}" name="Column6529"/>
    <tableColumn id="6530" xr3:uid="{5EB09BDD-EBD6-4171-A6A8-FBC2C5220E68}" name="Column6530"/>
    <tableColumn id="6531" xr3:uid="{E2725179-C5AA-4F0A-A13D-A6A36DA4463F}" name="Column6531"/>
    <tableColumn id="6532" xr3:uid="{9B62AEF0-5EDD-4E9A-A71A-A6991FFF2D74}" name="Column6532"/>
    <tableColumn id="6533" xr3:uid="{44A7797C-20CA-4616-BD93-E334C5A1687E}" name="Column6533"/>
    <tableColumn id="6534" xr3:uid="{C2C21BA1-2382-46DF-92F7-DAE7BE91AB7C}" name="Column6534"/>
    <tableColumn id="6535" xr3:uid="{EEF6B090-6C0F-469F-AD2A-2FAF6B900C70}" name="Column6535"/>
    <tableColumn id="6536" xr3:uid="{B9AC0D4C-6535-4FC4-A79E-C8B6A0570E66}" name="Column6536"/>
    <tableColumn id="6537" xr3:uid="{2ECA0499-5422-4885-AD77-443DB323EF45}" name="Column6537"/>
    <tableColumn id="6538" xr3:uid="{E449EF0C-F7EA-4519-8781-C15025429F97}" name="Column6538"/>
    <tableColumn id="6539" xr3:uid="{D5CAEF1D-DC3D-4666-A5EE-9CF9A7493B0A}" name="Column6539"/>
    <tableColumn id="6540" xr3:uid="{AA73F57A-3EB6-4536-8375-7F4B6D9F9733}" name="Column6540"/>
    <tableColumn id="6541" xr3:uid="{C25F37C8-3BED-4235-A45E-6D273BE7033C}" name="Column6541"/>
    <tableColumn id="6542" xr3:uid="{CC7B4B4F-901C-4760-B248-4F71B8104273}" name="Column6542"/>
    <tableColumn id="6543" xr3:uid="{0735A065-BD50-481F-874A-A94ED90C6178}" name="Column6543"/>
    <tableColumn id="6544" xr3:uid="{E82B1827-2A7F-44CE-A678-01A9BA638FD0}" name="Column6544"/>
    <tableColumn id="6545" xr3:uid="{B23298D9-BD01-45EA-A903-8734973BE46F}" name="Column6545"/>
    <tableColumn id="6546" xr3:uid="{BB1DAB10-7655-4027-A6EB-A9BCB76B5536}" name="Column6546"/>
    <tableColumn id="6547" xr3:uid="{31BC71CB-B43A-4B63-ACD8-F28BBE7A41A9}" name="Column6547"/>
    <tableColumn id="6548" xr3:uid="{5838652C-D546-44F8-876D-553F74E864D1}" name="Column6548"/>
    <tableColumn id="6549" xr3:uid="{B52B9C1D-6EBB-4C41-B4D4-273FB17C01EE}" name="Column6549"/>
    <tableColumn id="6550" xr3:uid="{D931F372-2133-4CFE-A8EF-7720AB2D2F7C}" name="Column6550"/>
    <tableColumn id="6551" xr3:uid="{C0FB39E3-94AC-4350-98F9-21AC411C0353}" name="Column6551"/>
    <tableColumn id="6552" xr3:uid="{EA41195E-EACA-4DE8-BE91-08849D1F2F9D}" name="Column6552"/>
    <tableColumn id="6553" xr3:uid="{CAD12103-057F-426B-9D41-49994C2ECA72}" name="Column6553"/>
    <tableColumn id="6554" xr3:uid="{350A8A41-ADCC-4BCD-AC11-851066094AB4}" name="Column6554"/>
    <tableColumn id="6555" xr3:uid="{711B835E-8485-47F2-9644-FCBDEEDCB43D}" name="Column6555"/>
    <tableColumn id="6556" xr3:uid="{55489748-D0C5-409B-AAB8-601DDB97AAAE}" name="Column6556"/>
    <tableColumn id="6557" xr3:uid="{652DFCBE-3211-4AFB-BEE6-F356BA1366C0}" name="Column6557"/>
    <tableColumn id="6558" xr3:uid="{128F1A79-2CA5-46B0-B0F5-CFE8533939DF}" name="Column6558"/>
    <tableColumn id="6559" xr3:uid="{9705F20F-8139-4D77-B4C2-1AADDFB4A078}" name="Column6559"/>
    <tableColumn id="6560" xr3:uid="{184367C5-153E-4A3A-A4E9-67E6B4BB241D}" name="Column6560"/>
    <tableColumn id="6561" xr3:uid="{9CF806A7-EA39-47D7-BAE8-46128DC5BB4F}" name="Column6561"/>
    <tableColumn id="6562" xr3:uid="{8A2DD268-686F-4700-9D86-0CE554BC2CFD}" name="Column6562"/>
    <tableColumn id="6563" xr3:uid="{0F4F66BF-2788-4054-90F4-EA8C5EC042C8}" name="Column6563"/>
    <tableColumn id="6564" xr3:uid="{0D601FD3-3C00-4C2E-865A-9118D6C07C02}" name="Column6564"/>
    <tableColumn id="6565" xr3:uid="{95353CEC-15DF-4261-8193-8C8C81980BDF}" name="Column6565"/>
    <tableColumn id="6566" xr3:uid="{55471380-C2C4-4CAE-ADB8-3CD822F7515E}" name="Column6566"/>
    <tableColumn id="6567" xr3:uid="{FDCF56E5-175C-4268-A415-710F4C3B7E53}" name="Column6567"/>
    <tableColumn id="6568" xr3:uid="{DC0DBA5D-B6F6-4BD1-B887-ABFDBAC2AF79}" name="Column6568"/>
    <tableColumn id="6569" xr3:uid="{6B92059D-F37F-423A-8883-4B54CBA3AE0A}" name="Column6569"/>
    <tableColumn id="6570" xr3:uid="{C39A817A-7906-41C6-802F-1289647AAFCD}" name="Column6570"/>
    <tableColumn id="6571" xr3:uid="{F2B03FAA-5466-4F63-93CC-A605EC0F4809}" name="Column6571"/>
    <tableColumn id="6572" xr3:uid="{1E20EF53-D239-4F92-808D-116DB9C79100}" name="Column6572"/>
    <tableColumn id="6573" xr3:uid="{9EA33B46-8D8A-4BC6-BFAE-F5CCCE423B1B}" name="Column6573"/>
    <tableColumn id="6574" xr3:uid="{E5267398-DA50-4837-929C-A6135115C1A3}" name="Column6574"/>
    <tableColumn id="6575" xr3:uid="{78A03186-D887-41C1-8A3F-D18F39179089}" name="Column6575"/>
    <tableColumn id="6576" xr3:uid="{1FF6BE30-6491-4A40-874E-0C55185D696E}" name="Column6576"/>
    <tableColumn id="6577" xr3:uid="{6AA7351D-C8C4-47F3-A9BA-E114FD018741}" name="Column6577"/>
    <tableColumn id="6578" xr3:uid="{4984CDBA-1E0E-45D3-8B95-DB3442A91C4F}" name="Column6578"/>
    <tableColumn id="6579" xr3:uid="{0FA55B19-778C-4B1F-BB4A-84BA457709D6}" name="Column6579"/>
    <tableColumn id="6580" xr3:uid="{E7F2EA37-7FA7-4054-8C71-A43343FCF0DB}" name="Column6580"/>
    <tableColumn id="6581" xr3:uid="{00984ECB-6B19-42D1-8A84-632156FFC8D6}" name="Column6581"/>
    <tableColumn id="6582" xr3:uid="{2422D8EA-E39F-441F-8CA6-E6277D955C40}" name="Column6582"/>
    <tableColumn id="6583" xr3:uid="{0F4CF0BC-9337-4647-803D-F2C3C3961E27}" name="Column6583"/>
    <tableColumn id="6584" xr3:uid="{44EB3E7D-5922-4B01-8578-16269FAC0E26}" name="Column6584"/>
    <tableColumn id="6585" xr3:uid="{6CC6EC88-D126-4B36-81E9-E40D4E8A8617}" name="Column6585"/>
    <tableColumn id="6586" xr3:uid="{CB979E4E-037A-41B5-99D8-4B49E5AE6E8F}" name="Column6586"/>
    <tableColumn id="6587" xr3:uid="{8FE333F3-9645-45E6-AE39-320B4B8B2204}" name="Column6587"/>
    <tableColumn id="6588" xr3:uid="{2762FBBD-4CFA-4888-933E-9908B65C63DF}" name="Column6588"/>
    <tableColumn id="6589" xr3:uid="{013FC789-7458-44B7-B30B-8DC9F604F950}" name="Column6589"/>
    <tableColumn id="6590" xr3:uid="{F39D3E84-3C74-4BD9-AD1E-82EF806826BB}" name="Column6590"/>
    <tableColumn id="6591" xr3:uid="{CD30E783-A444-4879-83E7-44D4A0C7431E}" name="Column6591"/>
    <tableColumn id="6592" xr3:uid="{1B6F4129-548A-450C-A6F9-530761444EEB}" name="Column6592"/>
    <tableColumn id="6593" xr3:uid="{B8418579-E04C-4408-B85F-D6099281CB50}" name="Column6593"/>
    <tableColumn id="6594" xr3:uid="{DA90A0C9-2C1B-4031-9E91-FDCB68CF289A}" name="Column6594"/>
    <tableColumn id="6595" xr3:uid="{4CE70A69-5A24-4788-AC9E-21ABB1FF089A}" name="Column6595"/>
    <tableColumn id="6596" xr3:uid="{4041BFDA-0C62-4169-82C7-23C0C64D4700}" name="Column6596"/>
    <tableColumn id="6597" xr3:uid="{C7D7225C-2C47-4354-952A-1EB6702ADCBD}" name="Column6597"/>
    <tableColumn id="6598" xr3:uid="{E820156D-57EF-4572-99D5-613F8DAEC0FA}" name="Column6598"/>
    <tableColumn id="6599" xr3:uid="{276190F7-4B5A-4864-8B1B-59471C9C2F56}" name="Column6599"/>
    <tableColumn id="6600" xr3:uid="{779E69C3-6D1C-49F4-8F65-413A98176AFF}" name="Column6600"/>
    <tableColumn id="6601" xr3:uid="{5113BBE1-11D5-4D12-BD76-E03FB5AE2FD6}" name="Column6601"/>
    <tableColumn id="6602" xr3:uid="{3000EBC6-A682-41C8-B018-F494C25D7657}" name="Column6602"/>
    <tableColumn id="6603" xr3:uid="{B6DD32F5-EC50-47E3-B618-0318BA60F6F5}" name="Column6603"/>
    <tableColumn id="6604" xr3:uid="{BE65F5D1-3A92-467E-962B-4E62EA27828A}" name="Column6604"/>
    <tableColumn id="6605" xr3:uid="{66D5931C-4E73-4427-AE13-5D3205F8D826}" name="Column6605"/>
    <tableColumn id="6606" xr3:uid="{E983D02D-1241-45F9-8521-365F9371AD9A}" name="Column6606"/>
    <tableColumn id="6607" xr3:uid="{729CF6A2-C532-4C88-813F-688762F8D386}" name="Column6607"/>
    <tableColumn id="6608" xr3:uid="{1B372D98-ACC2-4964-A783-4D505EE0657E}" name="Column6608"/>
    <tableColumn id="6609" xr3:uid="{D2B64523-A959-4184-BBB0-14851DBAD9DA}" name="Column6609"/>
    <tableColumn id="6610" xr3:uid="{8C7DEB79-126A-4C8F-94DA-4BE612EE0C4E}" name="Column6610"/>
    <tableColumn id="6611" xr3:uid="{314CA675-9D42-40CA-AAAE-3C78C0A292AE}" name="Column6611"/>
    <tableColumn id="6612" xr3:uid="{2158AF82-E66A-4B0A-BB10-346DC4F38BEF}" name="Column6612"/>
    <tableColumn id="6613" xr3:uid="{CA8C1C98-BC43-496C-97B0-7D4DAD1A76EF}" name="Column6613"/>
    <tableColumn id="6614" xr3:uid="{D494229A-5757-421A-80C7-4144BE6936D2}" name="Column6614"/>
    <tableColumn id="6615" xr3:uid="{C57928BC-0E90-40CA-A2BE-0F7AD81A7C0D}" name="Column6615"/>
    <tableColumn id="6616" xr3:uid="{C0CE6BE6-04EB-4815-BD70-5CCBBA035891}" name="Column6616"/>
    <tableColumn id="6617" xr3:uid="{8CE88857-0109-46A1-B2E8-E7AF59B5D816}" name="Column6617"/>
    <tableColumn id="6618" xr3:uid="{21F04175-A35D-4805-B21E-B89E3D87F4B0}" name="Column6618"/>
    <tableColumn id="6619" xr3:uid="{1A8D44B0-66DA-49B3-B076-FB0AF6C0B20F}" name="Column6619"/>
    <tableColumn id="6620" xr3:uid="{652E4572-3309-43AA-9954-E53958AA3EF3}" name="Column6620"/>
    <tableColumn id="6621" xr3:uid="{A1DDFAD7-D88D-422A-9749-15E514CAC025}" name="Column6621"/>
    <tableColumn id="6622" xr3:uid="{13A3E464-3739-4CC3-9020-9AC65EB8FE21}" name="Column6622"/>
    <tableColumn id="6623" xr3:uid="{CFA9A5B2-E3BE-4EA3-9821-0DAEEE26C3EF}" name="Column6623"/>
    <tableColumn id="6624" xr3:uid="{9744198F-23F1-458F-861D-A51C0DA3B328}" name="Column6624"/>
    <tableColumn id="6625" xr3:uid="{DBEE7994-713A-4223-8317-5576369E6C68}" name="Column6625"/>
    <tableColumn id="6626" xr3:uid="{94F53890-A62F-445C-8C74-EDB0F3390740}" name="Column6626"/>
    <tableColumn id="6627" xr3:uid="{217179D4-1A66-4682-8AC2-41F6F7630B2A}" name="Column6627"/>
    <tableColumn id="6628" xr3:uid="{0036C193-08B0-4682-B130-657189DFFE07}" name="Column6628"/>
    <tableColumn id="6629" xr3:uid="{61F47AA0-DC6C-434D-A885-75153C1613B0}" name="Column6629"/>
    <tableColumn id="6630" xr3:uid="{55A92AF1-7286-44D9-8647-036B15B6DC1D}" name="Column6630"/>
    <tableColumn id="6631" xr3:uid="{A616A03C-D6FA-419B-ADAB-62A185FCEC5C}" name="Column6631"/>
    <tableColumn id="6632" xr3:uid="{7B746785-C1A4-475E-A01E-BCB75455EC33}" name="Column6632"/>
    <tableColumn id="6633" xr3:uid="{4031A7A1-7C49-43CD-8C2C-6F4CB6E2BC50}" name="Column6633"/>
    <tableColumn id="6634" xr3:uid="{AF6F2A16-1193-41C0-808B-80291D58BE1A}" name="Column6634"/>
    <tableColumn id="6635" xr3:uid="{FEB6807B-E3DD-4E35-A225-BC03ACEC8570}" name="Column6635"/>
    <tableColumn id="6636" xr3:uid="{0A9FB636-A1E6-4C98-BEF5-0E0ABC9C1624}" name="Column6636"/>
    <tableColumn id="6637" xr3:uid="{82F3DC89-B8E5-4A51-9631-40BB8E6BC9AB}" name="Column6637"/>
    <tableColumn id="6638" xr3:uid="{62CE6BE9-390A-42A8-B167-5F5FFDFB5AE7}" name="Column6638"/>
    <tableColumn id="6639" xr3:uid="{FBB6DC2D-F2E8-4D8C-A1AA-5E10BEE51309}" name="Column6639"/>
    <tableColumn id="6640" xr3:uid="{7FDACA36-7ED9-46D2-B69C-B89A15B8C7A2}" name="Column6640"/>
    <tableColumn id="6641" xr3:uid="{BDA13E5F-73AB-4626-BFD3-416F50A16E47}" name="Column6641"/>
    <tableColumn id="6642" xr3:uid="{B62D0C0C-87C9-4D83-8606-93E6B6FE7938}" name="Column6642"/>
    <tableColumn id="6643" xr3:uid="{76E3CE36-8CD5-46CD-AB45-3A6BBC7FC698}" name="Column6643"/>
    <tableColumn id="6644" xr3:uid="{D078D8D6-2CAD-4999-94E8-CFC748C087A5}" name="Column6644"/>
    <tableColumn id="6645" xr3:uid="{EA2A242B-D73A-4382-AC9A-6196703AB86E}" name="Column6645"/>
    <tableColumn id="6646" xr3:uid="{85F005F3-9952-4736-870F-46C17913F4EB}" name="Column6646"/>
    <tableColumn id="6647" xr3:uid="{917D1D45-D68E-4FB1-A7BE-A2D4DDBE36C9}" name="Column6647"/>
    <tableColumn id="6648" xr3:uid="{14ACC368-73CA-41D5-8CA9-E19E9D4617F2}" name="Column6648"/>
    <tableColumn id="6649" xr3:uid="{0D7589E8-55A8-4A18-9E08-CDBA31DF5F9E}" name="Column6649"/>
    <tableColumn id="6650" xr3:uid="{4BFEAE8D-48BE-46BA-80D9-A448E32D024E}" name="Column6650"/>
    <tableColumn id="6651" xr3:uid="{C97A4B2C-2602-4516-8C46-71BE891C725B}" name="Column6651"/>
    <tableColumn id="6652" xr3:uid="{A554225A-4BE1-46C1-8057-7C62E6D4F1BD}" name="Column6652"/>
    <tableColumn id="6653" xr3:uid="{3E516505-71A1-4448-8498-E58FF9923BC7}" name="Column6653"/>
    <tableColumn id="6654" xr3:uid="{0FAA9FA0-D382-4E67-8F21-EDE6789FEAB5}" name="Column6654"/>
    <tableColumn id="6655" xr3:uid="{FE030FA0-AC78-4C26-92AB-F80C08F0C8BF}" name="Column6655"/>
    <tableColumn id="6656" xr3:uid="{89B5768E-2B4F-4892-8370-15D04458951D}" name="Column6656"/>
    <tableColumn id="6657" xr3:uid="{09B7F229-EAA2-4BE8-B0BD-07C5908D15D1}" name="Column6657"/>
    <tableColumn id="6658" xr3:uid="{2B815934-BB55-417D-B1A2-7DC2C1C6A9C9}" name="Column6658"/>
    <tableColumn id="6659" xr3:uid="{4AEC7A4E-5593-45B9-B796-92F3AD0240F1}" name="Column6659"/>
    <tableColumn id="6660" xr3:uid="{8651327C-AA35-4744-B9B4-494E5E0704D2}" name="Column6660"/>
    <tableColumn id="6661" xr3:uid="{325717EB-D4C9-499F-BFFC-589B48FC3908}" name="Column6661"/>
    <tableColumn id="6662" xr3:uid="{E5215395-84D6-4D83-BBDF-7D20BFD3DFAC}" name="Column6662"/>
    <tableColumn id="6663" xr3:uid="{13AEC67D-3168-42B0-9AA7-2979FAA41A33}" name="Column6663"/>
    <tableColumn id="6664" xr3:uid="{2AB75FAF-ABE3-4EFA-BFCC-6E42C64C9D96}" name="Column6664"/>
    <tableColumn id="6665" xr3:uid="{9D9A9589-28DE-47F3-9860-0A4F96A29477}" name="Column6665"/>
    <tableColumn id="6666" xr3:uid="{2AAC5F90-A56B-4AC1-A130-D5BC58956255}" name="Column6666"/>
    <tableColumn id="6667" xr3:uid="{4F723456-5C1E-44EC-9DEB-F5085E88D69D}" name="Column6667"/>
    <tableColumn id="6668" xr3:uid="{C9294FF9-9802-4BA0-97AA-981CC1627B76}" name="Column6668"/>
    <tableColumn id="6669" xr3:uid="{F511D3A8-FE6D-48A5-8122-B17E03DDB3C8}" name="Column6669"/>
    <tableColumn id="6670" xr3:uid="{D668517C-8395-4813-A139-230BF1309509}" name="Column6670"/>
    <tableColumn id="6671" xr3:uid="{A0C36FD6-1DE3-4799-B436-CB36AD996941}" name="Column6671"/>
    <tableColumn id="6672" xr3:uid="{2E12F6AE-7AA7-4151-A7A1-2E4BADC6E0D5}" name="Column6672"/>
    <tableColumn id="6673" xr3:uid="{A1B97167-C7D8-4A3C-A58D-87D418A2EF8F}" name="Column6673"/>
    <tableColumn id="6674" xr3:uid="{4CEB6433-0A4F-47C5-80C1-0FAF306C9664}" name="Column6674"/>
    <tableColumn id="6675" xr3:uid="{894F3D7A-1141-4B36-9E4B-EF4B3EA382D6}" name="Column6675"/>
    <tableColumn id="6676" xr3:uid="{7F267515-8D4D-4147-BC5A-77C4FAF4A172}" name="Column6676"/>
    <tableColumn id="6677" xr3:uid="{5604D59B-A9E8-43E1-8B5D-8C7B620B481D}" name="Column6677"/>
    <tableColumn id="6678" xr3:uid="{14C3A336-6642-4BE5-8CF0-1939DC307AFB}" name="Column6678"/>
    <tableColumn id="6679" xr3:uid="{824D16E2-25E5-431E-9A0F-8A3067BC42A1}" name="Column6679"/>
    <tableColumn id="6680" xr3:uid="{68B5B204-5181-43DB-8F78-8BE043C5EB5E}" name="Column6680"/>
    <tableColumn id="6681" xr3:uid="{BFD10E65-5085-43D1-ADE0-456740AE2630}" name="Column6681"/>
    <tableColumn id="6682" xr3:uid="{CFF60C1A-52B2-4CB4-AC84-D5F942323051}" name="Column6682"/>
    <tableColumn id="6683" xr3:uid="{16FEADF8-4806-4630-8DCF-1CBD01FAEFCA}" name="Column6683"/>
    <tableColumn id="6684" xr3:uid="{7027089E-89D5-4C5B-9AA9-29A95F2DBBDF}" name="Column6684"/>
    <tableColumn id="6685" xr3:uid="{14545A5D-012E-4089-A83E-D55425A8D936}" name="Column6685"/>
    <tableColumn id="6686" xr3:uid="{5BEE0D2A-9859-4083-A514-513ACB844272}" name="Column6686"/>
    <tableColumn id="6687" xr3:uid="{26D0F561-2C5B-434C-A1FE-C21FB11E056B}" name="Column6687"/>
    <tableColumn id="6688" xr3:uid="{1413A8D0-65DA-41E9-8F4D-2A5C3D7AF576}" name="Column6688"/>
    <tableColumn id="6689" xr3:uid="{510F729E-58A1-4132-B71C-D5F73955F2BB}" name="Column6689"/>
    <tableColumn id="6690" xr3:uid="{1FEF5CFD-EF01-4C8E-95C4-111D8BE853F5}" name="Column6690"/>
    <tableColumn id="6691" xr3:uid="{90A50FB1-E78E-4BA0-9961-58DBF1EC6520}" name="Column6691"/>
    <tableColumn id="6692" xr3:uid="{9EE8358C-9ACD-436B-A5A8-518CBAB3C401}" name="Column6692"/>
    <tableColumn id="6693" xr3:uid="{6D9357F5-7F96-4A96-879E-1CCF067DB331}" name="Column6693"/>
    <tableColumn id="6694" xr3:uid="{B72E7F43-6A4C-4ED5-A67F-60BB19895038}" name="Column6694"/>
    <tableColumn id="6695" xr3:uid="{6D4199F8-5929-4949-B524-F5AC8A065360}" name="Column6695"/>
    <tableColumn id="6696" xr3:uid="{799CA97E-2F12-4A02-A2BB-CCAF7F985D5C}" name="Column6696"/>
    <tableColumn id="6697" xr3:uid="{06B2E75B-CD7B-4886-934D-C5F3C2132524}" name="Column6697"/>
    <tableColumn id="6698" xr3:uid="{AD30904D-41CA-4314-B7A9-C04C516EF0C3}" name="Column6698"/>
    <tableColumn id="6699" xr3:uid="{4F4FADE2-D952-4008-BB40-87D9E29F1BF7}" name="Column6699"/>
    <tableColumn id="6700" xr3:uid="{85848149-A505-4404-BAF0-347E360DBA38}" name="Column6700"/>
    <tableColumn id="6701" xr3:uid="{57CE9CEB-3F9E-4C86-ACB2-E423133F2F58}" name="Column6701"/>
    <tableColumn id="6702" xr3:uid="{E91D45F6-F9FB-42DF-9208-C0CEBDF19152}" name="Column6702"/>
    <tableColumn id="6703" xr3:uid="{E90EBC6A-12DA-4433-BA4C-E1C8DD9C74DE}" name="Column6703"/>
    <tableColumn id="6704" xr3:uid="{20EF4C22-5F50-47C0-B2E7-33883983A157}" name="Column6704"/>
    <tableColumn id="6705" xr3:uid="{58A96FFC-8BFA-4AB2-9682-C6455D84C897}" name="Column6705"/>
    <tableColumn id="6706" xr3:uid="{8E4D4C90-DD9B-4050-9AE9-9AEC5EEC94F0}" name="Column6706"/>
    <tableColumn id="6707" xr3:uid="{5C42910D-2DF3-4776-90E8-BC5E707C84BE}" name="Column6707"/>
    <tableColumn id="6708" xr3:uid="{0F762E8E-C75A-4998-BB7A-4906A5F1B287}" name="Column6708"/>
    <tableColumn id="6709" xr3:uid="{23B12E96-D860-45BE-B49A-C43C896CCB0B}" name="Column6709"/>
    <tableColumn id="6710" xr3:uid="{67E06FB7-1F0B-4CD2-B284-B1836A65DF83}" name="Column6710"/>
    <tableColumn id="6711" xr3:uid="{0A9A6E50-CBB4-416B-84C5-C5A28F17F7A7}" name="Column6711"/>
    <tableColumn id="6712" xr3:uid="{5E89B6D3-F244-402C-A194-38302B372C4F}" name="Column6712"/>
    <tableColumn id="6713" xr3:uid="{AC78ACEB-52F2-4933-9553-0B010D0322B9}" name="Column6713"/>
    <tableColumn id="6714" xr3:uid="{77A5A8BD-3352-44B4-A1E6-29CD652B7F4E}" name="Column6714"/>
    <tableColumn id="6715" xr3:uid="{3C484B6F-5139-4BC4-B390-65CF4617C704}" name="Column6715"/>
    <tableColumn id="6716" xr3:uid="{855525A1-9309-40F5-BEA7-CF2D8FE809FE}" name="Column6716"/>
    <tableColumn id="6717" xr3:uid="{1CCE2E10-2AAD-4396-A123-AD6396F6AF50}" name="Column6717"/>
    <tableColumn id="6718" xr3:uid="{90BB015B-8A6F-411D-9D06-7058B891045E}" name="Column6718"/>
    <tableColumn id="6719" xr3:uid="{BD1F8CEE-4703-407A-9936-BE52E2A2CD04}" name="Column6719"/>
    <tableColumn id="6720" xr3:uid="{9F897292-1508-456B-BAB2-F592441AB7EE}" name="Column6720"/>
    <tableColumn id="6721" xr3:uid="{BBE95E77-E4D4-473A-97A2-FC2FE953FBA2}" name="Column6721"/>
    <tableColumn id="6722" xr3:uid="{503FF915-84A4-4588-88A3-C537BD7ACFDB}" name="Column6722"/>
    <tableColumn id="6723" xr3:uid="{610D3BAB-626E-441A-94FD-E561BF47C283}" name="Column6723"/>
    <tableColumn id="6724" xr3:uid="{34C37978-3E91-4451-8B13-B22F57155E85}" name="Column6724"/>
    <tableColumn id="6725" xr3:uid="{1D16A035-AAE1-421C-AEFE-4B07F4364899}" name="Column6725"/>
    <tableColumn id="6726" xr3:uid="{6D403387-C8A2-4222-BE98-005A0E29CA53}" name="Column6726"/>
    <tableColumn id="6727" xr3:uid="{84DE7F4E-D66C-4D95-A945-D639808FBC49}" name="Column6727"/>
    <tableColumn id="6728" xr3:uid="{E9C92350-4249-4F1C-B94E-E5307C7647E4}" name="Column6728"/>
    <tableColumn id="6729" xr3:uid="{0B019AD0-22C4-4A7E-8645-4231133A0B2C}" name="Column6729"/>
    <tableColumn id="6730" xr3:uid="{14C74BD9-C281-4476-9E6C-299EC43282BF}" name="Column6730"/>
    <tableColumn id="6731" xr3:uid="{519D0B5F-1BEE-4600-9E00-986295ECCE57}" name="Column6731"/>
    <tableColumn id="6732" xr3:uid="{78473F34-B385-4517-BF96-932D4322E257}" name="Column6732"/>
    <tableColumn id="6733" xr3:uid="{217756D9-4D0D-4E59-923F-3A8CE5D7FA0A}" name="Column6733"/>
    <tableColumn id="6734" xr3:uid="{EBD623E8-BAE4-48EE-8FB8-AFBB552FC091}" name="Column6734"/>
    <tableColumn id="6735" xr3:uid="{C9BF165D-3933-4A1B-80FD-1BFA26720B8A}" name="Column6735"/>
    <tableColumn id="6736" xr3:uid="{500CC7AF-BFC0-429C-BD79-B38C58AD7C60}" name="Column6736"/>
    <tableColumn id="6737" xr3:uid="{CD3F7083-C4A6-4A57-8700-5782603AE26C}" name="Column6737"/>
    <tableColumn id="6738" xr3:uid="{11D006EF-F5C5-49AE-8EED-AA9AECF3F266}" name="Column6738"/>
    <tableColumn id="6739" xr3:uid="{76B83287-B86E-4F62-A3F6-0A50B5DCA01F}" name="Column6739"/>
    <tableColumn id="6740" xr3:uid="{F6B865EE-C073-4471-B31A-9B12A27BBD97}" name="Column6740"/>
    <tableColumn id="6741" xr3:uid="{75291D01-A0C3-4557-9861-8CA912CD972B}" name="Column6741"/>
    <tableColumn id="6742" xr3:uid="{3D6DEEFE-3C53-4124-8942-7E9AF47AAD0C}" name="Column6742"/>
    <tableColumn id="6743" xr3:uid="{FF42D56F-0F3A-4C64-9875-FA90454B3AD5}" name="Column6743"/>
    <tableColumn id="6744" xr3:uid="{5889F2CF-EFEE-4927-86B3-16FA05AC82AC}" name="Column6744"/>
    <tableColumn id="6745" xr3:uid="{2CE5F4C2-5F05-443C-ABC6-D385A0E5CDF6}" name="Column6745"/>
    <tableColumn id="6746" xr3:uid="{6D2BA8AB-5C70-480F-B80E-FEF72B531982}" name="Column6746"/>
    <tableColumn id="6747" xr3:uid="{761E5B9B-C121-4FC6-B9A3-29A92EA6F533}" name="Column6747"/>
    <tableColumn id="6748" xr3:uid="{DEBC1511-B470-4AAD-89DC-59E11CFDC523}" name="Column6748"/>
    <tableColumn id="6749" xr3:uid="{E9016464-8878-4AC8-9905-8A20FC8F5D20}" name="Column6749"/>
    <tableColumn id="6750" xr3:uid="{A266E87F-AD79-43FD-9C55-F52B10D1E7A1}" name="Column6750"/>
    <tableColumn id="6751" xr3:uid="{9B961163-E52A-43FE-BA61-DB429B7D8F51}" name="Column6751"/>
    <tableColumn id="6752" xr3:uid="{3301A900-E503-454F-92A8-D0180281E439}" name="Column6752"/>
    <tableColumn id="6753" xr3:uid="{0B10822F-2B7F-464C-8A70-4F32CD2E51F9}" name="Column6753"/>
    <tableColumn id="6754" xr3:uid="{7AF01A58-635E-4DF4-B669-B3E6A6B99B75}" name="Column6754"/>
    <tableColumn id="6755" xr3:uid="{D8550A0B-1F62-4D66-84C0-8C837E0963E1}" name="Column6755"/>
    <tableColumn id="6756" xr3:uid="{189BABF8-E97D-444A-BD1E-4B5DEDBD0825}" name="Column6756"/>
    <tableColumn id="6757" xr3:uid="{603FA8A8-F06D-45AA-8866-9D3750FACA94}" name="Column6757"/>
    <tableColumn id="6758" xr3:uid="{2E5B1B5D-48D8-490F-8B3C-FFEFBB3E2F6D}" name="Column6758"/>
    <tableColumn id="6759" xr3:uid="{92699D81-468E-4AF6-BF58-970C5B0DE625}" name="Column6759"/>
    <tableColumn id="6760" xr3:uid="{E3C42655-F90C-440A-86BB-84B390555870}" name="Column6760"/>
    <tableColumn id="6761" xr3:uid="{7D64A45C-E6C5-482C-8003-F2009FC24031}" name="Column6761"/>
    <tableColumn id="6762" xr3:uid="{825112DF-F384-4A15-BAF8-45465BCF8254}" name="Column6762"/>
    <tableColumn id="6763" xr3:uid="{64F022B7-56FF-4F00-9B67-95776564BC53}" name="Column6763"/>
    <tableColumn id="6764" xr3:uid="{6C4CF6EC-5321-4FBD-BF39-16FABA283DB0}" name="Column6764"/>
    <tableColumn id="6765" xr3:uid="{AA00E1B3-2553-49A4-9177-2E30755A99A9}" name="Column6765"/>
    <tableColumn id="6766" xr3:uid="{0C000E21-C586-4AAF-83BA-4E30179AB847}" name="Column6766"/>
    <tableColumn id="6767" xr3:uid="{4F922271-FE46-4E55-91D7-58BB22A44705}" name="Column6767"/>
    <tableColumn id="6768" xr3:uid="{EA5607BD-3A92-4735-8AD8-252A8CF76E65}" name="Column6768"/>
    <tableColumn id="6769" xr3:uid="{A71C0DE1-23EA-4B2D-B898-1E5F59786CCA}" name="Column6769"/>
    <tableColumn id="6770" xr3:uid="{69D65FAD-FD13-4DB8-B36A-28642C15B45C}" name="Column6770"/>
    <tableColumn id="6771" xr3:uid="{F97A6622-C322-40FF-94B2-B35148F1E443}" name="Column6771"/>
    <tableColumn id="6772" xr3:uid="{E78B3862-4417-44E9-BC58-D240BFAEE9FA}" name="Column6772"/>
    <tableColumn id="6773" xr3:uid="{9842724C-293F-4612-9DC9-8A97D3E2CEAA}" name="Column6773"/>
    <tableColumn id="6774" xr3:uid="{0D7D1D8D-CB85-423F-BED7-E7E57ACD8682}" name="Column6774"/>
    <tableColumn id="6775" xr3:uid="{A5C970FF-D172-4425-BED6-D333AC52D093}" name="Column6775"/>
    <tableColumn id="6776" xr3:uid="{908C2C64-75D8-41BE-B1D8-17CB227D0B6F}" name="Column6776"/>
    <tableColumn id="6777" xr3:uid="{FA89171B-E86F-4FC7-A5A2-DE81E5D35ECF}" name="Column6777"/>
    <tableColumn id="6778" xr3:uid="{B70FA680-B7B7-4E71-912D-F8031C308FB6}" name="Column6778"/>
    <tableColumn id="6779" xr3:uid="{EB3F0847-500D-4A0E-A302-5A37C71808E9}" name="Column6779"/>
    <tableColumn id="6780" xr3:uid="{DD486F72-6DA9-40D1-A06E-58FEDB57D5DC}" name="Column6780"/>
    <tableColumn id="6781" xr3:uid="{CBCEBCDD-38C5-4F31-BDD1-F3317BF04F25}" name="Column6781"/>
    <tableColumn id="6782" xr3:uid="{84420DDE-688E-4D9A-A652-C8F52B19689D}" name="Column6782"/>
    <tableColumn id="6783" xr3:uid="{306B0EA1-D77A-4A44-90EC-577026DD430F}" name="Column6783"/>
    <tableColumn id="6784" xr3:uid="{825763AB-3B98-4277-AABF-D1AA5A92A3D1}" name="Column6784"/>
    <tableColumn id="6785" xr3:uid="{3DC185B5-5A13-41C8-A792-B6D8778DF8DC}" name="Column6785"/>
    <tableColumn id="6786" xr3:uid="{1764E405-1AE0-4CF1-A40A-43F431B1BE4E}" name="Column6786"/>
    <tableColumn id="6787" xr3:uid="{A5815AE0-6E7E-4472-92D2-74C4546ED9CF}" name="Column6787"/>
    <tableColumn id="6788" xr3:uid="{29AE2641-57DE-40E1-B7F2-4F563CB9F999}" name="Column6788"/>
    <tableColumn id="6789" xr3:uid="{E3E26299-0928-4C75-A54A-A9C3AE4F73CD}" name="Column6789"/>
    <tableColumn id="6790" xr3:uid="{0971488C-2A61-49EE-949A-07C09C7C0259}" name="Column6790"/>
    <tableColumn id="6791" xr3:uid="{0BE225BA-4981-4842-95A9-A17D075A247D}" name="Column6791"/>
    <tableColumn id="6792" xr3:uid="{AB9E31C0-2A54-4DDC-B086-7C2097804D4F}" name="Column6792"/>
    <tableColumn id="6793" xr3:uid="{B58D9773-EBCD-44B9-8916-13A67028B088}" name="Column6793"/>
    <tableColumn id="6794" xr3:uid="{F2B3E6BF-1480-44BD-B4B5-7BF803A67695}" name="Column6794"/>
    <tableColumn id="6795" xr3:uid="{867708F5-D06F-43F2-9547-06AEA07D20D3}" name="Column6795"/>
    <tableColumn id="6796" xr3:uid="{3F8B49FB-CCC3-4BA8-9C8C-F0232A3079D8}" name="Column6796"/>
    <tableColumn id="6797" xr3:uid="{7E56E70A-87C9-4FC8-B9AD-A4D5BBEF8D67}" name="Column6797"/>
    <tableColumn id="6798" xr3:uid="{444C53BD-BFAC-4A02-9B9A-902DB346E0F9}" name="Column6798"/>
    <tableColumn id="6799" xr3:uid="{8753054B-394E-4ACB-931D-B53B973323FF}" name="Column6799"/>
    <tableColumn id="6800" xr3:uid="{192D31A5-6ABE-43F1-8FF2-0588033133C0}" name="Column6800"/>
    <tableColumn id="6801" xr3:uid="{7113D31E-5B5F-4247-9291-C0D2E8028B09}" name="Column6801"/>
    <tableColumn id="6802" xr3:uid="{129BE6E2-8EDD-4182-BE72-7429827692DE}" name="Column6802"/>
    <tableColumn id="6803" xr3:uid="{292AFD9E-3EFD-4D4D-874E-03DC1D567074}" name="Column6803"/>
    <tableColumn id="6804" xr3:uid="{60F0FC07-E39A-491D-AD58-E659354F71EF}" name="Column6804"/>
    <tableColumn id="6805" xr3:uid="{DF9A3B24-CA27-47A2-A646-9C0E6B87E47A}" name="Column6805"/>
    <tableColumn id="6806" xr3:uid="{BD5152EB-2E9D-49C3-BAB3-8C851965F435}" name="Column6806"/>
    <tableColumn id="6807" xr3:uid="{9F2BC903-937B-4DE5-9D4B-CC4CE98418CB}" name="Column6807"/>
    <tableColumn id="6808" xr3:uid="{13E23814-E758-4103-84D7-BAF3E472F7B4}" name="Column6808"/>
    <tableColumn id="6809" xr3:uid="{D9263965-D1E7-4777-9710-ABA7D9CAB559}" name="Column6809"/>
    <tableColumn id="6810" xr3:uid="{2842EE5B-0C4A-433E-B657-DF0D25959A14}" name="Column6810"/>
    <tableColumn id="6811" xr3:uid="{F50A5C28-E605-4E8D-8D49-FA479354DB35}" name="Column6811"/>
    <tableColumn id="6812" xr3:uid="{86AB37BA-960D-41F0-99E7-3F0F9684E223}" name="Column6812"/>
    <tableColumn id="6813" xr3:uid="{3A3BB41F-B5B9-4887-8932-02960C331124}" name="Column6813"/>
    <tableColumn id="6814" xr3:uid="{704C8E29-C7AA-4EFB-804F-40DE5F523924}" name="Column6814"/>
    <tableColumn id="6815" xr3:uid="{E2BD994F-BA24-462B-AF70-A613ABB72112}" name="Column6815"/>
    <tableColumn id="6816" xr3:uid="{742BAE22-2AA8-4009-B188-7E7016C32C6C}" name="Column6816"/>
    <tableColumn id="6817" xr3:uid="{96EF066B-9C7C-4109-850E-452AE64E06F6}" name="Column6817"/>
    <tableColumn id="6818" xr3:uid="{3483BA02-896B-4585-ABF4-F7EEB3B8D59C}" name="Column6818"/>
    <tableColumn id="6819" xr3:uid="{9CBAF182-A96F-4818-9570-287617E09514}" name="Column6819"/>
    <tableColumn id="6820" xr3:uid="{80697BB5-88B4-46AE-AC9B-5D18BDC528D9}" name="Column6820"/>
    <tableColumn id="6821" xr3:uid="{1ECA2974-08AA-4094-A658-F2C30A436338}" name="Column6821"/>
    <tableColumn id="6822" xr3:uid="{79E08F58-B05E-4C54-9776-1602BD12B49E}" name="Column6822"/>
    <tableColumn id="6823" xr3:uid="{7235C5AA-7007-4D04-BF47-5C85465E4A04}" name="Column6823"/>
    <tableColumn id="6824" xr3:uid="{122BD54C-3511-4153-9689-8B5B8D3BF268}" name="Column6824"/>
    <tableColumn id="6825" xr3:uid="{A588E222-60DC-435C-9CCF-74801913B916}" name="Column6825"/>
    <tableColumn id="6826" xr3:uid="{F821C62E-B250-4DFD-A3CF-BC8C64E650B5}" name="Column6826"/>
    <tableColumn id="6827" xr3:uid="{57412C6D-5C66-4B6B-B8E8-E7FF8BABBC04}" name="Column6827"/>
    <tableColumn id="6828" xr3:uid="{77214114-D315-4A5F-A64D-F47BCCE2D61F}" name="Column6828"/>
    <tableColumn id="6829" xr3:uid="{B2F93483-7D3B-4290-BE03-615F07846778}" name="Column6829"/>
    <tableColumn id="6830" xr3:uid="{4B783C58-0DC2-48F1-A73B-2E83FA616EE3}" name="Column6830"/>
    <tableColumn id="6831" xr3:uid="{8F1B839B-8553-4066-AB10-12C7FB7B6EC1}" name="Column6831"/>
    <tableColumn id="6832" xr3:uid="{240B63D1-1855-4728-AB70-CED2D042DF64}" name="Column6832"/>
    <tableColumn id="6833" xr3:uid="{74E6E2A1-6EDE-488F-9D40-521045E8BEB8}" name="Column6833"/>
    <tableColumn id="6834" xr3:uid="{E3264BDB-A747-4999-B85D-5DE4326AA298}" name="Column6834"/>
    <tableColumn id="6835" xr3:uid="{D92950A4-86CB-4785-A4E9-D7CDAB9B0E63}" name="Column6835"/>
    <tableColumn id="6836" xr3:uid="{7E8559CC-B9EE-4B67-B4F3-F7D25BF9CB5B}" name="Column6836"/>
    <tableColumn id="6837" xr3:uid="{B6659F50-A961-4248-9CD7-DD7822318A6D}" name="Column6837"/>
    <tableColumn id="6838" xr3:uid="{9C66FC3F-A516-4630-B93A-EE6A20EB9227}" name="Column6838"/>
    <tableColumn id="6839" xr3:uid="{933E10D9-652F-4B52-AF0A-D888B994EA0A}" name="Column6839"/>
    <tableColumn id="6840" xr3:uid="{70AB4742-6E81-4243-A77D-CC90CC4C66FE}" name="Column6840"/>
    <tableColumn id="6841" xr3:uid="{0C683E02-47F4-4472-AD69-3C5D1C8F17BF}" name="Column6841"/>
    <tableColumn id="6842" xr3:uid="{16B5E06B-32A2-46D2-A03F-93DF3452BC75}" name="Column6842"/>
    <tableColumn id="6843" xr3:uid="{D96707EC-0771-4AB1-BAA2-6DBCB33A5F55}" name="Column6843"/>
    <tableColumn id="6844" xr3:uid="{43407B3F-0C59-422E-8B80-79A35C26F08B}" name="Column6844"/>
    <tableColumn id="6845" xr3:uid="{22C9003C-F3CF-43BF-87FB-94CD34ECD731}" name="Column6845"/>
    <tableColumn id="6846" xr3:uid="{A2D7E784-6C9C-4DDC-BFCD-DBB1275B1409}" name="Column6846"/>
    <tableColumn id="6847" xr3:uid="{F3516D70-B671-4E07-AF39-6BFCA7ADDF3B}" name="Column6847"/>
    <tableColumn id="6848" xr3:uid="{9E41A32F-5B9E-42A3-8329-9E40AA2F46E5}" name="Column6848"/>
    <tableColumn id="6849" xr3:uid="{D981C339-E187-4313-A9AE-200A0160DCD9}" name="Column6849"/>
    <tableColumn id="6850" xr3:uid="{DA3FDDDD-B96F-4720-AB96-ED87FF5EE320}" name="Column6850"/>
    <tableColumn id="6851" xr3:uid="{48DEE0BA-DF2D-4006-85C5-48A91EE3ACB2}" name="Column6851"/>
    <tableColumn id="6852" xr3:uid="{E7015E60-F201-4469-9EBD-79C0D2CCCD5C}" name="Column6852"/>
    <tableColumn id="6853" xr3:uid="{B2A28E7A-8381-4A50-A4E4-84CFED2B8DE4}" name="Column6853"/>
    <tableColumn id="6854" xr3:uid="{B5C53526-F0EE-4CD3-845A-03C540DDE0FF}" name="Column6854"/>
    <tableColumn id="6855" xr3:uid="{BB579E61-E93A-4CAA-8334-A736B3932734}" name="Column6855"/>
    <tableColumn id="6856" xr3:uid="{A90CAFC6-7EC3-4893-A500-F298E57BE319}" name="Column6856"/>
    <tableColumn id="6857" xr3:uid="{15667112-45EB-4BCC-8864-409E0AF07E9F}" name="Column6857"/>
    <tableColumn id="6858" xr3:uid="{67A2B34B-5C8E-4E91-94CB-C452768FDEB9}" name="Column6858"/>
    <tableColumn id="6859" xr3:uid="{451EBA59-1F54-4E86-B4BE-7BE4B831D956}" name="Column6859"/>
    <tableColumn id="6860" xr3:uid="{61911D5F-E995-4041-9BE4-E76CB345FC22}" name="Column6860"/>
    <tableColumn id="6861" xr3:uid="{F66EB0E5-CB8E-410D-9CE4-9A95FBF553B7}" name="Column6861"/>
    <tableColumn id="6862" xr3:uid="{EABE0197-753A-4851-8B60-9CEB6D521781}" name="Column6862"/>
    <tableColumn id="6863" xr3:uid="{E798FD51-A7C2-4310-88F7-A67B1EE5D30C}" name="Column6863"/>
    <tableColumn id="6864" xr3:uid="{8E4887A7-9532-420C-84EF-BFE42EA8CF09}" name="Column6864"/>
    <tableColumn id="6865" xr3:uid="{A2C7D76B-98CE-4A9C-ADAB-17A073A2602A}" name="Column6865"/>
    <tableColumn id="6866" xr3:uid="{AD3397A7-8E79-4F4C-AF0F-1477FB1C88F5}" name="Column6866"/>
    <tableColumn id="6867" xr3:uid="{B0610E39-07F3-4A42-AD7A-F5916F36CCC8}" name="Column6867"/>
    <tableColumn id="6868" xr3:uid="{900316E4-DDC9-4B41-9FC4-83159B0C3026}" name="Column6868"/>
    <tableColumn id="6869" xr3:uid="{3899E0B8-5B5A-41D2-B5D9-C6D710E6046C}" name="Column6869"/>
    <tableColumn id="6870" xr3:uid="{E2D8C687-A674-4654-B6ED-80719FF743F7}" name="Column6870"/>
    <tableColumn id="6871" xr3:uid="{CFA2713E-D152-492B-B547-562F6D1141AA}" name="Column6871"/>
    <tableColumn id="6872" xr3:uid="{3CB4509C-089A-4522-B5D5-FB7A3F526791}" name="Column6872"/>
    <tableColumn id="6873" xr3:uid="{EAB6680C-B5DA-47BB-A449-D0B6E67D1E31}" name="Column6873"/>
    <tableColumn id="6874" xr3:uid="{2DC96368-1B4E-4D4E-8B05-07FCC991A5EE}" name="Column6874"/>
    <tableColumn id="6875" xr3:uid="{70819714-B1D8-40D2-AA0F-0917451D8854}" name="Column6875"/>
    <tableColumn id="6876" xr3:uid="{0137E721-D176-42B3-88CA-D783BED9F390}" name="Column6876"/>
    <tableColumn id="6877" xr3:uid="{7A789E1B-CBC5-443C-AF69-F68033B62DB5}" name="Column6877"/>
    <tableColumn id="6878" xr3:uid="{25FB46C0-BE01-4222-B650-9B282E6AEE7B}" name="Column6878"/>
    <tableColumn id="6879" xr3:uid="{E6C8FA59-E21F-4A83-93BF-04E111533E2B}" name="Column6879"/>
    <tableColumn id="6880" xr3:uid="{C7F21364-0573-432E-92A4-7B4CC0C24AC4}" name="Column6880"/>
    <tableColumn id="6881" xr3:uid="{DD9BB8B3-C846-4316-9351-669BD3F97E14}" name="Column6881"/>
    <tableColumn id="6882" xr3:uid="{A75B0511-FE21-4203-B222-0A32DEC17EB4}" name="Column6882"/>
    <tableColumn id="6883" xr3:uid="{38B23F54-9CA8-4746-8FD7-55CB2AFF964F}" name="Column6883"/>
    <tableColumn id="6884" xr3:uid="{10052215-4224-494D-890E-33239BCC6B3A}" name="Column6884"/>
    <tableColumn id="6885" xr3:uid="{AEC0F54D-90AE-44A9-8805-39ECF191DCAF}" name="Column6885"/>
    <tableColumn id="6886" xr3:uid="{299940C6-FEFC-4848-BAEC-E7E89653F427}" name="Column6886"/>
    <tableColumn id="6887" xr3:uid="{B880A6DA-4852-4A36-9D66-6E95478BE190}" name="Column6887"/>
    <tableColumn id="6888" xr3:uid="{32C9199B-6240-4C20-8E81-467ADD8BB6B1}" name="Column6888"/>
    <tableColumn id="6889" xr3:uid="{A2908708-926C-4E4D-9E38-53A6179F2547}" name="Column6889"/>
    <tableColumn id="6890" xr3:uid="{DE2C8D8E-7261-4D47-A635-C1D8AB792E77}" name="Column6890"/>
    <tableColumn id="6891" xr3:uid="{6F20EB4F-43EB-4485-9DF9-6AB6BB83E398}" name="Column6891"/>
    <tableColumn id="6892" xr3:uid="{92F2AA57-1EDD-49E3-9D4E-9BF2247AF5B7}" name="Column6892"/>
    <tableColumn id="6893" xr3:uid="{0A808454-E0A2-49E5-95A9-3FDF3D6B5033}" name="Column6893"/>
    <tableColumn id="6894" xr3:uid="{1F1888FB-9664-43C2-AC23-4F1760096FD1}" name="Column6894"/>
    <tableColumn id="6895" xr3:uid="{DEEE9597-478E-4871-B77F-D7D2DF03D4A6}" name="Column6895"/>
    <tableColumn id="6896" xr3:uid="{04DD35C5-6804-47B3-B6C7-59DE6DA1DE9A}" name="Column6896"/>
    <tableColumn id="6897" xr3:uid="{4A444537-43B1-462B-A365-186CC395A17D}" name="Column6897"/>
    <tableColumn id="6898" xr3:uid="{A9A92C94-9AF8-4C2C-8EEB-3546DA54384C}" name="Column6898"/>
    <tableColumn id="6899" xr3:uid="{68CD46A0-8B13-4388-A654-F6B60475AC27}" name="Column6899"/>
    <tableColumn id="6900" xr3:uid="{FDDB3D79-C592-4B37-A0B1-C0F22297491D}" name="Column6900"/>
    <tableColumn id="6901" xr3:uid="{41350CDB-BD69-42BD-A4AB-BE6498DEADBE}" name="Column6901"/>
    <tableColumn id="6902" xr3:uid="{2505C3DB-D949-4ED0-B6B2-C170F1760E85}" name="Column6902"/>
    <tableColumn id="6903" xr3:uid="{93BA2D6C-9109-45F5-8F73-8A1C13FC8042}" name="Column6903"/>
    <tableColumn id="6904" xr3:uid="{D594F396-E3EC-45D6-8C87-86886CB321E9}" name="Column6904"/>
    <tableColumn id="6905" xr3:uid="{DB04C4BE-2EE9-4788-BAF7-6813EDF42B62}" name="Column6905"/>
    <tableColumn id="6906" xr3:uid="{6D619EF3-48A8-400E-A730-6CBD7CB67A5B}" name="Column6906"/>
    <tableColumn id="6907" xr3:uid="{643DCC23-14C8-479C-B27C-0124A5E14046}" name="Column6907"/>
    <tableColumn id="6908" xr3:uid="{9A03F2AA-3FC7-4113-9DE6-BBE2066ABA5C}" name="Column6908"/>
    <tableColumn id="6909" xr3:uid="{5E0994E9-0018-4B3B-B0A8-6A4723AA6268}" name="Column6909"/>
    <tableColumn id="6910" xr3:uid="{9FF79287-0864-4167-9EB6-95AC5FFED3F5}" name="Column6910"/>
    <tableColumn id="6911" xr3:uid="{3618141D-86EE-49B5-9715-06445C05B359}" name="Column6911"/>
    <tableColumn id="6912" xr3:uid="{2A5E9BBF-4008-410C-B0D5-DA04E0336A37}" name="Column6912"/>
    <tableColumn id="6913" xr3:uid="{64DA34F0-F3CC-4DF5-BF04-A94E5B4BE772}" name="Column6913"/>
    <tableColumn id="6914" xr3:uid="{7E0CA1C8-1AE8-454A-A423-BD4D5EAF3D50}" name="Column6914"/>
    <tableColumn id="6915" xr3:uid="{99226F58-D4C0-43A6-9799-A08D7E21A770}" name="Column6915"/>
    <tableColumn id="6916" xr3:uid="{7FECB843-6BEA-4657-9CFF-753CFF43054C}" name="Column6916"/>
    <tableColumn id="6917" xr3:uid="{90D043EB-56CD-4A88-9457-6B45D9A6A5C0}" name="Column6917"/>
    <tableColumn id="6918" xr3:uid="{E841D4B2-2908-4255-B139-B3173DA1F808}" name="Column6918"/>
    <tableColumn id="6919" xr3:uid="{306BA62E-5F29-4C93-8EE0-B8169213DC69}" name="Column6919"/>
    <tableColumn id="6920" xr3:uid="{6840B1A2-0CE5-46CA-9A74-15CFC3805BFE}" name="Column6920"/>
    <tableColumn id="6921" xr3:uid="{7F74AA81-0F1F-4D32-B7FD-36BBBC3871CE}" name="Column6921"/>
    <tableColumn id="6922" xr3:uid="{70C89391-7D34-45FC-BD25-2E229F611426}" name="Column6922"/>
    <tableColumn id="6923" xr3:uid="{3CF7436C-0CBD-4CE1-9492-4D56EB23B4F0}" name="Column6923"/>
    <tableColumn id="6924" xr3:uid="{848CA344-47A5-45F6-94EA-2A979E4E71ED}" name="Column6924"/>
    <tableColumn id="6925" xr3:uid="{E5689E19-A81B-45F2-B802-9CCDE9360977}" name="Column6925"/>
    <tableColumn id="6926" xr3:uid="{8B06E2DA-528B-4ADA-B620-8422AFF76C4C}" name="Column6926"/>
    <tableColumn id="6927" xr3:uid="{C2DA41C1-63A6-42F2-B6D7-1A674EC9EA0E}" name="Column6927"/>
    <tableColumn id="6928" xr3:uid="{B846C5ED-5D2E-4F6D-8A83-AB6E74F66FAF}" name="Column6928"/>
    <tableColumn id="6929" xr3:uid="{E6132AD1-A227-4913-87DA-01C8572A0AF1}" name="Column6929"/>
    <tableColumn id="6930" xr3:uid="{DF4148E4-9831-4A03-9497-C886FCAFD8A3}" name="Column6930"/>
    <tableColumn id="6931" xr3:uid="{0E70284D-67E4-4745-9E67-F7E0D7E5FE03}" name="Column6931"/>
    <tableColumn id="6932" xr3:uid="{19BBA9CE-3228-462A-9786-D6C05F2EAF5A}" name="Column6932"/>
    <tableColumn id="6933" xr3:uid="{536E9734-6C9B-45F4-9EB6-4FE660082C1A}" name="Column6933"/>
    <tableColumn id="6934" xr3:uid="{6B856307-DD6E-405E-8FB9-E6AA3A3B71B0}" name="Column6934"/>
    <tableColumn id="6935" xr3:uid="{9DBA1010-FC1B-4A7B-BAF4-378395E82AFE}" name="Column6935"/>
    <tableColumn id="6936" xr3:uid="{72857E23-ED7A-4368-9655-6A6BCA54D254}" name="Column6936"/>
    <tableColumn id="6937" xr3:uid="{B69F624D-D591-4C3C-BF2A-64B71B20F228}" name="Column6937"/>
    <tableColumn id="6938" xr3:uid="{4A4AFEA0-65CF-4B8B-A545-36A042CE4E9F}" name="Column6938"/>
    <tableColumn id="6939" xr3:uid="{1BC8150A-0A6B-444D-BED0-DDD17B7DB111}" name="Column6939"/>
    <tableColumn id="6940" xr3:uid="{7C010B65-ED7A-45CC-8B87-4E49DB87F358}" name="Column6940"/>
    <tableColumn id="6941" xr3:uid="{8AA93770-5985-4503-9673-D66003780EEB}" name="Column6941"/>
    <tableColumn id="6942" xr3:uid="{A716E6F6-E485-44B1-8134-E0F18CE60B5E}" name="Column6942"/>
    <tableColumn id="6943" xr3:uid="{86D8F744-0EA7-4186-8291-54C6F5259809}" name="Column6943"/>
    <tableColumn id="6944" xr3:uid="{419EC17A-2FBF-4231-8AA5-7447F4C74467}" name="Column6944"/>
    <tableColumn id="6945" xr3:uid="{67F4B179-17FA-4C14-A6E8-90622DF25A9D}" name="Column6945"/>
    <tableColumn id="6946" xr3:uid="{9B8B9113-D4F3-478C-8583-6D9BBF2B9D51}" name="Column6946"/>
    <tableColumn id="6947" xr3:uid="{72F5E428-2954-45FC-AA9E-B0BB5218AFE9}" name="Column6947"/>
    <tableColumn id="6948" xr3:uid="{00AB989F-C5B5-4152-B6CB-39FB13D0698C}" name="Column6948"/>
    <tableColumn id="6949" xr3:uid="{322F9989-4629-4ACD-8B6E-B4D62BD63FD4}" name="Column6949"/>
    <tableColumn id="6950" xr3:uid="{5C129E99-F13A-4103-B246-64631C76F062}" name="Column6950"/>
    <tableColumn id="6951" xr3:uid="{57B22C36-4BCC-4196-A057-D4704463C4FB}" name="Column6951"/>
    <tableColumn id="6952" xr3:uid="{6DEFA0F7-9BF2-4450-940F-533DAEB62D58}" name="Column6952"/>
    <tableColumn id="6953" xr3:uid="{8F27EE43-75F9-43AD-9A6A-274EB2D22800}" name="Column6953"/>
    <tableColumn id="6954" xr3:uid="{D001F26B-47DE-42AA-92D6-FC9666AC0D67}" name="Column6954"/>
    <tableColumn id="6955" xr3:uid="{28841EC5-355F-419A-AA8F-D56978071493}" name="Column6955"/>
    <tableColumn id="6956" xr3:uid="{0DF50F0A-4909-459F-A8F2-1AC158739FFD}" name="Column6956"/>
    <tableColumn id="6957" xr3:uid="{8B89B202-2C47-472F-A0D3-A7D33AB5E721}" name="Column6957"/>
    <tableColumn id="6958" xr3:uid="{9EB61449-2780-4E0F-8055-71A92151B4BC}" name="Column6958"/>
    <tableColumn id="6959" xr3:uid="{07A80619-E0AB-4CC3-957F-BCBC859364F2}" name="Column6959"/>
    <tableColumn id="6960" xr3:uid="{1043E6B0-9918-4EDB-8D38-8F87C51B196F}" name="Column6960"/>
    <tableColumn id="6961" xr3:uid="{F91A01CD-1183-4AC6-8184-0EE10779A802}" name="Column6961"/>
    <tableColumn id="6962" xr3:uid="{1E037D53-A307-47BD-AA4C-82C8F79AE342}" name="Column6962"/>
    <tableColumn id="6963" xr3:uid="{C18D7548-E774-4A96-B989-D177A8A3491F}" name="Column6963"/>
    <tableColumn id="6964" xr3:uid="{48DC9AF2-07A9-470F-9BDA-58665F00AE7C}" name="Column6964"/>
    <tableColumn id="6965" xr3:uid="{DEC0AF12-4888-468A-AA22-566C77C04E0A}" name="Column6965"/>
    <tableColumn id="6966" xr3:uid="{4BDD6ABE-511A-418E-9CD3-15BB37B47B7D}" name="Column6966"/>
    <tableColumn id="6967" xr3:uid="{66183CAA-25AA-4731-84D9-632901AAD9B5}" name="Column6967"/>
    <tableColumn id="6968" xr3:uid="{1CE88B89-45B8-42BA-8888-D231583AC8D6}" name="Column6968"/>
    <tableColumn id="6969" xr3:uid="{267575A5-F104-48FF-836B-6E05E05A0F9C}" name="Column6969"/>
    <tableColumn id="6970" xr3:uid="{3F3F0B39-43FB-40D9-B6A4-09F988F4B8C7}" name="Column6970"/>
    <tableColumn id="6971" xr3:uid="{4804D537-372C-4ACF-9893-CFAC7ECC862E}" name="Column6971"/>
    <tableColumn id="6972" xr3:uid="{87A76132-1599-474B-BE30-03A569749901}" name="Column6972"/>
    <tableColumn id="6973" xr3:uid="{1BB5C921-982A-4BD5-84C1-9FA627A3B08E}" name="Column6973"/>
    <tableColumn id="6974" xr3:uid="{3DF58B72-CE5D-46C6-97B1-D1C9153CDAB7}" name="Column6974"/>
    <tableColumn id="6975" xr3:uid="{9EF7B521-0F3C-448E-9EC8-1C36631A448C}" name="Column6975"/>
    <tableColumn id="6976" xr3:uid="{E5B8986D-419B-4A18-9372-E1AD076C8BFF}" name="Column6976"/>
    <tableColumn id="6977" xr3:uid="{1274F50B-08D8-4C18-BC2E-913B8A92505B}" name="Column6977"/>
    <tableColumn id="6978" xr3:uid="{68694B66-0F0C-4E11-924D-D4009952C361}" name="Column6978"/>
    <tableColumn id="6979" xr3:uid="{A8F9D1C7-4E18-4CB1-88A8-54F015BB4352}" name="Column6979"/>
    <tableColumn id="6980" xr3:uid="{D18CF778-A80D-43F0-AF91-EB26B0922472}" name="Column6980"/>
    <tableColumn id="6981" xr3:uid="{25284B0D-1AF5-4EFE-B312-DAA7806B8E02}" name="Column6981"/>
    <tableColumn id="6982" xr3:uid="{AD41FD7F-1BB4-42DE-9A90-0E6F1DF43AC3}" name="Column6982"/>
    <tableColumn id="6983" xr3:uid="{960B3A30-6E6F-4896-B378-0DB302B5F643}" name="Column6983"/>
    <tableColumn id="6984" xr3:uid="{A77867E8-036A-4F5C-8200-D538CF0604CA}" name="Column6984"/>
    <tableColumn id="6985" xr3:uid="{F1E6E305-8E64-423A-B015-B6B478262F4A}" name="Column6985"/>
    <tableColumn id="6986" xr3:uid="{63555AC1-FF00-4FC0-A162-750DF66ED87F}" name="Column6986"/>
    <tableColumn id="6987" xr3:uid="{8EAA8DC8-2415-461B-AE80-9064B31B6BDA}" name="Column6987"/>
    <tableColumn id="6988" xr3:uid="{15E0DBB2-56C1-4E25-8A13-0514D8C0B74E}" name="Column6988"/>
    <tableColumn id="6989" xr3:uid="{74C6A927-FF9B-4563-BD70-A532BE76C04F}" name="Column6989"/>
    <tableColumn id="6990" xr3:uid="{3F7DDFE1-6275-4DBF-9E8C-8428878D21F9}" name="Column6990"/>
    <tableColumn id="6991" xr3:uid="{F77F75C7-209B-4E25-9DDA-48B9DD159A96}" name="Column6991"/>
    <tableColumn id="6992" xr3:uid="{F5BD0A13-1755-4382-9356-3E47BC6FED4D}" name="Column6992"/>
    <tableColumn id="6993" xr3:uid="{EC59C541-FED4-417A-81FD-0515BD6EC016}" name="Column6993"/>
    <tableColumn id="6994" xr3:uid="{177E5667-3A80-46B4-9C1A-E490AFC62352}" name="Column6994"/>
    <tableColumn id="6995" xr3:uid="{99C3B2B9-0281-4EB1-9904-01FDBBA8CE30}" name="Column6995"/>
    <tableColumn id="6996" xr3:uid="{149B725D-51F2-41A4-B289-21A3EE212A94}" name="Column6996"/>
    <tableColumn id="6997" xr3:uid="{4371B98B-E45B-445C-AE46-F5A7A2468392}" name="Column6997"/>
    <tableColumn id="6998" xr3:uid="{37B32134-55CE-4B03-9AAA-8B5A4B2178D9}" name="Column6998"/>
    <tableColumn id="6999" xr3:uid="{7E179E2D-F260-4575-A641-B5F7AB37F1BB}" name="Column6999"/>
    <tableColumn id="7000" xr3:uid="{AB9F8B37-01F6-4CE9-9A09-F1B570CD7A7B}" name="Column7000"/>
    <tableColumn id="7001" xr3:uid="{DEBDC29F-6DFD-44F0-A234-5B93FEBB0820}" name="Column7001"/>
    <tableColumn id="7002" xr3:uid="{85FA86A8-4A3C-49CC-94A3-C95502C851EB}" name="Column7002"/>
    <tableColumn id="7003" xr3:uid="{967B707E-D2EA-4094-99C3-22E80389536A}" name="Column7003"/>
    <tableColumn id="7004" xr3:uid="{CF46EF80-1B8B-4014-89DB-BEDA3877052E}" name="Column7004"/>
    <tableColumn id="7005" xr3:uid="{2D10E2A6-757B-4ED6-911D-7F99A330DA8B}" name="Column7005"/>
    <tableColumn id="7006" xr3:uid="{CFA71F46-E914-4496-916B-1C793FCC87CD}" name="Column7006"/>
    <tableColumn id="7007" xr3:uid="{8A049233-8958-4994-9DD5-FB3DB7EAFE1E}" name="Column7007"/>
    <tableColumn id="7008" xr3:uid="{0483EF3B-5843-4733-B1C2-C3F3BF49CD53}" name="Column7008"/>
    <tableColumn id="7009" xr3:uid="{D5EB10A1-E648-446C-8FE5-0BE8E232D0BD}" name="Column7009"/>
    <tableColumn id="7010" xr3:uid="{50966AA4-B4EB-4B39-A34F-9400840D7CE9}" name="Column7010"/>
    <tableColumn id="7011" xr3:uid="{D6B452BE-9BEF-4D6E-8645-0BC01D2A2E51}" name="Column7011"/>
    <tableColumn id="7012" xr3:uid="{980F863A-7713-43C0-9E5E-97721B008429}" name="Column7012"/>
    <tableColumn id="7013" xr3:uid="{3C84C1DA-C93C-423C-BEC0-6380BCCF8929}" name="Column7013"/>
    <tableColumn id="7014" xr3:uid="{B40771DD-9738-4BA0-A454-BC6B26FD10FF}" name="Column7014"/>
    <tableColumn id="7015" xr3:uid="{6D59EBE5-A8BA-43CF-B443-5D32F3B0E2EC}" name="Column7015"/>
    <tableColumn id="7016" xr3:uid="{C3A03A14-9C2A-4BCA-8DB2-75CAE3BB2B17}" name="Column7016"/>
    <tableColumn id="7017" xr3:uid="{764D1787-BD4B-4E9E-82F2-6FB00E5ECE5A}" name="Column7017"/>
    <tableColumn id="7018" xr3:uid="{364098A6-1F49-4761-BA8F-B34912071344}" name="Column7018"/>
    <tableColumn id="7019" xr3:uid="{C51AE413-BDAD-4526-8748-74814FBD5B4A}" name="Column7019"/>
    <tableColumn id="7020" xr3:uid="{7824B1E6-C70D-4E8A-A6D5-679AD63C196F}" name="Column7020"/>
    <tableColumn id="7021" xr3:uid="{4C081E8C-ED64-47F5-A8B8-50FABB7D7240}" name="Column7021"/>
    <tableColumn id="7022" xr3:uid="{66101FA3-ABE0-462F-BB6A-99B579AA970C}" name="Column7022"/>
    <tableColumn id="7023" xr3:uid="{546AA4C8-1780-47F0-804B-F8F4A784E856}" name="Column7023"/>
    <tableColumn id="7024" xr3:uid="{CA398F7C-7329-4B20-A5CB-0A92C29FA1E5}" name="Column7024"/>
    <tableColumn id="7025" xr3:uid="{815BF4BF-8F58-41DF-93F4-3B066E7644C1}" name="Column7025"/>
    <tableColumn id="7026" xr3:uid="{6215D7C9-F052-4550-A510-E66D0D51EF9D}" name="Column7026"/>
    <tableColumn id="7027" xr3:uid="{9E80D239-4F44-4C19-B38A-44FAC11ED970}" name="Column7027"/>
    <tableColumn id="7028" xr3:uid="{8FA24960-68C3-4E3A-9374-9224FB4E4CBC}" name="Column7028"/>
    <tableColumn id="7029" xr3:uid="{F89BF7A7-9F0C-473F-9143-4175DBC7E183}" name="Column7029"/>
    <tableColumn id="7030" xr3:uid="{3B4B6857-0C2F-4330-93C8-F98EFBD1E549}" name="Column7030"/>
    <tableColumn id="7031" xr3:uid="{207E533A-D006-4DEE-977A-14F06CA525A0}" name="Column7031"/>
    <tableColumn id="7032" xr3:uid="{5DDD48B1-BF27-4FDB-A0FF-494529C89B92}" name="Column7032"/>
    <tableColumn id="7033" xr3:uid="{A1D7A586-A9DB-43D0-B542-BB36577D0699}" name="Column7033"/>
    <tableColumn id="7034" xr3:uid="{29B9428A-D8DE-44C9-B5F2-F7782B980366}" name="Column7034"/>
    <tableColumn id="7035" xr3:uid="{93F4C715-822D-437D-A322-547AA106CD93}" name="Column7035"/>
    <tableColumn id="7036" xr3:uid="{845353C6-5C88-4D64-B69C-357044C213E5}" name="Column7036"/>
    <tableColumn id="7037" xr3:uid="{DE52C1E7-7D72-4C74-8079-A1C055CDBF28}" name="Column7037"/>
    <tableColumn id="7038" xr3:uid="{BC4C93DC-418F-429E-97C3-61ABB50AB275}" name="Column7038"/>
    <tableColumn id="7039" xr3:uid="{5D804DE4-213C-4B31-AA26-FC9F4FC77A44}" name="Column7039"/>
    <tableColumn id="7040" xr3:uid="{00BF4E06-6933-4711-A1EE-6DD9FCAC9660}" name="Column7040"/>
    <tableColumn id="7041" xr3:uid="{3F550DCC-1FFA-4D11-9BC8-790764DD8C65}" name="Column7041"/>
    <tableColumn id="7042" xr3:uid="{7CE20B1C-CEE9-430D-A144-7C65AD718F38}" name="Column7042"/>
    <tableColumn id="7043" xr3:uid="{30F0F449-E2B0-4274-BAAD-72BDF1ABE073}" name="Column7043"/>
    <tableColumn id="7044" xr3:uid="{B73F5468-5183-427B-A9DF-A211B04DA115}" name="Column7044"/>
    <tableColumn id="7045" xr3:uid="{01646EB8-D1C8-4FDB-8E0E-2375667DD92F}" name="Column7045"/>
    <tableColumn id="7046" xr3:uid="{C27904A6-5AE9-45FC-BE09-61D5776C4C82}" name="Column7046"/>
    <tableColumn id="7047" xr3:uid="{1A957A71-2945-4136-A08D-3918967AEF4A}" name="Column7047"/>
    <tableColumn id="7048" xr3:uid="{F3905865-437B-4FE9-8356-50EA380F92F0}" name="Column7048"/>
    <tableColumn id="7049" xr3:uid="{F424951D-6AC2-402B-BF5A-153567BBDFF9}" name="Column7049"/>
    <tableColumn id="7050" xr3:uid="{58761022-81FE-440C-80E1-C95B565F312C}" name="Column7050"/>
    <tableColumn id="7051" xr3:uid="{8038FA25-B27B-41AC-9B2C-7FD1377B96CB}" name="Column7051"/>
    <tableColumn id="7052" xr3:uid="{20BE49EB-E3A0-4A4E-8957-BBF0A1C2D115}" name="Column7052"/>
    <tableColumn id="7053" xr3:uid="{946ADF62-57A1-4270-A4EF-F7B5345F74E3}" name="Column7053"/>
    <tableColumn id="7054" xr3:uid="{8876B5BE-B2C4-4992-9B0C-EC0853A73E6E}" name="Column7054"/>
    <tableColumn id="7055" xr3:uid="{9CFC8B32-CB39-40DD-96B1-68243A3DAF6E}" name="Column7055"/>
    <tableColumn id="7056" xr3:uid="{0736D5E2-2483-4D57-A3A4-8B1EED044929}" name="Column7056"/>
    <tableColumn id="7057" xr3:uid="{3248A354-D5CA-4BDA-B1CC-C1B16531EF17}" name="Column7057"/>
    <tableColumn id="7058" xr3:uid="{38819945-8623-426F-A511-89EEB28382C8}" name="Column7058"/>
    <tableColumn id="7059" xr3:uid="{F5C542A2-42A7-462D-B78C-DDD5BE75DEF5}" name="Column7059"/>
    <tableColumn id="7060" xr3:uid="{F105941C-2546-4A2F-8C77-62CCF2BCF786}" name="Column7060"/>
    <tableColumn id="7061" xr3:uid="{DB65AF17-7C78-4056-8979-D81722F2A0CC}" name="Column7061"/>
    <tableColumn id="7062" xr3:uid="{FBC094F1-B345-44BE-B8FE-4E13073B3B45}" name="Column7062"/>
    <tableColumn id="7063" xr3:uid="{C0067F42-1FD6-478E-A4AD-AD76681ABF33}" name="Column7063"/>
    <tableColumn id="7064" xr3:uid="{8DBFA039-FC3C-42F4-9711-89F43809F3DB}" name="Column7064"/>
    <tableColumn id="7065" xr3:uid="{3883A090-F550-4337-938A-F1F490D09EAA}" name="Column7065"/>
    <tableColumn id="7066" xr3:uid="{D2834598-7DE0-47DF-A861-323172861212}" name="Column7066"/>
    <tableColumn id="7067" xr3:uid="{24ED835F-5F15-4548-8039-4088BE198B48}" name="Column7067"/>
    <tableColumn id="7068" xr3:uid="{AC3D03E7-FBD2-4698-99D7-263205881DA5}" name="Column7068"/>
    <tableColumn id="7069" xr3:uid="{80D048E3-FC78-488F-8730-D7C1F023A030}" name="Column7069"/>
    <tableColumn id="7070" xr3:uid="{F2CB246A-16EB-47F4-9D3D-6F8E696A045B}" name="Column7070"/>
    <tableColumn id="7071" xr3:uid="{0EF293C5-22BA-4D19-9A0B-580559324982}" name="Column7071"/>
    <tableColumn id="7072" xr3:uid="{26C86B40-6509-45BE-8FF3-0596195C2A01}" name="Column7072"/>
    <tableColumn id="7073" xr3:uid="{B383E86F-4323-4AF6-A5EA-73B8326D43E8}" name="Column7073"/>
    <tableColumn id="7074" xr3:uid="{33CEDE8F-4B17-47D3-95AB-899F1332DCA3}" name="Column7074"/>
    <tableColumn id="7075" xr3:uid="{1C45F65B-0D2B-404E-B17A-5D7D3B94574D}" name="Column7075"/>
    <tableColumn id="7076" xr3:uid="{B9B1E80D-B39D-477E-A4F9-BF06404DB5A8}" name="Column7076"/>
    <tableColumn id="7077" xr3:uid="{985F07C7-0AA7-4091-A4C5-793EC1A79529}" name="Column7077"/>
    <tableColumn id="7078" xr3:uid="{A7B910F9-C2C0-4D3F-88FF-4446F463DCD5}" name="Column7078"/>
    <tableColumn id="7079" xr3:uid="{19BE058B-FDF2-4C21-8E32-FD76D94D9F3B}" name="Column7079"/>
    <tableColumn id="7080" xr3:uid="{518290AF-D3A5-4533-86C8-F07E7E8542BD}" name="Column7080"/>
    <tableColumn id="7081" xr3:uid="{A68CF50B-2C99-431B-903E-F8C238164E57}" name="Column7081"/>
    <tableColumn id="7082" xr3:uid="{BA5A399F-01DA-4EB8-8C7D-588041CF3500}" name="Column7082"/>
    <tableColumn id="7083" xr3:uid="{B9C918CE-979B-44CA-B080-297DB9562453}" name="Column7083"/>
    <tableColumn id="7084" xr3:uid="{DA8EEA14-9671-432B-81E8-B79F84730E8D}" name="Column7084"/>
    <tableColumn id="7085" xr3:uid="{25A2F7A3-3E69-49C8-AAF5-CF275F6CC273}" name="Column7085"/>
    <tableColumn id="7086" xr3:uid="{FCE98A46-FF4C-407E-94DE-FF1D3BBB63B5}" name="Column7086"/>
    <tableColumn id="7087" xr3:uid="{551E8BB6-E55F-4988-BE00-F641CB8245F6}" name="Column7087"/>
    <tableColumn id="7088" xr3:uid="{CABB9502-EF4F-4961-80C9-BBC55A21704C}" name="Column7088"/>
    <tableColumn id="7089" xr3:uid="{9EA4832D-4D66-48FC-ABEC-DEE3BEEACA38}" name="Column7089"/>
    <tableColumn id="7090" xr3:uid="{1FA04733-4F73-480A-9E7D-1C1B3A202870}" name="Column7090"/>
    <tableColumn id="7091" xr3:uid="{15DD69F3-97C0-42DD-94EB-BD82807CCD06}" name="Column7091"/>
    <tableColumn id="7092" xr3:uid="{1D89BD95-0569-41FE-9C42-4228D70CC98A}" name="Column7092"/>
    <tableColumn id="7093" xr3:uid="{1E3177F0-A5DF-47D0-A221-C73AFCA2D13F}" name="Column7093"/>
    <tableColumn id="7094" xr3:uid="{37298D3A-275B-4EEB-B3D1-FABB2C0831D4}" name="Column7094"/>
    <tableColumn id="7095" xr3:uid="{81B51B0B-8BC9-49D0-B51B-FDABF1295D87}" name="Column7095"/>
    <tableColumn id="7096" xr3:uid="{0AD111EC-4156-454B-90A7-487A0A6DB601}" name="Column7096"/>
    <tableColumn id="7097" xr3:uid="{A6066D7F-CFA9-4C54-8E33-50B082A286A6}" name="Column7097"/>
    <tableColumn id="7098" xr3:uid="{2946AB9B-A463-4C40-92FA-A8A064CABB00}" name="Column7098"/>
    <tableColumn id="7099" xr3:uid="{12EBB1D4-3583-4735-BCD5-D6E480FCD1C1}" name="Column7099"/>
    <tableColumn id="7100" xr3:uid="{8DE4E984-40D3-4EA7-AB85-FE38523C43E8}" name="Column7100"/>
    <tableColumn id="7101" xr3:uid="{266CF137-C7BB-47D5-A7A0-4AAE717C8239}" name="Column7101"/>
    <tableColumn id="7102" xr3:uid="{9BD5AD3F-361D-43F1-96F3-034D2C4C5042}" name="Column7102"/>
    <tableColumn id="7103" xr3:uid="{47D03EF5-63AA-42D3-98D0-BE7AD0682F51}" name="Column7103"/>
    <tableColumn id="7104" xr3:uid="{68E38427-EEF3-4C7C-92B8-127009280BB4}" name="Column7104"/>
    <tableColumn id="7105" xr3:uid="{8F8316C0-7E1D-47E1-B88F-B314CD623417}" name="Column7105"/>
    <tableColumn id="7106" xr3:uid="{FD9FF14B-2B0F-4C9D-8513-A5916B60B7F1}" name="Column7106"/>
    <tableColumn id="7107" xr3:uid="{9EF3AD51-776F-4C21-A83E-2874C57B3807}" name="Column7107"/>
    <tableColumn id="7108" xr3:uid="{C9685307-BA1B-49FB-A930-35B26D96286B}" name="Column7108"/>
    <tableColumn id="7109" xr3:uid="{A556EBED-69F8-4597-B5E4-75DB58616514}" name="Column7109"/>
    <tableColumn id="7110" xr3:uid="{05863351-B04E-4F84-B0F9-1A87204A77D7}" name="Column7110"/>
    <tableColumn id="7111" xr3:uid="{E1CE16F8-AE1A-4222-A2D7-25F3B64DE7A4}" name="Column7111"/>
    <tableColumn id="7112" xr3:uid="{701A945C-8122-44F1-B2FB-A37BFF723AFD}" name="Column7112"/>
    <tableColumn id="7113" xr3:uid="{26F52EE7-99FA-4261-AA50-654C3BFABF8F}" name="Column7113"/>
    <tableColumn id="7114" xr3:uid="{2CFA93BE-21D2-43CB-A886-0E5033E4D473}" name="Column7114"/>
    <tableColumn id="7115" xr3:uid="{C503F473-D88B-4692-BCE8-2048D9B2BCBC}" name="Column7115"/>
    <tableColumn id="7116" xr3:uid="{B60239AC-D5C1-4A05-A0ED-63BD1F0FE098}" name="Column7116"/>
    <tableColumn id="7117" xr3:uid="{E4243E68-45A8-48A9-9D4C-B231D5D2C020}" name="Column7117"/>
    <tableColumn id="7118" xr3:uid="{60468C5D-77A6-4265-B16D-63114C1B666D}" name="Column7118"/>
    <tableColumn id="7119" xr3:uid="{552828BC-67E9-4C29-AA90-2BB7FB77E9B3}" name="Column7119"/>
    <tableColumn id="7120" xr3:uid="{C8D507F7-B30E-49FD-AF16-E5FB1FED030F}" name="Column7120"/>
    <tableColumn id="7121" xr3:uid="{19766DC3-63B5-4355-8728-516DBC957152}" name="Column7121"/>
    <tableColumn id="7122" xr3:uid="{332D242F-B24B-48E2-8285-C93689787491}" name="Column7122"/>
    <tableColumn id="7123" xr3:uid="{E3810E17-1ADD-4FB3-84AC-F1FBDE6564C9}" name="Column7123"/>
    <tableColumn id="7124" xr3:uid="{B46F71DD-52EB-4F24-B243-D21B05D987E1}" name="Column7124"/>
    <tableColumn id="7125" xr3:uid="{A6014CD5-B209-4967-A5C9-80F5D8ACAA7C}" name="Column7125"/>
    <tableColumn id="7126" xr3:uid="{A1E785EC-D634-4302-8387-F4C4E9470282}" name="Column7126"/>
    <tableColumn id="7127" xr3:uid="{6C270F21-7352-49F2-B660-AC5CC8662EDC}" name="Column7127"/>
    <tableColumn id="7128" xr3:uid="{F408CF12-BAD8-4C2C-800B-D0AD7EA2B877}" name="Column7128"/>
    <tableColumn id="7129" xr3:uid="{1FECEE88-C471-47DF-A6E1-4BEFD886AF68}" name="Column7129"/>
    <tableColumn id="7130" xr3:uid="{6C6ED21D-669B-4767-A416-5372EB893D1A}" name="Column7130"/>
    <tableColumn id="7131" xr3:uid="{6DF3B81A-6FD5-43BB-A63A-C3472EAD3942}" name="Column7131"/>
    <tableColumn id="7132" xr3:uid="{593E145E-E806-417B-B111-758E14138CB3}" name="Column7132"/>
    <tableColumn id="7133" xr3:uid="{14C62AD1-43DD-4C24-9435-FD5659D9C61B}" name="Column7133"/>
    <tableColumn id="7134" xr3:uid="{DEFBFD70-AB69-4292-A1A5-40E96278A0AB}" name="Column7134"/>
    <tableColumn id="7135" xr3:uid="{5E3FC033-3632-4591-838D-F731D7AFF6BA}" name="Column7135"/>
    <tableColumn id="7136" xr3:uid="{1B696BA4-91B1-4EE6-BE14-6576041F5903}" name="Column7136"/>
    <tableColumn id="7137" xr3:uid="{C9D4561B-E5EE-4D5C-BC5C-D757535BFE7E}" name="Column7137"/>
    <tableColumn id="7138" xr3:uid="{3BBB6909-10EE-4578-B09C-ADFD0ABC1FC7}" name="Column7138"/>
    <tableColumn id="7139" xr3:uid="{6A6F9305-3B38-461F-A4CF-70D9265E25E5}" name="Column7139"/>
    <tableColumn id="7140" xr3:uid="{BFFED747-7FBD-463F-ABFE-303484C1073B}" name="Column7140"/>
    <tableColumn id="7141" xr3:uid="{2A94BE3E-532E-47E8-B7DB-FEA24E8DD75C}" name="Column7141"/>
    <tableColumn id="7142" xr3:uid="{EE232CAA-34D2-4172-A0BE-E1B29CC21A30}" name="Column7142"/>
    <tableColumn id="7143" xr3:uid="{468DFA67-DE0A-456B-8BD6-4FC0513D32EB}" name="Column7143"/>
    <tableColumn id="7144" xr3:uid="{BD1517AD-031F-4E65-8074-37F219D24133}" name="Column7144"/>
    <tableColumn id="7145" xr3:uid="{5AD5272A-BC24-468A-BF2D-0C035763A6A0}" name="Column7145"/>
    <tableColumn id="7146" xr3:uid="{C0C199CD-48B8-4AB3-9DC2-8916DF94B2FC}" name="Column7146"/>
    <tableColumn id="7147" xr3:uid="{148BE074-A262-490D-B192-5F9A7D392B56}" name="Column7147"/>
    <tableColumn id="7148" xr3:uid="{73D4563A-BB04-49C7-9C2F-26B52689E654}" name="Column7148"/>
    <tableColumn id="7149" xr3:uid="{64F9B062-5D71-4FE6-89F6-85E245FF5B89}" name="Column7149"/>
    <tableColumn id="7150" xr3:uid="{1D448E0E-D10E-4537-A0D2-86EE53662103}" name="Column7150"/>
    <tableColumn id="7151" xr3:uid="{99D00E47-907A-4CFE-9F96-517ADFB99A75}" name="Column7151"/>
    <tableColumn id="7152" xr3:uid="{1151F1AB-3F00-4201-B36A-32DFB320A340}" name="Column7152"/>
    <tableColumn id="7153" xr3:uid="{37C61AB0-2CD7-4D0C-853F-7AE2A89A77E7}" name="Column7153"/>
    <tableColumn id="7154" xr3:uid="{8EC967DB-E386-4D16-9FA6-F4919AA0DDFA}" name="Column7154"/>
    <tableColumn id="7155" xr3:uid="{F6C7046F-0749-4B47-9E5A-DE02B4BAC9F5}" name="Column7155"/>
    <tableColumn id="7156" xr3:uid="{9298F343-0D7E-4FCA-A4DF-37F7AC5169D1}" name="Column7156"/>
    <tableColumn id="7157" xr3:uid="{C5B017AB-F3E7-4CCA-9A67-2463FD8ECDB6}" name="Column7157"/>
    <tableColumn id="7158" xr3:uid="{C60CFD44-F4DC-4EAF-BF6E-6AEAC1AF654F}" name="Column7158"/>
    <tableColumn id="7159" xr3:uid="{AABD109C-72B5-439E-93EA-7C2A943DB437}" name="Column7159"/>
    <tableColumn id="7160" xr3:uid="{1C5FA268-97CB-43BE-9231-206FFA308562}" name="Column7160"/>
    <tableColumn id="7161" xr3:uid="{791D1059-7A90-477C-95DE-845F35A2EF50}" name="Column7161"/>
    <tableColumn id="7162" xr3:uid="{85612543-0F70-451A-85CB-34040C3A7490}" name="Column7162"/>
    <tableColumn id="7163" xr3:uid="{3262DFD7-16BF-49AC-A7C8-27F646904EFF}" name="Column7163"/>
    <tableColumn id="7164" xr3:uid="{6586665A-1E5D-4644-BF0D-29CAD4CCB256}" name="Column7164"/>
    <tableColumn id="7165" xr3:uid="{576B0F4B-A2CF-404E-AF92-AB9091640FEA}" name="Column7165"/>
    <tableColumn id="7166" xr3:uid="{6D7B495C-41E5-49F3-B433-48C07506BB29}" name="Column7166"/>
    <tableColumn id="7167" xr3:uid="{2CDA95F2-0152-4F74-B102-250A2C85418E}" name="Column7167"/>
    <tableColumn id="7168" xr3:uid="{A6E84D4B-3FA9-4094-A31F-78F92C1344B2}" name="Column7168"/>
    <tableColumn id="7169" xr3:uid="{38F71DA1-1500-47D3-A1C3-685450800738}" name="Column7169"/>
    <tableColumn id="7170" xr3:uid="{13E8A778-9C5F-43DE-A6C5-CC7D1E6947A1}" name="Column7170"/>
    <tableColumn id="7171" xr3:uid="{54ED076D-CFC8-4757-B1BE-C9B30413173D}" name="Column7171"/>
    <tableColumn id="7172" xr3:uid="{9058E084-6AA5-4625-8D6A-A8EFF8270037}" name="Column7172"/>
    <tableColumn id="7173" xr3:uid="{C62DF55C-0AEB-497B-8821-54E2C012246A}" name="Column7173"/>
    <tableColumn id="7174" xr3:uid="{F533263F-76A0-43CE-B292-1FD13F51B243}" name="Column7174"/>
    <tableColumn id="7175" xr3:uid="{E6E0D4E3-DEDE-44DD-8CB3-FFFEBC29F22A}" name="Column7175"/>
    <tableColumn id="7176" xr3:uid="{654205BF-EEBD-4BA5-9068-FF0F04BE5E34}" name="Column7176"/>
    <tableColumn id="7177" xr3:uid="{C8A6E85B-2441-4903-B197-4E343A716ADD}" name="Column7177"/>
    <tableColumn id="7178" xr3:uid="{EC1DB13B-04EE-408E-B26C-5893DFE36AA5}" name="Column7178"/>
    <tableColumn id="7179" xr3:uid="{AD904CD0-D8A1-4BEB-8228-162E6A423454}" name="Column7179"/>
    <tableColumn id="7180" xr3:uid="{43B6FE63-D2DE-4B9A-BCA0-5478062A2331}" name="Column7180"/>
    <tableColumn id="7181" xr3:uid="{B1725D44-9DF8-4B1E-BDA8-764C13709A4B}" name="Column7181"/>
    <tableColumn id="7182" xr3:uid="{B1A6A424-9FE5-4C58-BA7D-8EDAB302B182}" name="Column7182"/>
    <tableColumn id="7183" xr3:uid="{DAE16CCE-5BB2-474B-AA0D-40DF9601E0E4}" name="Column7183"/>
    <tableColumn id="7184" xr3:uid="{DE51DD50-8F62-4BA9-BC7B-97A23F9D7E78}" name="Column7184"/>
    <tableColumn id="7185" xr3:uid="{C4B417EF-F1AF-49A0-A19F-D7AFFF75B7D9}" name="Column7185"/>
    <tableColumn id="7186" xr3:uid="{D0113ADE-D2E3-4F59-824D-D0C9AA891D1A}" name="Column7186"/>
    <tableColumn id="7187" xr3:uid="{AE3F62EB-2237-41AA-8887-F91447FA07FE}" name="Column7187"/>
    <tableColumn id="7188" xr3:uid="{F7099582-3D65-429A-A9BE-2FF0CE2CB3FE}" name="Column7188"/>
    <tableColumn id="7189" xr3:uid="{E02304D9-FC16-4352-8936-82E78171E717}" name="Column7189"/>
    <tableColumn id="7190" xr3:uid="{1506840C-9293-4955-BE4D-DD7B7A959F9E}" name="Column7190"/>
    <tableColumn id="7191" xr3:uid="{28245675-A513-4066-A155-F17BE4710E37}" name="Column7191"/>
    <tableColumn id="7192" xr3:uid="{0DCB8EFA-DA64-40B1-A1DB-EB8540178099}" name="Column7192"/>
    <tableColumn id="7193" xr3:uid="{B68FBCBC-8C07-442C-A1DA-DFD07FFDCD35}" name="Column7193"/>
    <tableColumn id="7194" xr3:uid="{9CA4CB5C-EC31-4238-844B-85B02A9209E0}" name="Column7194"/>
    <tableColumn id="7195" xr3:uid="{9DEF015E-46D7-46C1-91C9-F7E9511E2F04}" name="Column7195"/>
    <tableColumn id="7196" xr3:uid="{38A1F219-D801-4186-87AE-2CC4420F9B8F}" name="Column7196"/>
    <tableColumn id="7197" xr3:uid="{6F9FA8C3-112D-4402-82EC-4DA5D1DDDD50}" name="Column7197"/>
    <tableColumn id="7198" xr3:uid="{2A26093A-BFC5-42C9-A40F-7FE0DCCC8635}" name="Column7198"/>
    <tableColumn id="7199" xr3:uid="{51AE9F0C-19CA-47A5-9A98-5428B0623FD6}" name="Column7199"/>
    <tableColumn id="7200" xr3:uid="{3D8BE80B-2948-419C-B268-8D9A6AFFE1C9}" name="Column7200"/>
    <tableColumn id="7201" xr3:uid="{93D4F88A-A75D-4A47-9233-FCDBC861A842}" name="Column7201"/>
    <tableColumn id="7202" xr3:uid="{224B89A4-D818-441D-BEDC-01ABD70C74F7}" name="Column7202"/>
    <tableColumn id="7203" xr3:uid="{0BD3F396-47CD-42CA-948D-DC7875F81515}" name="Column7203"/>
    <tableColumn id="7204" xr3:uid="{E970EEDB-45FF-436B-8EC1-150F8DFC3F49}" name="Column7204"/>
    <tableColumn id="7205" xr3:uid="{DC294CF8-B436-4D90-8219-6C0F90EBCF9E}" name="Column7205"/>
    <tableColumn id="7206" xr3:uid="{3596A347-C8DB-4D36-8F41-6C38691E8025}" name="Column7206"/>
    <tableColumn id="7207" xr3:uid="{5081AFD6-81AB-4C3A-9CED-8285EF44E016}" name="Column7207"/>
    <tableColumn id="7208" xr3:uid="{95EB1289-4F1D-44E9-98D2-1EE38D95392B}" name="Column7208"/>
    <tableColumn id="7209" xr3:uid="{CF862294-4902-493E-860D-B91F8DCEF3CA}" name="Column7209"/>
    <tableColumn id="7210" xr3:uid="{93E330B6-E93D-4545-853C-763F181DD839}" name="Column7210"/>
    <tableColumn id="7211" xr3:uid="{E1EB3FBE-A985-4A46-BB8F-82A29F1C8435}" name="Column7211"/>
    <tableColumn id="7212" xr3:uid="{BCD6905C-0372-4BB2-930C-A81924DA08D2}" name="Column7212"/>
    <tableColumn id="7213" xr3:uid="{6FCEFBDC-727E-4112-8A77-FF7679AF6EA7}" name="Column7213"/>
    <tableColumn id="7214" xr3:uid="{03AC1BDA-E613-4C77-B382-77268E699720}" name="Column7214"/>
    <tableColumn id="7215" xr3:uid="{06CC4638-65FC-4EDB-AB42-9CACE88DBDAB}" name="Column7215"/>
    <tableColumn id="7216" xr3:uid="{452756BD-E6B2-44B0-B87F-122406E2C2A6}" name="Column7216"/>
    <tableColumn id="7217" xr3:uid="{F1FFA4CC-E72F-4663-B1D4-51BB273E35F9}" name="Column7217"/>
    <tableColumn id="7218" xr3:uid="{249142A8-1E02-47A2-9BF7-846C2726AAF4}" name="Column7218"/>
    <tableColumn id="7219" xr3:uid="{54E4644D-40A0-4CF7-9573-421156628C58}" name="Column7219"/>
    <tableColumn id="7220" xr3:uid="{1F8DAAC7-0B3A-4E8D-826F-D806C50609D1}" name="Column7220"/>
    <tableColumn id="7221" xr3:uid="{410B83ED-E175-4404-A823-0D13B4874919}" name="Column7221"/>
    <tableColumn id="7222" xr3:uid="{52A6CDAE-66CC-4935-9B60-98985161A530}" name="Column7222"/>
    <tableColumn id="7223" xr3:uid="{1977ACA7-8A3D-44B0-BA5C-91D43FE8DC6B}" name="Column7223"/>
    <tableColumn id="7224" xr3:uid="{D912D4A2-167B-4F1C-9ECF-12A2B5AA3A80}" name="Column7224"/>
    <tableColumn id="7225" xr3:uid="{D49ABD74-7D79-4990-8FFC-E82D101B3980}" name="Column7225"/>
    <tableColumn id="7226" xr3:uid="{8DCD0552-60B5-4B6B-BA37-71D5872DE45B}" name="Column7226"/>
    <tableColumn id="7227" xr3:uid="{16AF9247-FB96-433C-BE79-7023D9FAFD30}" name="Column7227"/>
    <tableColumn id="7228" xr3:uid="{1852BBF9-FEF6-4F94-B824-1B8A746CEFED}" name="Column7228"/>
    <tableColumn id="7229" xr3:uid="{D593AB00-B72F-45FF-BFBA-9E082D14A0A2}" name="Column7229"/>
    <tableColumn id="7230" xr3:uid="{43783A3B-81C6-4A3D-BBD2-F64C06195F12}" name="Column7230"/>
    <tableColumn id="7231" xr3:uid="{6D10941A-9756-41D0-B868-E1CBA1E29CE3}" name="Column7231"/>
    <tableColumn id="7232" xr3:uid="{9D94C7D6-EFD5-4BE1-93CA-C47EA908C170}" name="Column7232"/>
    <tableColumn id="7233" xr3:uid="{D8251700-5592-4840-A81D-7DACE2586BB0}" name="Column7233"/>
    <tableColumn id="7234" xr3:uid="{46F62B2D-8F75-484D-AF49-2EB6CB046FA1}" name="Column7234"/>
    <tableColumn id="7235" xr3:uid="{2792FA5F-1188-40F3-BBED-F615A9A5D908}" name="Column7235"/>
    <tableColumn id="7236" xr3:uid="{67D9CB4F-18DD-4F14-A139-89C952875467}" name="Column7236"/>
    <tableColumn id="7237" xr3:uid="{D8B7C209-15AD-4468-8282-425052EC6239}" name="Column7237"/>
    <tableColumn id="7238" xr3:uid="{4C61A709-B5C5-42C3-95E5-662C5C96967C}" name="Column7238"/>
    <tableColumn id="7239" xr3:uid="{C5BF0BB6-6707-4188-AD52-A6758C75B311}" name="Column7239"/>
    <tableColumn id="7240" xr3:uid="{E040DB37-E719-47BC-8018-47564C1521F4}" name="Column7240"/>
    <tableColumn id="7241" xr3:uid="{00E898BC-2C07-465E-A7ED-76B6BEDEA3A2}" name="Column7241"/>
    <tableColumn id="7242" xr3:uid="{3F11298B-F38A-4B5C-89B9-1D234A142433}" name="Column7242"/>
    <tableColumn id="7243" xr3:uid="{255B30C3-1D3B-4551-A54F-3ED515B85ACF}" name="Column7243"/>
    <tableColumn id="7244" xr3:uid="{6DFDF9AD-37DF-4D5F-AB4F-DED859206981}" name="Column7244"/>
    <tableColumn id="7245" xr3:uid="{85026E0A-53A6-42AC-8570-1D0CE94D7836}" name="Column7245"/>
    <tableColumn id="7246" xr3:uid="{EC4FAFCC-F1D9-4A75-952A-04BEF3B84AC2}" name="Column7246"/>
    <tableColumn id="7247" xr3:uid="{274DAFA4-7C6C-4683-B977-1F4993231476}" name="Column7247"/>
    <tableColumn id="7248" xr3:uid="{8978A659-7A5F-4164-AE53-55ED71E365FE}" name="Column7248"/>
    <tableColumn id="7249" xr3:uid="{C606CEE4-D1FD-4E5C-B3C1-542D2C4195B9}" name="Column7249"/>
    <tableColumn id="7250" xr3:uid="{00E5ED43-E20D-4D73-AAF7-8447F74225D9}" name="Column7250"/>
    <tableColumn id="7251" xr3:uid="{9CEEFECB-2D8D-4256-8F27-8D7477E57917}" name="Column7251"/>
    <tableColumn id="7252" xr3:uid="{853EB0C1-C479-45C4-92B5-94A9F5B4FA42}" name="Column7252"/>
    <tableColumn id="7253" xr3:uid="{AB481C92-6179-4A0F-ACE2-32F0FC824AAE}" name="Column7253"/>
    <tableColumn id="7254" xr3:uid="{B6FEC9DC-1FAA-4AFC-B545-037DB8FDFA59}" name="Column7254"/>
    <tableColumn id="7255" xr3:uid="{476C9066-1BE7-40BB-A181-7F2379ADE39B}" name="Column7255"/>
    <tableColumn id="7256" xr3:uid="{F989C645-3B82-458A-BFDB-C0542815B9E1}" name="Column7256"/>
    <tableColumn id="7257" xr3:uid="{4598B07C-DBDB-4470-AA0B-611345745E88}" name="Column7257"/>
    <tableColumn id="7258" xr3:uid="{F7C42781-3B5C-49FD-A7B3-E584B71AEB51}" name="Column7258"/>
    <tableColumn id="7259" xr3:uid="{4B266028-90FE-429F-B6A6-7B94B6BF9404}" name="Column7259"/>
    <tableColumn id="7260" xr3:uid="{79ED7201-26F8-4A97-96DB-0F8F68A831DD}" name="Column7260"/>
    <tableColumn id="7261" xr3:uid="{65BAA685-9773-4F10-BBF8-BB29C3D2C987}" name="Column7261"/>
    <tableColumn id="7262" xr3:uid="{862950B4-86A1-4443-B3E4-6DBF16F731CF}" name="Column7262"/>
    <tableColumn id="7263" xr3:uid="{EEB5A07A-F710-4F21-825F-68B7C61CC386}" name="Column7263"/>
    <tableColumn id="7264" xr3:uid="{8EF5C7CF-A979-4491-97DA-7B0D77E02524}" name="Column7264"/>
    <tableColumn id="7265" xr3:uid="{07CE820B-AE6B-49A8-AE35-7F514228EF47}" name="Column7265"/>
    <tableColumn id="7266" xr3:uid="{A3F7EC17-92CD-4770-9658-0FDFCE0579F6}" name="Column7266"/>
    <tableColumn id="7267" xr3:uid="{4248F521-CE9C-4AD0-8B66-4E440F33CB2A}" name="Column7267"/>
    <tableColumn id="7268" xr3:uid="{6764602D-4786-44BB-98E9-5AA4E2AD931A}" name="Column7268"/>
    <tableColumn id="7269" xr3:uid="{705FC6BD-E00E-43EE-9B7F-46E3754E6B14}" name="Column7269"/>
    <tableColumn id="7270" xr3:uid="{089BC161-DEFA-463F-A39A-806C8F720D11}" name="Column7270"/>
    <tableColumn id="7271" xr3:uid="{97E58B09-CFD6-4BFB-87CA-461FE5800D11}" name="Column7271"/>
    <tableColumn id="7272" xr3:uid="{7DDBAD61-2E99-4A22-8501-75A7D0C0B402}" name="Column7272"/>
    <tableColumn id="7273" xr3:uid="{A6448847-B397-4B64-9130-F70881430ECF}" name="Column7273"/>
    <tableColumn id="7274" xr3:uid="{8E7F597A-7D67-423D-8868-0189DC2C4482}" name="Column7274"/>
    <tableColumn id="7275" xr3:uid="{EE55B567-0CF1-43AE-8849-27FD87DC9F99}" name="Column7275"/>
    <tableColumn id="7276" xr3:uid="{E3D06782-F2EC-4BEE-B572-C48FCFDA26C1}" name="Column7276"/>
    <tableColumn id="7277" xr3:uid="{87556098-CAC8-43F0-9880-9E4C7F4A752D}" name="Column7277"/>
    <tableColumn id="7278" xr3:uid="{806B7348-69E5-4436-B7EE-D744FF2348A2}" name="Column7278"/>
    <tableColumn id="7279" xr3:uid="{DD99DCE8-2E1A-4735-904A-56BF7265C55A}" name="Column7279"/>
    <tableColumn id="7280" xr3:uid="{1E47A956-A7A1-43E0-8D58-7C40601DD9A7}" name="Column7280"/>
    <tableColumn id="7281" xr3:uid="{819B6E21-A799-4241-900A-4C0C9548DA5F}" name="Column7281"/>
    <tableColumn id="7282" xr3:uid="{920C3008-4D08-4482-8978-9D7DF5D5EB7D}" name="Column7282"/>
    <tableColumn id="7283" xr3:uid="{4584540B-BA47-4BB9-B9EA-65CC757D0173}" name="Column7283"/>
    <tableColumn id="7284" xr3:uid="{795C5DF5-1103-4F9A-8A1D-8EC155971B6E}" name="Column7284"/>
    <tableColumn id="7285" xr3:uid="{0738AEC4-4D74-42A7-98AD-A8D29887E99F}" name="Column7285"/>
    <tableColumn id="7286" xr3:uid="{A6752EFD-C897-4F91-9498-A239E99A86D1}" name="Column7286"/>
    <tableColumn id="7287" xr3:uid="{CE6061B7-D604-4AAA-AD51-1B1DE8B8B9AE}" name="Column7287"/>
    <tableColumn id="7288" xr3:uid="{C2C521A8-928B-4437-84C0-614CC95A4F6A}" name="Column7288"/>
    <tableColumn id="7289" xr3:uid="{A82CBEA0-411A-4FE8-9F55-AA85DB99AD4D}" name="Column7289"/>
    <tableColumn id="7290" xr3:uid="{C5159087-E8E2-4A4A-96BF-B612E0DDD01E}" name="Column7290"/>
    <tableColumn id="7291" xr3:uid="{11680732-E0B4-4268-8049-7FE7360704BB}" name="Column7291"/>
    <tableColumn id="7292" xr3:uid="{7392363B-E940-4940-B962-7CAF486E10D3}" name="Column7292"/>
    <tableColumn id="7293" xr3:uid="{0EDB8D4D-677B-4C00-8EC2-675B5C165CF9}" name="Column7293"/>
    <tableColumn id="7294" xr3:uid="{27E951FE-823E-4975-AB25-C344C74FE527}" name="Column7294"/>
    <tableColumn id="7295" xr3:uid="{2C7D7E57-5CEA-44C1-963D-E43AD6769EF8}" name="Column7295"/>
    <tableColumn id="7296" xr3:uid="{02BE27A2-3E9A-4E51-B231-EE8B0707559D}" name="Column7296"/>
    <tableColumn id="7297" xr3:uid="{80E99BE5-BEC3-4202-99FE-7ADF6C4F7A81}" name="Column7297"/>
    <tableColumn id="7298" xr3:uid="{1A1E9A65-934A-4596-B3B1-6AE88A9AFE98}" name="Column7298"/>
    <tableColumn id="7299" xr3:uid="{173C4682-772D-4FF6-8EAD-94F1E85ECB12}" name="Column7299"/>
    <tableColumn id="7300" xr3:uid="{712A45BC-18EC-42A4-A99C-B3918648DF58}" name="Column7300"/>
    <tableColumn id="7301" xr3:uid="{76EF582B-C434-459B-8771-CA6D748C721F}" name="Column7301"/>
    <tableColumn id="7302" xr3:uid="{B6DA4CC9-ACA7-4EBD-B19F-58AFD9675A2C}" name="Column7302"/>
    <tableColumn id="7303" xr3:uid="{B880C764-D29B-4D6C-B6A5-B5C0D2FA2637}" name="Column7303"/>
    <tableColumn id="7304" xr3:uid="{AA4590C0-D296-462B-B528-E8B456422739}" name="Column7304"/>
    <tableColumn id="7305" xr3:uid="{72F9B7CD-F8B4-4BEF-BC15-F03A75A1F29F}" name="Column7305"/>
    <tableColumn id="7306" xr3:uid="{FFE325CA-FDB8-43F8-B7E4-5110CF33DF08}" name="Column7306"/>
    <tableColumn id="7307" xr3:uid="{03C12E7E-4D2A-4314-82CC-84CE48F0EDF8}" name="Column7307"/>
    <tableColumn id="7308" xr3:uid="{4C6914F0-A9E0-4A4D-94A8-E7BBC4EBDA3F}" name="Column7308"/>
    <tableColumn id="7309" xr3:uid="{72E683B4-408C-43C8-AAF1-D420104DAFB0}" name="Column7309"/>
    <tableColumn id="7310" xr3:uid="{0084D939-C9D4-4C41-8FCF-424F6A724ED0}" name="Column7310"/>
    <tableColumn id="7311" xr3:uid="{571267DF-FFE0-4EA1-A05F-F39675C5D024}" name="Column7311"/>
    <tableColumn id="7312" xr3:uid="{C61CC9E4-ED88-4813-9277-E4EA47A89940}" name="Column7312"/>
    <tableColumn id="7313" xr3:uid="{56098E48-062B-4527-891C-A9F63D4C0430}" name="Column7313"/>
    <tableColumn id="7314" xr3:uid="{14123BC9-31FB-4944-86AB-6A6939FE3A43}" name="Column7314"/>
    <tableColumn id="7315" xr3:uid="{757CAB68-5EEA-4B4B-AF28-460C8BBCD86A}" name="Column7315"/>
    <tableColumn id="7316" xr3:uid="{4B7A083D-0354-4798-BF1A-055FA55EC1FE}" name="Column7316"/>
    <tableColumn id="7317" xr3:uid="{C0FE8DE7-E57A-4DA2-86B0-02E74A3DA493}" name="Column7317"/>
    <tableColumn id="7318" xr3:uid="{7EBDCBB8-DFDC-4415-8328-A4D20C60D48D}" name="Column7318"/>
    <tableColumn id="7319" xr3:uid="{34C508D8-352E-4AFD-9AF5-D44B4E18FD6C}" name="Column7319"/>
    <tableColumn id="7320" xr3:uid="{7AE7A786-1DC2-4CB0-9D95-5D2C2C4852FE}" name="Column7320"/>
    <tableColumn id="7321" xr3:uid="{9A87629F-25BE-457F-8D1B-5C3AE010B690}" name="Column7321"/>
    <tableColumn id="7322" xr3:uid="{64A0F90D-D34D-45A9-8323-3AEE6933A2E0}" name="Column7322"/>
    <tableColumn id="7323" xr3:uid="{B1DBD741-D6E6-4BD1-9AF8-5A6E0592531B}" name="Column7323"/>
    <tableColumn id="7324" xr3:uid="{AB7E8985-EDE1-4435-AE63-B65495773B26}" name="Column7324"/>
    <tableColumn id="7325" xr3:uid="{C8D017C0-CE50-4394-B544-22F05C25F8EB}" name="Column7325"/>
    <tableColumn id="7326" xr3:uid="{C40E7446-5F83-47A7-9E03-279B382A2735}" name="Column7326"/>
    <tableColumn id="7327" xr3:uid="{2824FCA1-81B7-4B55-9ED8-FB0245C2295D}" name="Column7327"/>
    <tableColumn id="7328" xr3:uid="{921ED6AC-67A5-4DB9-B0C1-8F86C7406D7C}" name="Column7328"/>
    <tableColumn id="7329" xr3:uid="{8B17FE8E-2BF9-4D4E-9E09-108CB22F1D74}" name="Column7329"/>
    <tableColumn id="7330" xr3:uid="{2E100C3F-CE42-4664-A6F9-D635437E575B}" name="Column7330"/>
    <tableColumn id="7331" xr3:uid="{3C0D38C6-0756-4B76-9657-9F27F82B64D6}" name="Column7331"/>
    <tableColumn id="7332" xr3:uid="{BCD30C42-EAC1-4B5F-8E70-76BD5AABC20E}" name="Column7332"/>
    <tableColumn id="7333" xr3:uid="{83B921D3-3FA5-46EE-8C19-49FCC22F2261}" name="Column7333"/>
    <tableColumn id="7334" xr3:uid="{FAAAF6A5-B28B-4816-A13C-16E746E50302}" name="Column7334"/>
    <tableColumn id="7335" xr3:uid="{61CD62D8-C207-412B-BCA9-2569BEC22CD8}" name="Column7335"/>
    <tableColumn id="7336" xr3:uid="{F28CF7D5-34A0-43B5-9D94-4085D5619EDF}" name="Column7336"/>
    <tableColumn id="7337" xr3:uid="{154DE25B-C8F2-4244-9B9A-49E97E402DF3}" name="Column7337"/>
    <tableColumn id="7338" xr3:uid="{6B8CBE08-D48E-4E5A-91CD-9B8322A8F506}" name="Column7338"/>
    <tableColumn id="7339" xr3:uid="{EBFB6BF7-4042-4230-9D94-2E6CD4AC3C75}" name="Column7339"/>
    <tableColumn id="7340" xr3:uid="{06672CC3-275E-4721-BBFD-940EDFE84A6A}" name="Column7340"/>
    <tableColumn id="7341" xr3:uid="{ABE5E088-6A2D-4F19-BC22-A3449580521E}" name="Column7341"/>
    <tableColumn id="7342" xr3:uid="{30313899-73AC-4E7F-AB4C-512E9BCA31E4}" name="Column7342"/>
    <tableColumn id="7343" xr3:uid="{25398280-BF9E-4EF0-A838-D0362EAA1BB3}" name="Column7343"/>
    <tableColumn id="7344" xr3:uid="{1354BEBC-0D25-471E-812F-674847EAE195}" name="Column7344"/>
    <tableColumn id="7345" xr3:uid="{B254DBFB-C173-4FFC-B8DB-BB09852E6857}" name="Column7345"/>
    <tableColumn id="7346" xr3:uid="{B58F8AB5-9F7F-411E-8108-0CD8E0FCB61D}" name="Column7346"/>
    <tableColumn id="7347" xr3:uid="{D2F5871A-C907-42D7-9D4E-C7E45F805A43}" name="Column7347"/>
    <tableColumn id="7348" xr3:uid="{CA5CA4BF-7402-4DBD-B62D-61A924D61402}" name="Column7348"/>
    <tableColumn id="7349" xr3:uid="{E45DA7C5-AEC7-46B3-BA64-0D7526795246}" name="Column7349"/>
    <tableColumn id="7350" xr3:uid="{E22D2BBB-B75E-4066-B9F1-F0458824E47A}" name="Column7350"/>
    <tableColumn id="7351" xr3:uid="{FCF30EC8-E7E6-4A08-9ED5-F857FA36BB58}" name="Column7351"/>
    <tableColumn id="7352" xr3:uid="{02367B76-E040-4EEE-B5B2-7BAED4E51636}" name="Column7352"/>
    <tableColumn id="7353" xr3:uid="{9E35A427-FCE7-47D9-989D-8192264D1749}" name="Column7353"/>
    <tableColumn id="7354" xr3:uid="{71003F18-334D-4D07-8EEA-57EFE1C2D48A}" name="Column7354"/>
    <tableColumn id="7355" xr3:uid="{51F9FF9B-6360-4363-9A5A-630DD7B5DC61}" name="Column7355"/>
    <tableColumn id="7356" xr3:uid="{3E2B4F30-C8B6-4120-907B-E6D34B867DB4}" name="Column7356"/>
    <tableColumn id="7357" xr3:uid="{C051A31A-7290-498C-9571-E7163D854CAF}" name="Column7357"/>
    <tableColumn id="7358" xr3:uid="{C62DE270-5A8F-4D79-845F-AED56FD1A111}" name="Column7358"/>
    <tableColumn id="7359" xr3:uid="{CBA94EA0-F9C1-4EDA-84BE-6F8B3701B441}" name="Column7359"/>
    <tableColumn id="7360" xr3:uid="{10794A27-E3D5-4600-91F2-9145DF4D1DAB}" name="Column7360"/>
    <tableColumn id="7361" xr3:uid="{25B08547-25F9-4B9E-9914-F15021DC2DC2}" name="Column7361"/>
    <tableColumn id="7362" xr3:uid="{B9250B55-1B15-42A1-B7FA-19ED017AD644}" name="Column7362"/>
    <tableColumn id="7363" xr3:uid="{522B5563-CFFA-4A19-9008-836FE90EF39D}" name="Column7363"/>
    <tableColumn id="7364" xr3:uid="{AF72B1B0-B9D5-4CF2-8F60-BA6B04A0AEC7}" name="Column7364"/>
    <tableColumn id="7365" xr3:uid="{20448645-4E7B-4121-839B-DB4A8DCF5289}" name="Column7365"/>
    <tableColumn id="7366" xr3:uid="{620EC1F8-97CD-4A37-979F-A82401BC6C33}" name="Column7366"/>
    <tableColumn id="7367" xr3:uid="{AC71739D-8F1F-4AF8-92A4-68A111130B09}" name="Column7367"/>
    <tableColumn id="7368" xr3:uid="{940A05BE-EBD8-41F4-BB9F-02B77EFBEBE5}" name="Column7368"/>
    <tableColumn id="7369" xr3:uid="{CF3A871F-B2CC-4673-99B9-3074A82DCA26}" name="Column7369"/>
    <tableColumn id="7370" xr3:uid="{152B381D-FC4B-4EA8-91EE-D1038A593A63}" name="Column7370"/>
    <tableColumn id="7371" xr3:uid="{CD73F483-D73F-4069-997C-7DD4FD03D2D7}" name="Column7371"/>
    <tableColumn id="7372" xr3:uid="{06F1B826-269A-4B39-9304-992E71F8E19E}" name="Column7372"/>
    <tableColumn id="7373" xr3:uid="{659126CB-6310-49E4-862E-8440444B281F}" name="Column7373"/>
    <tableColumn id="7374" xr3:uid="{9943A8E9-83BE-4AB9-8637-2AD04271B2F2}" name="Column7374"/>
    <tableColumn id="7375" xr3:uid="{7ADEAF9B-A276-47C1-B45B-B71FAFFD01D7}" name="Column7375"/>
    <tableColumn id="7376" xr3:uid="{A3476B6C-2A12-4A22-9C1B-0017A4D255CE}" name="Column7376"/>
    <tableColumn id="7377" xr3:uid="{B021676F-72CF-4FCD-8162-5F82FE3AFBE5}" name="Column7377"/>
    <tableColumn id="7378" xr3:uid="{98B53477-8BD3-424B-80A3-21EC425963EA}" name="Column7378"/>
    <tableColumn id="7379" xr3:uid="{33FD2EC5-A31E-4F27-9EBC-5EFEF3C33873}" name="Column7379"/>
    <tableColumn id="7380" xr3:uid="{1121EAAD-4318-4972-99DF-4BDA3834ADD8}" name="Column7380"/>
    <tableColumn id="7381" xr3:uid="{D0CFCCA7-1A31-4579-9CD4-B2CB1ED376B0}" name="Column7381"/>
    <tableColumn id="7382" xr3:uid="{5A85BA12-75BA-44BA-A192-DBF3BC148C95}" name="Column7382"/>
    <tableColumn id="7383" xr3:uid="{C9BCA5A0-A77C-4E60-AF9B-F56EA82A1FF5}" name="Column7383"/>
    <tableColumn id="7384" xr3:uid="{E82833A5-8957-4240-B053-AF8E4ED83202}" name="Column7384"/>
    <tableColumn id="7385" xr3:uid="{C37D4B62-6E04-4746-A2E9-7C9174D2AB53}" name="Column7385"/>
    <tableColumn id="7386" xr3:uid="{0EBAABBC-7A2F-4538-AADB-1C871EF9DD8E}" name="Column7386"/>
    <tableColumn id="7387" xr3:uid="{A857D3F8-5CC7-4A63-9B36-DF1BB131FD3E}" name="Column7387"/>
    <tableColumn id="7388" xr3:uid="{879FD6CA-49AE-4424-BE7B-8ABE7AF6CB1E}" name="Column7388"/>
    <tableColumn id="7389" xr3:uid="{D377D90C-4D32-4F1C-80F5-4B92B6D0F391}" name="Column7389"/>
    <tableColumn id="7390" xr3:uid="{CAF52174-3205-4A31-9B1A-F2895467F8E4}" name="Column7390"/>
    <tableColumn id="7391" xr3:uid="{255FDE87-E00B-43A0-A838-4B76B56EF5D1}" name="Column7391"/>
    <tableColumn id="7392" xr3:uid="{87B4A744-9244-4490-B4B1-79F41D6A6691}" name="Column7392"/>
    <tableColumn id="7393" xr3:uid="{6C020391-AC35-4168-B284-A45B24C6A122}" name="Column7393"/>
    <tableColumn id="7394" xr3:uid="{DCE39742-DDA5-462D-8D7E-95367583D202}" name="Column7394"/>
    <tableColumn id="7395" xr3:uid="{6D09D5EF-BEEF-447E-A465-B4297C2BA197}" name="Column7395"/>
    <tableColumn id="7396" xr3:uid="{05A7EDAD-F572-49D5-BF0D-42795033B98B}" name="Column7396"/>
    <tableColumn id="7397" xr3:uid="{F108E4B1-1BA8-43C6-AEBB-68593921BD7F}" name="Column7397"/>
    <tableColumn id="7398" xr3:uid="{FD2FBD18-A1FC-4C21-B3CA-B2D0F5E177B0}" name="Column7398"/>
    <tableColumn id="7399" xr3:uid="{F0E34897-A88E-4FCD-8C49-1A3490B2F3E1}" name="Column7399"/>
    <tableColumn id="7400" xr3:uid="{4AD9F4E3-0141-46EC-AD40-A9371E5DDF27}" name="Column7400"/>
    <tableColumn id="7401" xr3:uid="{AE01AC1F-893D-476E-A2C1-8284B3E7D69A}" name="Column7401"/>
    <tableColumn id="7402" xr3:uid="{47D4C518-C411-4FC0-B8B7-26D945EF9149}" name="Column7402"/>
    <tableColumn id="7403" xr3:uid="{29B9AA4D-B868-42DE-8F4D-D17A51F3C05D}" name="Column7403"/>
    <tableColumn id="7404" xr3:uid="{CB309437-42A8-45FE-8CB1-F13303A1CF71}" name="Column7404"/>
    <tableColumn id="7405" xr3:uid="{50C943F1-11B4-4A95-B226-19651FC7B676}" name="Column7405"/>
    <tableColumn id="7406" xr3:uid="{7916AECB-7D6E-43A4-B88D-9531682498C2}" name="Column7406"/>
    <tableColumn id="7407" xr3:uid="{6C7D4CF9-34E2-49F8-B6E2-C020F84E3769}" name="Column7407"/>
    <tableColumn id="7408" xr3:uid="{33449112-8A09-48A5-AE62-B1DBDF0787EF}" name="Column7408"/>
    <tableColumn id="7409" xr3:uid="{4402FF12-25F0-40E2-B80A-5346DE52A8DC}" name="Column7409"/>
    <tableColumn id="7410" xr3:uid="{0211425C-AE16-41BB-98E8-28173BA0C22D}" name="Column7410"/>
    <tableColumn id="7411" xr3:uid="{955EE2EE-C91F-4067-9E54-98EB21F90CA0}" name="Column7411"/>
    <tableColumn id="7412" xr3:uid="{53BEB899-D8EE-4552-BFEB-4D28817A359B}" name="Column7412"/>
    <tableColumn id="7413" xr3:uid="{4B3F0BB9-DC41-499F-AEF6-E928F98EF51F}" name="Column7413"/>
    <tableColumn id="7414" xr3:uid="{230EAD37-7D8D-48E6-BB14-B0F814037789}" name="Column7414"/>
    <tableColumn id="7415" xr3:uid="{33F58FD9-266E-473B-BC67-69C9FC659BDB}" name="Column7415"/>
    <tableColumn id="7416" xr3:uid="{F4A7ECDC-4727-4241-8ED0-7FF540DD58D8}" name="Column7416"/>
    <tableColumn id="7417" xr3:uid="{81A66B8A-AF9D-4F7F-B1CD-5FBAA0A68A95}" name="Column7417"/>
    <tableColumn id="7418" xr3:uid="{A576EE61-F421-4AA9-B5AD-E2BCBC97DE1E}" name="Column7418"/>
    <tableColumn id="7419" xr3:uid="{60ADB6FB-16DD-4A63-8B1B-F1C1C3414770}" name="Column7419"/>
    <tableColumn id="7420" xr3:uid="{8F945C52-0CF1-4243-834E-D4D7B9CEE5A3}" name="Column7420"/>
    <tableColumn id="7421" xr3:uid="{19FB0D45-F57F-4D5B-8E68-DE48531C857E}" name="Column7421"/>
    <tableColumn id="7422" xr3:uid="{C604AB93-F896-4DCA-A1D5-589E70B36D5B}" name="Column7422"/>
    <tableColumn id="7423" xr3:uid="{594D5C25-EBF7-4323-B68B-4FB90133F6FD}" name="Column7423"/>
    <tableColumn id="7424" xr3:uid="{2C18A38A-D4D1-4D2B-BF1D-80C6A85F630A}" name="Column7424"/>
    <tableColumn id="7425" xr3:uid="{28705FC4-338D-4D9C-9DE6-DE3D7EBAD624}" name="Column7425"/>
    <tableColumn id="7426" xr3:uid="{61378DAB-1EAA-4830-B1DB-302149118986}" name="Column7426"/>
    <tableColumn id="7427" xr3:uid="{1EB05620-D1C1-47E0-8C5F-5CD9E01242F8}" name="Column7427"/>
    <tableColumn id="7428" xr3:uid="{DBB3546E-7194-4D63-9F10-BCB1044F9A05}" name="Column7428"/>
    <tableColumn id="7429" xr3:uid="{C5422583-BDF9-464C-A7EA-A39CC5CD705B}" name="Column7429"/>
    <tableColumn id="7430" xr3:uid="{C84003EC-854D-42C8-9238-B69CCE1BEEDD}" name="Column7430"/>
    <tableColumn id="7431" xr3:uid="{511FC3E2-6304-4EC1-9400-823A37761DEE}" name="Column7431"/>
    <tableColumn id="7432" xr3:uid="{AE84C6DD-FE3B-4E4B-90F7-FCE05D3B6D87}" name="Column7432"/>
    <tableColumn id="7433" xr3:uid="{DB25C01E-E386-4223-968E-C474F2364871}" name="Column7433"/>
    <tableColumn id="7434" xr3:uid="{28FC1ED2-F8AE-43E1-927A-9ABBDAE8D0FF}" name="Column7434"/>
    <tableColumn id="7435" xr3:uid="{D6DE4393-2261-4AFE-8BD8-DBFAAEC9D612}" name="Column7435"/>
    <tableColumn id="7436" xr3:uid="{68B2EBC4-65CB-4E6F-AE78-443606B9B19A}" name="Column7436"/>
    <tableColumn id="7437" xr3:uid="{868AA5A1-9C1B-4423-AC27-293032EB5598}" name="Column7437"/>
    <tableColumn id="7438" xr3:uid="{66EF5EC5-6F2F-456D-A390-90E90DC06A2D}" name="Column7438"/>
    <tableColumn id="7439" xr3:uid="{1AB6CE0E-107B-4DF2-A847-00EDA98A6480}" name="Column7439"/>
    <tableColumn id="7440" xr3:uid="{2D30A219-FC39-4C70-999C-A393A60976FA}" name="Column7440"/>
    <tableColumn id="7441" xr3:uid="{AB44B9B6-1D8D-4A76-A718-D716C758F02D}" name="Column7441"/>
    <tableColumn id="7442" xr3:uid="{EFC2D3A5-EFEB-46E0-AC54-16E7C682DC01}" name="Column7442"/>
    <tableColumn id="7443" xr3:uid="{F23C9E50-E22F-4DA7-BAD7-C172311EF730}" name="Column7443"/>
    <tableColumn id="7444" xr3:uid="{72C2139D-C5B9-4845-9471-1D9E9138395C}" name="Column7444"/>
    <tableColumn id="7445" xr3:uid="{B8338525-3AC4-455A-AF95-6D235511BC01}" name="Column7445"/>
    <tableColumn id="7446" xr3:uid="{3348D938-3B4E-4C7B-9E5B-99490F600C81}" name="Column7446"/>
    <tableColumn id="7447" xr3:uid="{1797DCF7-7392-429D-8D97-29D9FB49FA81}" name="Column7447"/>
    <tableColumn id="7448" xr3:uid="{0AFF3787-0360-4F65-ABFC-B4DFDCD214B0}" name="Column7448"/>
    <tableColumn id="7449" xr3:uid="{DE80C94B-FF39-4D28-B3EE-A8EC10960C7D}" name="Column7449"/>
    <tableColumn id="7450" xr3:uid="{1607B201-D83B-4A91-A633-4B2D65EE08DC}" name="Column7450"/>
    <tableColumn id="7451" xr3:uid="{8173D3B1-B045-4CEF-8D49-A23E47D2A38E}" name="Column7451"/>
    <tableColumn id="7452" xr3:uid="{DB91D08F-45E0-4EBE-9083-861B52647A10}" name="Column7452"/>
    <tableColumn id="7453" xr3:uid="{6317351C-1085-4BB0-8DDD-1981AF990C9C}" name="Column7453"/>
    <tableColumn id="7454" xr3:uid="{CC98CE58-409A-471A-A3EB-34ACA7FE6AF7}" name="Column7454"/>
    <tableColumn id="7455" xr3:uid="{02E58F70-FFD4-4DCA-B290-42F9FE2C833B}" name="Column7455"/>
    <tableColumn id="7456" xr3:uid="{4C7405B4-9003-42F2-B9C0-7ED99F1F9942}" name="Column7456"/>
    <tableColumn id="7457" xr3:uid="{5B840E8A-BF56-4BBA-A198-A936BB0A2112}" name="Column7457"/>
    <tableColumn id="7458" xr3:uid="{F624C66E-F9EE-4553-A298-6A0300D926D9}" name="Column7458"/>
    <tableColumn id="7459" xr3:uid="{133A6CC8-27AD-4FC0-A209-6D547325CDC4}" name="Column7459"/>
    <tableColumn id="7460" xr3:uid="{FFF48F0E-1BA4-4289-B3EC-1062104EE80F}" name="Column7460"/>
    <tableColumn id="7461" xr3:uid="{D26D8E40-A53E-4FCA-B4C5-5E8DDC834C6F}" name="Column7461"/>
    <tableColumn id="7462" xr3:uid="{D34735BF-9CA4-402B-872A-17ADE02C7150}" name="Column7462"/>
    <tableColumn id="7463" xr3:uid="{0B510B1F-4A93-4137-BCE1-71EF674879EF}" name="Column7463"/>
    <tableColumn id="7464" xr3:uid="{B3FFE5EE-DABD-4196-A197-9A4F561D41EE}" name="Column7464"/>
    <tableColumn id="7465" xr3:uid="{9BD9C896-E7BC-4FEE-86CA-CE9C21055C9F}" name="Column7465"/>
    <tableColumn id="7466" xr3:uid="{90D4952D-531C-4510-B191-9DC2C3068A28}" name="Column7466"/>
    <tableColumn id="7467" xr3:uid="{AE54EE42-8426-434D-B6AF-9324311D14C4}" name="Column7467"/>
    <tableColumn id="7468" xr3:uid="{C8ED60BB-1D7C-4C2E-A9D6-5760A104FCB0}" name="Column7468"/>
    <tableColumn id="7469" xr3:uid="{C8CC9DAB-8C38-4318-992F-7B9A4B448A7A}" name="Column7469"/>
    <tableColumn id="7470" xr3:uid="{5E5ECF81-C9E1-4413-A8B4-8E76CEA39DC6}" name="Column7470"/>
    <tableColumn id="7471" xr3:uid="{FAC205F6-677A-4089-83FC-FCF032BFC6F1}" name="Column7471"/>
    <tableColumn id="7472" xr3:uid="{F96BCB95-C0F1-4741-B592-D98D930B43A7}" name="Column7472"/>
    <tableColumn id="7473" xr3:uid="{F55DCBF4-F349-44F9-B418-E67632C8238B}" name="Column7473"/>
    <tableColumn id="7474" xr3:uid="{1D419BEF-0870-4A00-B8B2-3FD2A0B31668}" name="Column7474"/>
    <tableColumn id="7475" xr3:uid="{1FFADFAA-E929-46ED-9B24-B262AD231CC8}" name="Column7475"/>
    <tableColumn id="7476" xr3:uid="{1F90E08F-E5D5-4729-B6DD-1E2C2626EF4D}" name="Column7476"/>
    <tableColumn id="7477" xr3:uid="{2A5238DB-D1E8-451D-8718-B6DADF2EFC67}" name="Column7477"/>
    <tableColumn id="7478" xr3:uid="{7E7DB794-2B3F-4E59-85E1-438AED16E7AF}" name="Column7478"/>
    <tableColumn id="7479" xr3:uid="{B221B827-4FC1-4AB1-8745-2A8836324B93}" name="Column7479"/>
    <tableColumn id="7480" xr3:uid="{FFA549CF-DCC0-4645-9967-BE3FF12A96C2}" name="Column7480"/>
    <tableColumn id="7481" xr3:uid="{CD6DB37C-3E79-4F43-931E-6CDD186BECA9}" name="Column7481"/>
    <tableColumn id="7482" xr3:uid="{2068B589-986F-44D3-B95B-3899C996A510}" name="Column7482"/>
    <tableColumn id="7483" xr3:uid="{4143C583-EF5C-4681-BC4E-9514362A6CD6}" name="Column7483"/>
    <tableColumn id="7484" xr3:uid="{F74DB842-87CC-4161-81FB-EAC1EBFF92DC}" name="Column7484"/>
    <tableColumn id="7485" xr3:uid="{20A85E15-260A-45C0-A749-50ED2AE49DE5}" name="Column7485"/>
    <tableColumn id="7486" xr3:uid="{10C79BFF-B996-4755-A165-10688605EF57}" name="Column7486"/>
    <tableColumn id="7487" xr3:uid="{87A677F5-79A4-4119-9A15-3C6C8B4CBE78}" name="Column7487"/>
    <tableColumn id="7488" xr3:uid="{9A0E30E7-C706-438C-AEE3-374248E52201}" name="Column7488"/>
    <tableColumn id="7489" xr3:uid="{29BF1396-2BE4-455F-B5B2-FEA41CEA84F7}" name="Column7489"/>
    <tableColumn id="7490" xr3:uid="{4C7874AD-CFEF-4D92-9259-524CFF65193A}" name="Column7490"/>
    <tableColumn id="7491" xr3:uid="{D03F31D7-85AE-4C53-91C6-84CCB2196FCC}" name="Column7491"/>
    <tableColumn id="7492" xr3:uid="{B765E3C8-9317-4622-AA0D-FED748095E2A}" name="Column7492"/>
    <tableColumn id="7493" xr3:uid="{AFF42E74-AD3D-4897-931F-CF73CFAA359B}" name="Column7493"/>
    <tableColumn id="7494" xr3:uid="{1ACAE1AC-A3F4-446E-A842-E4B6846D005D}" name="Column7494"/>
    <tableColumn id="7495" xr3:uid="{6879C89D-79CD-4A99-B208-343D1011100D}" name="Column7495"/>
    <tableColumn id="7496" xr3:uid="{B56DB5CF-DF27-4B2B-8F27-4D5A9C121752}" name="Column7496"/>
    <tableColumn id="7497" xr3:uid="{48B2AD7C-C1A5-4F94-BFC6-AC78ACE09C74}" name="Column7497"/>
    <tableColumn id="7498" xr3:uid="{C3FBAFBF-0714-46CF-AFCC-F3D43CD56AB4}" name="Column7498"/>
    <tableColumn id="7499" xr3:uid="{1E14CBB9-2B76-40B1-8A93-23E361DDEB31}" name="Column7499"/>
    <tableColumn id="7500" xr3:uid="{3A77A604-1E18-403A-BD94-222B238ECE29}" name="Column7500"/>
    <tableColumn id="7501" xr3:uid="{62C55BBA-AF5D-45B7-A163-93A4A4777355}" name="Column7501"/>
    <tableColumn id="7502" xr3:uid="{D7006E77-3E7C-4237-A2AF-67F21949956A}" name="Column7502"/>
    <tableColumn id="7503" xr3:uid="{21518901-551F-4B95-A9AE-00D42399C8D0}" name="Column7503"/>
    <tableColumn id="7504" xr3:uid="{AC8854C2-72A7-4B88-B22E-00C629701A11}" name="Column7504"/>
    <tableColumn id="7505" xr3:uid="{4812F3AC-D43D-4A3E-AC50-07280A948B9E}" name="Column7505"/>
    <tableColumn id="7506" xr3:uid="{FEC1B140-5B5E-414D-9FA0-E876F55A4A65}" name="Column7506"/>
    <tableColumn id="7507" xr3:uid="{9A390CBF-BC83-45DB-B716-33A2B2264184}" name="Column7507"/>
    <tableColumn id="7508" xr3:uid="{BFC549AF-A375-4C59-8494-97A657E066E6}" name="Column7508"/>
    <tableColumn id="7509" xr3:uid="{B2152631-8D7F-415E-A323-88052DDBDDDA}" name="Column7509"/>
    <tableColumn id="7510" xr3:uid="{799F1253-3283-418B-89A7-CB197AC206D1}" name="Column7510"/>
    <tableColumn id="7511" xr3:uid="{EFCA20FE-4F97-490C-BE90-3740156612C0}" name="Column7511"/>
    <tableColumn id="7512" xr3:uid="{C14A9C6B-C57D-4F63-A89A-45C1516E16B7}" name="Column7512"/>
    <tableColumn id="7513" xr3:uid="{93812B58-8CE3-4A54-B49E-AB911F717A08}" name="Column7513"/>
    <tableColumn id="7514" xr3:uid="{87261566-537A-4CB1-987E-D15D7F9F0086}" name="Column7514"/>
    <tableColumn id="7515" xr3:uid="{C928F8D5-4FDD-4B32-9F82-2F950A85BC02}" name="Column7515"/>
    <tableColumn id="7516" xr3:uid="{1531A8E7-CA27-418C-A75C-1BE831097788}" name="Column7516"/>
    <tableColumn id="7517" xr3:uid="{00D4C1EB-DE6F-4394-9799-ECFA8A90AB39}" name="Column7517"/>
    <tableColumn id="7518" xr3:uid="{D520A5BC-D103-4E8D-B13D-EEEDE322E258}" name="Column7518"/>
    <tableColumn id="7519" xr3:uid="{626068E7-2EEE-494C-AA0E-FE2437D7099D}" name="Column7519"/>
    <tableColumn id="7520" xr3:uid="{0B843843-187C-4719-9681-F0C8532119C9}" name="Column7520"/>
    <tableColumn id="7521" xr3:uid="{2C57906F-2B3F-484D-A1F3-F2CDC0E933F0}" name="Column7521"/>
    <tableColumn id="7522" xr3:uid="{A4492508-1A1A-47CB-AF17-38D900B418B1}" name="Column7522"/>
    <tableColumn id="7523" xr3:uid="{E1E3548B-6660-4F8A-B394-5DA20B9A0D96}" name="Column7523"/>
    <tableColumn id="7524" xr3:uid="{3608B26F-1A3F-4274-B4BA-2CD9BA5FB5BE}" name="Column7524"/>
    <tableColumn id="7525" xr3:uid="{74344678-4435-4A8D-AD26-57079D7AC87A}" name="Column7525"/>
    <tableColumn id="7526" xr3:uid="{F9522853-20A1-4B9E-A633-4613A94C4AA3}" name="Column7526"/>
    <tableColumn id="7527" xr3:uid="{DDF18A9E-FB02-4223-A868-D88AC588142E}" name="Column7527"/>
    <tableColumn id="7528" xr3:uid="{720A0046-0600-4D03-B455-47EE54539889}" name="Column7528"/>
    <tableColumn id="7529" xr3:uid="{AD988D66-6549-4CC7-B240-5F1AB0ABC743}" name="Column7529"/>
    <tableColumn id="7530" xr3:uid="{CB940A74-454C-43FE-8DC9-6C2F1095A885}" name="Column7530"/>
    <tableColumn id="7531" xr3:uid="{383F28CF-DB64-42E0-B8B4-07F74FFBDAAC}" name="Column7531"/>
    <tableColumn id="7532" xr3:uid="{E771781E-C514-45E2-B69F-EC909B3948D3}" name="Column7532"/>
    <tableColumn id="7533" xr3:uid="{3BCE92B0-C034-4442-9DDC-E004D3DF4BE7}" name="Column7533"/>
    <tableColumn id="7534" xr3:uid="{3D235C79-399D-487F-825F-9474C8C5B871}" name="Column7534"/>
    <tableColumn id="7535" xr3:uid="{47570893-0A9F-4A04-931F-EF1D010EF955}" name="Column7535"/>
    <tableColumn id="7536" xr3:uid="{74543C13-FEAB-421A-B74C-93FFB142584F}" name="Column7536"/>
    <tableColumn id="7537" xr3:uid="{6E939E62-8C29-4CFD-814F-76CFC20CC60C}" name="Column7537"/>
    <tableColumn id="7538" xr3:uid="{0CAE3822-DC9A-43BE-8471-4A821D26E459}" name="Column7538"/>
    <tableColumn id="7539" xr3:uid="{8C206232-3C41-4FE3-A4A2-5DE0EC55444F}" name="Column7539"/>
    <tableColumn id="7540" xr3:uid="{086B7FAC-2CFE-4A49-9E3F-AB3B57990D3F}" name="Column7540"/>
    <tableColumn id="7541" xr3:uid="{C5A00B46-E0D6-451E-A0BA-E944F05BE3B3}" name="Column7541"/>
    <tableColumn id="7542" xr3:uid="{A3F84270-B6CE-4F70-974A-A0F8A8E308B2}" name="Column7542"/>
    <tableColumn id="7543" xr3:uid="{21A522FC-E2D5-421B-BA25-7F7791EE1F94}" name="Column7543"/>
    <tableColumn id="7544" xr3:uid="{4CE0740B-AAD1-4000-9F80-207EA3EFCC3C}" name="Column7544"/>
    <tableColumn id="7545" xr3:uid="{C1D550A1-E320-482A-8946-76973E61CDF6}" name="Column7545"/>
    <tableColumn id="7546" xr3:uid="{20EC0B6E-F072-42E5-AC86-88B843C04935}" name="Column7546"/>
    <tableColumn id="7547" xr3:uid="{D54383BA-EE42-4048-BCB0-7A03822820D3}" name="Column7547"/>
    <tableColumn id="7548" xr3:uid="{38201445-B539-42F2-8155-EF7A9C463306}" name="Column7548"/>
    <tableColumn id="7549" xr3:uid="{8F6F254F-BE4B-41EB-9DF5-64335F9A710E}" name="Column7549"/>
    <tableColumn id="7550" xr3:uid="{62300530-0916-4AC2-8884-9A6739BA4649}" name="Column7550"/>
    <tableColumn id="7551" xr3:uid="{E4447C70-3AEB-494A-9034-B38DACFFCE2E}" name="Column7551"/>
    <tableColumn id="7552" xr3:uid="{C3D1A890-FF42-4C55-9B0B-7A4AC851DDE7}" name="Column7552"/>
    <tableColumn id="7553" xr3:uid="{63CB36E3-891F-4EB7-805C-579404FF93BE}" name="Column7553"/>
    <tableColumn id="7554" xr3:uid="{09A0BB53-EC33-44D7-ACD8-1542189767E8}" name="Column7554"/>
    <tableColumn id="7555" xr3:uid="{06B047E9-FC9D-46D0-BBD7-FF2450301C79}" name="Column7555"/>
    <tableColumn id="7556" xr3:uid="{4495BBD3-E1CF-4924-B1EF-8DECAFC8AD69}" name="Column7556"/>
    <tableColumn id="7557" xr3:uid="{F5E9A88A-48A3-46F1-B620-AC15019AC29F}" name="Column7557"/>
    <tableColumn id="7558" xr3:uid="{D70CA8F4-DEA9-4D29-A968-A8FF0D7979D1}" name="Column7558"/>
    <tableColumn id="7559" xr3:uid="{9A99FA0F-AC5E-447B-9222-6983C0138018}" name="Column7559"/>
    <tableColumn id="7560" xr3:uid="{CD5D348B-60F5-4382-96B5-D5D80A701D27}" name="Column7560"/>
    <tableColumn id="7561" xr3:uid="{A17A9BFC-8AD6-488E-BF6F-47584887DFF0}" name="Column7561"/>
    <tableColumn id="7562" xr3:uid="{6C076A60-3AC9-41AC-8AE9-BF88DE5D523E}" name="Column7562"/>
    <tableColumn id="7563" xr3:uid="{580DABB6-09A9-4737-B15B-C51445951EAA}" name="Column7563"/>
    <tableColumn id="7564" xr3:uid="{89A79933-ED36-4534-8407-18F6BD1EEA49}" name="Column7564"/>
    <tableColumn id="7565" xr3:uid="{9D9A6DE9-9CA2-4675-985B-869285D0FCCB}" name="Column7565"/>
    <tableColumn id="7566" xr3:uid="{FC4BA6CF-E1A2-4FF0-98FC-69D3E335C08E}" name="Column7566"/>
    <tableColumn id="7567" xr3:uid="{19885CC9-5728-41B7-A8BB-806B630E4B8B}" name="Column7567"/>
    <tableColumn id="7568" xr3:uid="{D89713D8-C4A0-40B2-9C92-265DC7B928FE}" name="Column7568"/>
    <tableColumn id="7569" xr3:uid="{6E0699EE-8775-4E92-87C7-EF5E6F2D83FC}" name="Column7569"/>
    <tableColumn id="7570" xr3:uid="{36D305A9-A5E6-4C0C-96F4-AD1E64499119}" name="Column7570"/>
    <tableColumn id="7571" xr3:uid="{DB74934C-19D6-41C8-AB6A-31260DCD1430}" name="Column7571"/>
    <tableColumn id="7572" xr3:uid="{35585B1C-4AB2-48FC-992D-E581373FC930}" name="Column7572"/>
    <tableColumn id="7573" xr3:uid="{D1A84F82-8DEE-4BF0-8121-B080D5675865}" name="Column7573"/>
    <tableColumn id="7574" xr3:uid="{924B283B-81BC-46AE-8AA7-CD11D32A0095}" name="Column7574"/>
    <tableColumn id="7575" xr3:uid="{36B881EF-B3D4-4965-92B6-9C7FAA1DCA2C}" name="Column7575"/>
    <tableColumn id="7576" xr3:uid="{C8D8E213-BF93-4CE6-A876-CD5300643A61}" name="Column7576"/>
    <tableColumn id="7577" xr3:uid="{FD25C04E-C5FF-4638-84DC-E393FE535ACE}" name="Column7577"/>
    <tableColumn id="7578" xr3:uid="{AE5D6EE6-BDB3-4C6A-8AD9-7B71ABC5D6C9}" name="Column7578"/>
    <tableColumn id="7579" xr3:uid="{6E2FA728-4D58-4420-AA88-CF8B9A8F4DEA}" name="Column7579"/>
    <tableColumn id="7580" xr3:uid="{8FE66FB8-A4E5-429A-878F-C13BD4D29D96}" name="Column7580"/>
    <tableColumn id="7581" xr3:uid="{4A2F48C2-EB6F-4961-8A5E-D6AEABB27EB3}" name="Column7581"/>
    <tableColumn id="7582" xr3:uid="{82E39BB0-9061-4473-A6ED-849D5AB3F894}" name="Column7582"/>
    <tableColumn id="7583" xr3:uid="{D1889B67-C3A8-44DF-8AC5-9FFE572B88E1}" name="Column7583"/>
    <tableColumn id="7584" xr3:uid="{1D3ED845-2603-4DB3-BFCF-E1263DA0657A}" name="Column7584"/>
    <tableColumn id="7585" xr3:uid="{71C97560-6934-4D42-BC2D-ED4913F02241}" name="Column7585"/>
    <tableColumn id="7586" xr3:uid="{053D3D46-F557-4A23-ACD3-D3EC91228ADF}" name="Column7586"/>
    <tableColumn id="7587" xr3:uid="{982EAF6D-6EF0-4758-AF45-266C7652F2D8}" name="Column7587"/>
    <tableColumn id="7588" xr3:uid="{C000F4F5-C9ED-447F-B1A9-E780F34BFD34}" name="Column7588"/>
    <tableColumn id="7589" xr3:uid="{552CE51C-B7A7-4146-B565-863DED7F5E89}" name="Column7589"/>
    <tableColumn id="7590" xr3:uid="{254502F1-7411-4870-AB16-4847DD9991AE}" name="Column7590"/>
    <tableColumn id="7591" xr3:uid="{0C855228-BFE5-42C7-8EE3-D11B5CB69D81}" name="Column7591"/>
    <tableColumn id="7592" xr3:uid="{7E54D122-1004-4FA6-AD78-BF6DA174E7EB}" name="Column7592"/>
    <tableColumn id="7593" xr3:uid="{AFC18518-CC0B-45CC-9D1E-8F82DC641F1D}" name="Column7593"/>
    <tableColumn id="7594" xr3:uid="{C07D92CA-4180-4AFE-B9B2-B88E59E165A2}" name="Column7594"/>
    <tableColumn id="7595" xr3:uid="{6F82CD1C-25D4-4B86-AC4E-B342661E7DBE}" name="Column7595"/>
    <tableColumn id="7596" xr3:uid="{47203F20-C670-4905-AB0A-90B4BFC48028}" name="Column7596"/>
    <tableColumn id="7597" xr3:uid="{BC83590B-5578-4C3F-9642-07FE84CE3DC2}" name="Column7597"/>
    <tableColumn id="7598" xr3:uid="{C15EE8EC-7E6D-4DC5-8128-FA2B1C8A5BB8}" name="Column7598"/>
    <tableColumn id="7599" xr3:uid="{F7A91D9F-A401-4E51-893D-E274AD12A2CF}" name="Column7599"/>
    <tableColumn id="7600" xr3:uid="{F157E462-3038-454D-A282-72CD3AAB5A27}" name="Column7600"/>
    <tableColumn id="7601" xr3:uid="{90E14CE1-C95A-4869-95E8-C991458F8E17}" name="Column7601"/>
    <tableColumn id="7602" xr3:uid="{685F49EA-3581-4B19-AECC-43D0B0232D76}" name="Column7602"/>
    <tableColumn id="7603" xr3:uid="{53660F06-71CF-4E0B-B483-C249F7B9A6BC}" name="Column7603"/>
    <tableColumn id="7604" xr3:uid="{F4A0AC35-230C-445F-B6F5-85A328F47480}" name="Column7604"/>
    <tableColumn id="7605" xr3:uid="{AD081791-7635-49CE-9C7A-86BEBB1EE65A}" name="Column7605"/>
    <tableColumn id="7606" xr3:uid="{882C16A0-F7F0-430E-B812-A6AD79DB54A5}" name="Column7606"/>
    <tableColumn id="7607" xr3:uid="{3F590960-90FD-4754-AC9B-47DFA6DE57E4}" name="Column7607"/>
    <tableColumn id="7608" xr3:uid="{DE2E6374-F724-4DCA-A0FB-DCEFCF1234DD}" name="Column7608"/>
    <tableColumn id="7609" xr3:uid="{EC20A340-5357-44EA-8BDC-CF4B2BD68FAC}" name="Column7609"/>
    <tableColumn id="7610" xr3:uid="{0100FB2D-9204-4949-85A1-07044501C627}" name="Column7610"/>
    <tableColumn id="7611" xr3:uid="{2B232136-5D2E-43C9-B831-36EAAC119DDD}" name="Column7611"/>
    <tableColumn id="7612" xr3:uid="{9C1A42C9-67C7-4FCD-8730-0B12C8382AA8}" name="Column7612"/>
    <tableColumn id="7613" xr3:uid="{871D9AB4-E865-485D-84F2-7B9AAE6CAE10}" name="Column7613"/>
    <tableColumn id="7614" xr3:uid="{7C25C255-2606-4C2A-A48F-391D321F5D76}" name="Column7614"/>
    <tableColumn id="7615" xr3:uid="{07E627AF-D2D9-4AD2-B4CD-61857B77DDF9}" name="Column7615"/>
    <tableColumn id="7616" xr3:uid="{FB56FB8E-66E7-4DD3-BC04-E7D36A5716DA}" name="Column7616"/>
    <tableColumn id="7617" xr3:uid="{0754737E-CAEE-408E-80E2-B9290B2E79D6}" name="Column7617"/>
    <tableColumn id="7618" xr3:uid="{4B5C413A-B14A-4C65-8EA8-12D87DC976A0}" name="Column7618"/>
    <tableColumn id="7619" xr3:uid="{B669AF8F-BE71-45F3-BD43-AFE43F650FA6}" name="Column7619"/>
    <tableColumn id="7620" xr3:uid="{B554A470-57B2-401A-8AAA-5ACFF7D2EF44}" name="Column7620"/>
    <tableColumn id="7621" xr3:uid="{B89B5411-5FA7-4108-9442-E57D11867425}" name="Column7621"/>
    <tableColumn id="7622" xr3:uid="{DD195ADF-2C83-4EDC-88E5-2A621F378038}" name="Column7622"/>
    <tableColumn id="7623" xr3:uid="{83F3CBB9-A794-49E3-BD0E-2A9B9E89D297}" name="Column7623"/>
    <tableColumn id="7624" xr3:uid="{940F4D34-0D3E-4C54-A7F2-815A69C5B250}" name="Column7624"/>
    <tableColumn id="7625" xr3:uid="{615CBE88-02D1-4386-8E71-C81B78178565}" name="Column7625"/>
    <tableColumn id="7626" xr3:uid="{A3C7D175-3406-420D-B238-CC6B5F4A3B4D}" name="Column7626"/>
    <tableColumn id="7627" xr3:uid="{DF5D733B-72B8-4031-BCA4-4429E95A326A}" name="Column7627"/>
    <tableColumn id="7628" xr3:uid="{CC7C5795-714C-472F-8E88-65C454F10636}" name="Column7628"/>
    <tableColumn id="7629" xr3:uid="{9F3651F9-06D0-40BC-8924-9598370DA1FB}" name="Column7629"/>
    <tableColumn id="7630" xr3:uid="{A3386100-723D-49AE-BF8C-5A8AA613E1BD}" name="Column7630"/>
    <tableColumn id="7631" xr3:uid="{132B027D-2F2E-4A8B-AEB9-DDD01AAA905E}" name="Column7631"/>
    <tableColumn id="7632" xr3:uid="{87075528-FED7-49C9-BD0D-7EB52313E94B}" name="Column7632"/>
    <tableColumn id="7633" xr3:uid="{4BE381ED-C530-437B-A750-CCF209A57F02}" name="Column7633"/>
    <tableColumn id="7634" xr3:uid="{FC25B13B-5AE1-4987-B7DE-55A7A8245403}" name="Column7634"/>
    <tableColumn id="7635" xr3:uid="{70D863C9-4F2A-4319-93AE-3CF6CC7311C3}" name="Column7635"/>
    <tableColumn id="7636" xr3:uid="{493584A0-2C84-4FB4-A471-17E0E47D0B15}" name="Column7636"/>
    <tableColumn id="7637" xr3:uid="{F3B3A017-250D-4D73-A86C-6D2E7EBB0820}" name="Column7637"/>
    <tableColumn id="7638" xr3:uid="{AA19C748-AD31-4B33-AE9B-F152CA12862E}" name="Column7638"/>
    <tableColumn id="7639" xr3:uid="{7781AB11-FE74-4AB3-A559-6CBAA930D8F8}" name="Column7639"/>
    <tableColumn id="7640" xr3:uid="{C6D2EE94-FAB8-4E27-AE93-F5767EE5BBA3}" name="Column7640"/>
    <tableColumn id="7641" xr3:uid="{38543FB3-AB2F-48D5-9B16-F2C922099302}" name="Column7641"/>
    <tableColumn id="7642" xr3:uid="{5A1EF2B4-537F-4118-A32D-FA95E38E8DB8}" name="Column7642"/>
    <tableColumn id="7643" xr3:uid="{2B7CDCDB-0485-4D56-B38D-6EC349CF446C}" name="Column7643"/>
    <tableColumn id="7644" xr3:uid="{C675D6F2-EEBF-4D43-96BE-E06109F91341}" name="Column7644"/>
    <tableColumn id="7645" xr3:uid="{06EE26AA-CAB3-46A5-BC9C-84C2ACD9A418}" name="Column7645"/>
    <tableColumn id="7646" xr3:uid="{579FDE92-61E3-4A81-84DC-9FEB9BF8048B}" name="Column7646"/>
    <tableColumn id="7647" xr3:uid="{58509EE8-18B4-45FF-8484-22B91719FD1A}" name="Column7647"/>
    <tableColumn id="7648" xr3:uid="{D590D957-011C-4F17-B3BF-19A16FF74659}" name="Column7648"/>
    <tableColumn id="7649" xr3:uid="{A3FE9AF7-001E-4D85-B4CF-7BE09060C635}" name="Column7649"/>
    <tableColumn id="7650" xr3:uid="{DFFB35F5-5E13-49FE-A2F2-5D4F465A11BC}" name="Column7650"/>
    <tableColumn id="7651" xr3:uid="{131DAC85-8866-41C3-8702-7D3D0C109941}" name="Column7651"/>
    <tableColumn id="7652" xr3:uid="{B804F675-0C3D-4590-B91F-26010E631F1A}" name="Column7652"/>
    <tableColumn id="7653" xr3:uid="{7793A72C-87B5-48FB-AAD5-6CA55E56C111}" name="Column7653"/>
    <tableColumn id="7654" xr3:uid="{D18763FA-A439-473E-AF23-E7D239A3DE64}" name="Column7654"/>
    <tableColumn id="7655" xr3:uid="{DAC0C1CD-15E8-488F-A73C-C2D7485B22E8}" name="Column7655"/>
    <tableColumn id="7656" xr3:uid="{92F70FB5-F1D9-4D80-ADA4-8DA73DADB2CD}" name="Column7656"/>
    <tableColumn id="7657" xr3:uid="{A4491F70-A3E5-4C79-BBB4-FF91A85620C7}" name="Column7657"/>
    <tableColumn id="7658" xr3:uid="{E7940DDF-CF75-4CED-8F23-7F12CF82C143}" name="Column7658"/>
    <tableColumn id="7659" xr3:uid="{C964647F-BEAD-41C2-B912-2F588EADD0D6}" name="Column7659"/>
    <tableColumn id="7660" xr3:uid="{08D742FD-874E-4D0F-B52B-B2B363B1C889}" name="Column7660"/>
    <tableColumn id="7661" xr3:uid="{8942996F-D641-4F84-BA13-85352F1CCC8F}" name="Column7661"/>
    <tableColumn id="7662" xr3:uid="{F3763978-B6CC-451E-9737-8CBD42EDC43C}" name="Column7662"/>
    <tableColumn id="7663" xr3:uid="{56FDD991-6272-4275-A086-0832D3C056E2}" name="Column7663"/>
    <tableColumn id="7664" xr3:uid="{E5EC55DE-ABE0-4A6C-90E3-FC954EAE8D06}" name="Column7664"/>
    <tableColumn id="7665" xr3:uid="{4F7931BE-F45E-4898-8BC1-F18867F1D55B}" name="Column7665"/>
    <tableColumn id="7666" xr3:uid="{51254227-FCC2-434D-8F45-99C484F2AD2F}" name="Column7666"/>
    <tableColumn id="7667" xr3:uid="{DD893CDB-0690-423D-9E25-465D6E24C542}" name="Column7667"/>
    <tableColumn id="7668" xr3:uid="{42AA3BD5-9B47-40A2-B3DE-683A46C6D12D}" name="Column7668"/>
    <tableColumn id="7669" xr3:uid="{057F74CA-51A6-42FA-A73E-AA3C843A864D}" name="Column7669"/>
    <tableColumn id="7670" xr3:uid="{A569DAA9-A95D-4219-8BF3-90E954907518}" name="Column7670"/>
    <tableColumn id="7671" xr3:uid="{7279D7FA-1AD1-4A8A-B9B9-D90F3C5F64EB}" name="Column7671"/>
    <tableColumn id="7672" xr3:uid="{772CA413-3525-4739-B05F-020C9895B47B}" name="Column7672"/>
    <tableColumn id="7673" xr3:uid="{4DB61090-D102-41E6-960E-645DADECCE21}" name="Column7673"/>
    <tableColumn id="7674" xr3:uid="{CD3386BD-3063-4D03-9B15-8D94403E4024}" name="Column7674"/>
    <tableColumn id="7675" xr3:uid="{4B1BE93A-003E-45B7-9CCE-D34B52693F5C}" name="Column7675"/>
    <tableColumn id="7676" xr3:uid="{D8D83CD8-C01F-44CD-8E24-376B1DBE4839}" name="Column7676"/>
    <tableColumn id="7677" xr3:uid="{7D27E265-51AF-4E73-932C-66F21D4C7499}" name="Column7677"/>
    <tableColumn id="7678" xr3:uid="{7DA25552-519D-4CE9-B8FE-36E9822F05AD}" name="Column7678"/>
    <tableColumn id="7679" xr3:uid="{ED4566E8-09D8-4CBD-9DC8-E82162B5C82D}" name="Column7679"/>
    <tableColumn id="7680" xr3:uid="{28DB42AF-D31F-4DDB-864D-0E753E842B73}" name="Column7680"/>
    <tableColumn id="7681" xr3:uid="{7B525BEC-809B-4953-8220-DB17060F1730}" name="Column7681"/>
    <tableColumn id="7682" xr3:uid="{DF546E63-06C7-489C-8C76-F0A2241B7FB2}" name="Column7682"/>
    <tableColumn id="7683" xr3:uid="{35C27D6A-1090-4250-9DAA-DB929A485359}" name="Column7683"/>
    <tableColumn id="7684" xr3:uid="{FCF174E2-42E1-458C-8EEF-0E3095289C61}" name="Column7684"/>
    <tableColumn id="7685" xr3:uid="{0DF0B27A-81F1-4FE7-A45A-5659C9A5F34A}" name="Column7685"/>
    <tableColumn id="7686" xr3:uid="{27C7B1D6-ED57-4D53-B230-B199264593DA}" name="Column7686"/>
    <tableColumn id="7687" xr3:uid="{22CD5EC1-CF33-4F7F-BD4A-450659D5558E}" name="Column7687"/>
    <tableColumn id="7688" xr3:uid="{ECD80ABD-0ED8-43F3-AE19-1B58501BBFBD}" name="Column7688"/>
    <tableColumn id="7689" xr3:uid="{412E2FF8-C833-4AE4-9276-599EDD18829F}" name="Column7689"/>
    <tableColumn id="7690" xr3:uid="{8DF4A917-30A7-40BC-89CA-BB80E274A273}" name="Column7690"/>
    <tableColumn id="7691" xr3:uid="{AD692A01-2891-48C8-BB25-7C3325251A94}" name="Column7691"/>
    <tableColumn id="7692" xr3:uid="{4C5C0852-D1BF-40BD-B0C0-4FDB2558F3E2}" name="Column7692"/>
    <tableColumn id="7693" xr3:uid="{7354E955-B0B7-4A41-83A6-B150AB8FEECF}" name="Column7693"/>
    <tableColumn id="7694" xr3:uid="{3B80ED05-5855-4AA4-821C-5B00850B57CB}" name="Column7694"/>
    <tableColumn id="7695" xr3:uid="{2C194A86-8A51-4B1E-B557-509C4085B78C}" name="Column7695"/>
    <tableColumn id="7696" xr3:uid="{69987E37-1DD6-45AB-BE5E-D7459142B71F}" name="Column7696"/>
    <tableColumn id="7697" xr3:uid="{48F350D5-5F2B-4314-A46B-6B5B8C809963}" name="Column7697"/>
    <tableColumn id="7698" xr3:uid="{1A0FA259-0324-472E-BA20-40810D3FA5D3}" name="Column7698"/>
    <tableColumn id="7699" xr3:uid="{4DA0B1AC-3FB8-4147-9B00-BA2F7A50B9BA}" name="Column7699"/>
    <tableColumn id="7700" xr3:uid="{401486A6-9F7D-4748-ACD3-5143BD3304FA}" name="Column7700"/>
    <tableColumn id="7701" xr3:uid="{1FF1706B-9373-4370-8873-5D9D3A856C45}" name="Column7701"/>
    <tableColumn id="7702" xr3:uid="{367F4F3D-B14C-4790-AEDC-30A8F7A3ADAE}" name="Column7702"/>
    <tableColumn id="7703" xr3:uid="{72130981-CB4C-46BD-9C1D-5CD8DA669CAE}" name="Column7703"/>
    <tableColumn id="7704" xr3:uid="{A72C938B-0AC5-4616-B3CC-4B5C5686EB14}" name="Column7704"/>
    <tableColumn id="7705" xr3:uid="{15102D32-C7D9-4BF7-B993-CEE4A7D875CF}" name="Column7705"/>
    <tableColumn id="7706" xr3:uid="{D5C21ED5-C7CE-4179-A1A6-6D7BDE9E56A3}" name="Column7706"/>
    <tableColumn id="7707" xr3:uid="{344F84A8-24A0-4881-BB18-BBD412B8756E}" name="Column7707"/>
    <tableColumn id="7708" xr3:uid="{63704D1E-62A8-4B7B-AD88-B8048BF47108}" name="Column7708"/>
    <tableColumn id="7709" xr3:uid="{CF49FA0A-85C8-47F9-9EFB-B633F278FE70}" name="Column7709"/>
    <tableColumn id="7710" xr3:uid="{0EE834F2-05FB-423C-918B-9AED09B8E4BF}" name="Column7710"/>
    <tableColumn id="7711" xr3:uid="{2989D7E9-D620-43C3-A7E1-65EF779D1CDB}" name="Column7711"/>
    <tableColumn id="7712" xr3:uid="{5B6FA7DE-8F4F-4007-8BD0-A225C813BB88}" name="Column7712"/>
    <tableColumn id="7713" xr3:uid="{803D9FE9-053A-451F-85B0-6388365F9D1A}" name="Column7713"/>
    <tableColumn id="7714" xr3:uid="{E9AC32FC-90B0-4F5A-B42B-E88F38DEA4D6}" name="Column7714"/>
    <tableColumn id="7715" xr3:uid="{79A6ADE3-2EA3-4453-B6C7-8884A5192081}" name="Column7715"/>
    <tableColumn id="7716" xr3:uid="{0DC454AC-A34F-41ED-86C8-A1F7D83D032D}" name="Column7716"/>
    <tableColumn id="7717" xr3:uid="{098007B2-24FD-4094-AB38-88C118B0E11B}" name="Column7717"/>
    <tableColumn id="7718" xr3:uid="{8E36D3E1-836C-4043-B412-227BE740BFC2}" name="Column7718"/>
    <tableColumn id="7719" xr3:uid="{9298F134-BA33-4CE9-8AC1-7259BC7A7419}" name="Column7719"/>
    <tableColumn id="7720" xr3:uid="{82B90549-6D12-4F22-8913-644C3EBA55EA}" name="Column7720"/>
    <tableColumn id="7721" xr3:uid="{6B6AB9D8-6B6B-4379-94F1-D4DD318B8BF3}" name="Column7721"/>
    <tableColumn id="7722" xr3:uid="{4DAC67CC-DD52-417D-A4E3-28FA59F6552A}" name="Column7722"/>
    <tableColumn id="7723" xr3:uid="{9053EC10-0298-40EE-93FF-A7A4532803D0}" name="Column7723"/>
    <tableColumn id="7724" xr3:uid="{2A74F7D5-4A89-4693-8202-F5E106470DA8}" name="Column7724"/>
    <tableColumn id="7725" xr3:uid="{75B8D888-783E-4B70-8B0C-64A0C6E780B7}" name="Column7725"/>
    <tableColumn id="7726" xr3:uid="{8A409CA9-657F-4599-BC30-D7FFBD1F420B}" name="Column7726"/>
    <tableColumn id="7727" xr3:uid="{D4C55CD8-8BBD-4F50-957F-B1609C6139FB}" name="Column7727"/>
    <tableColumn id="7728" xr3:uid="{B715E620-BBD1-4921-A0F2-A76A1C3FA09D}" name="Column7728"/>
    <tableColumn id="7729" xr3:uid="{1ED0F8B5-4A0C-41D3-ADFC-9BC8B6F97DA2}" name="Column7729"/>
    <tableColumn id="7730" xr3:uid="{E8C2F085-B030-4F10-BD2F-0029F8ED4EFE}" name="Column7730"/>
    <tableColumn id="7731" xr3:uid="{C03FCBDB-C444-417D-9DB0-597585997EDB}" name="Column7731"/>
    <tableColumn id="7732" xr3:uid="{88E2C475-8300-4695-A87B-969FDA390840}" name="Column7732"/>
    <tableColumn id="7733" xr3:uid="{B1EA68D1-94D7-4C5E-97DD-78BF8250205B}" name="Column7733"/>
    <tableColumn id="7734" xr3:uid="{C8A7DCD0-5B57-4FB3-ADB2-FA72C0D26487}" name="Column7734"/>
    <tableColumn id="7735" xr3:uid="{6A8AB71D-4BD8-450F-BCC3-02A796EDABD6}" name="Column7735"/>
    <tableColumn id="7736" xr3:uid="{EFCDE78F-90D4-4338-AC6B-2F19153A6C06}" name="Column7736"/>
    <tableColumn id="7737" xr3:uid="{44EDBD55-5BEA-4E65-BB44-0B16550C695C}" name="Column7737"/>
    <tableColumn id="7738" xr3:uid="{1031EBFD-5EA7-417B-B0AA-835D86606669}" name="Column7738"/>
    <tableColumn id="7739" xr3:uid="{376858A5-718D-4A20-813E-D5A682C90CF9}" name="Column7739"/>
    <tableColumn id="7740" xr3:uid="{891FBD10-3A35-462F-B102-3356D4D2BFFC}" name="Column7740"/>
    <tableColumn id="7741" xr3:uid="{FAA1004A-E852-4602-8128-5FD9AA75142C}" name="Column7741"/>
    <tableColumn id="7742" xr3:uid="{D6C34E45-0040-42D6-8699-11745530FB54}" name="Column7742"/>
    <tableColumn id="7743" xr3:uid="{0CD02926-2D1E-4794-BA9A-77242EB3B67F}" name="Column7743"/>
    <tableColumn id="7744" xr3:uid="{F7EDA60F-8E9C-484E-BB75-07CC269D9E9B}" name="Column7744"/>
    <tableColumn id="7745" xr3:uid="{9DCB0595-6054-456E-8C89-BFC472A0B78A}" name="Column7745"/>
    <tableColumn id="7746" xr3:uid="{18EAD7AA-A432-43C1-B3DF-F1FFFE608DD1}" name="Column7746"/>
    <tableColumn id="7747" xr3:uid="{DC86E488-8D07-48CF-9A84-4EBD1F64E65B}" name="Column7747"/>
    <tableColumn id="7748" xr3:uid="{991E372D-72B7-4CA7-818A-1304B40E4D31}" name="Column7748"/>
    <tableColumn id="7749" xr3:uid="{441DF5AF-1EF3-4808-BD2A-4700690685BF}" name="Column7749"/>
    <tableColumn id="7750" xr3:uid="{6009DBBC-97E7-4803-BC2A-49512828A852}" name="Column7750"/>
    <tableColumn id="7751" xr3:uid="{283AC1D4-3F95-4AA5-8BA4-36CC6A44B29E}" name="Column7751"/>
    <tableColumn id="7752" xr3:uid="{567E1B03-0D63-415A-BDAB-668A237800E4}" name="Column7752"/>
    <tableColumn id="7753" xr3:uid="{CAE0C336-6B0F-4FE4-9EDE-C43907D165E2}" name="Column7753"/>
    <tableColumn id="7754" xr3:uid="{3E506A9B-7D18-47F3-AB4F-77F7414DEF41}" name="Column7754"/>
    <tableColumn id="7755" xr3:uid="{2E18E30D-5014-4826-9521-83569A075DB6}" name="Column7755"/>
    <tableColumn id="7756" xr3:uid="{626A4D12-007B-4BF1-A9AB-FD43A9CEA7D6}" name="Column7756"/>
    <tableColumn id="7757" xr3:uid="{54E24DC2-601F-49B0-A500-BD7DE38723E1}" name="Column7757"/>
    <tableColumn id="7758" xr3:uid="{2698AB82-B13C-47D4-94F7-7F395FA84B72}" name="Column7758"/>
    <tableColumn id="7759" xr3:uid="{C6E9D4C8-76ED-47D9-A873-9009A83272DC}" name="Column7759"/>
    <tableColumn id="7760" xr3:uid="{6972F18E-D341-4C82-BE16-121E45F16FEB}" name="Column7760"/>
    <tableColumn id="7761" xr3:uid="{0882BB8E-0F0D-496C-9C36-A1FCE39875BB}" name="Column7761"/>
    <tableColumn id="7762" xr3:uid="{908DE7CD-32DE-4E9A-B214-26F5EA45F244}" name="Column7762"/>
    <tableColumn id="7763" xr3:uid="{709CDC2B-8A03-4DA1-9B96-62744AAA1F6F}" name="Column7763"/>
    <tableColumn id="7764" xr3:uid="{EADCF2E3-FE00-43BE-ADD1-6D84CB7217D1}" name="Column7764"/>
    <tableColumn id="7765" xr3:uid="{BF1B3572-622A-4195-B1BA-30FD6DBAF775}" name="Column7765"/>
    <tableColumn id="7766" xr3:uid="{908EE985-51D6-4332-926B-3F3395C21F6C}" name="Column7766"/>
    <tableColumn id="7767" xr3:uid="{F24BBC63-41A3-41B9-BD32-3F18B496DA2A}" name="Column7767"/>
    <tableColumn id="7768" xr3:uid="{7F7E8C79-CC03-498F-93B7-F9DE52C87A34}" name="Column7768"/>
    <tableColumn id="7769" xr3:uid="{C61EB6BC-959A-409B-A227-BF08CD1B5D4E}" name="Column7769"/>
    <tableColumn id="7770" xr3:uid="{611592FD-3AA1-4729-8118-CB69626E9313}" name="Column7770"/>
    <tableColumn id="7771" xr3:uid="{33FE945E-D97D-4120-A2E6-8D926BA30923}" name="Column7771"/>
    <tableColumn id="7772" xr3:uid="{C67474C5-D66C-45BD-8FE2-F372A3FAD801}" name="Column7772"/>
    <tableColumn id="7773" xr3:uid="{0A3DD496-2C5D-46B2-88C7-677465898078}" name="Column7773"/>
    <tableColumn id="7774" xr3:uid="{97E9AC64-042F-4239-8D8A-E3E42D7269E4}" name="Column7774"/>
    <tableColumn id="7775" xr3:uid="{D4A571C6-9DEE-458C-986B-56DAF3ED180C}" name="Column7775"/>
    <tableColumn id="7776" xr3:uid="{1493C1F6-BEB3-4300-A6B6-A105A1ABE4A9}" name="Column7776"/>
    <tableColumn id="7777" xr3:uid="{A4ED5202-BA11-40F1-BE2D-084D6300DD86}" name="Column7777"/>
    <tableColumn id="7778" xr3:uid="{0BDD7405-566F-4505-AF04-F8C141ABBDBB}" name="Column7778"/>
    <tableColumn id="7779" xr3:uid="{09FDF707-3E24-4C5C-8E65-F7F99EA272E9}" name="Column7779"/>
    <tableColumn id="7780" xr3:uid="{5FE3D884-977B-452B-A225-8BEFADFAF6CF}" name="Column7780"/>
    <tableColumn id="7781" xr3:uid="{BF2386A5-97EF-4CA7-B8F3-155AFB2FBB4C}" name="Column7781"/>
    <tableColumn id="7782" xr3:uid="{14029A45-0F8A-460B-B55E-85C93240097C}" name="Column7782"/>
    <tableColumn id="7783" xr3:uid="{8EC81146-6DD6-4653-A964-B88505C6960A}" name="Column7783"/>
    <tableColumn id="7784" xr3:uid="{84429178-95B0-417C-B9F0-4197BA438D31}" name="Column7784"/>
    <tableColumn id="7785" xr3:uid="{CEB92693-A808-49A7-91FA-F1B2A6B4E0F6}" name="Column7785"/>
    <tableColumn id="7786" xr3:uid="{E0D060EC-C2E0-4A44-AC33-F3FE437CED89}" name="Column7786"/>
    <tableColumn id="7787" xr3:uid="{0CE33A30-8781-4E4D-9114-61EE1ADF5B44}" name="Column7787"/>
    <tableColumn id="7788" xr3:uid="{1CAFE760-2D4B-4573-BC3D-D86966A82EC6}" name="Column7788"/>
    <tableColumn id="7789" xr3:uid="{B23D3A6D-DEDC-451B-8670-BB19DC1E0D48}" name="Column7789"/>
    <tableColumn id="7790" xr3:uid="{680BD96F-01ED-4B0A-943B-3576F1452EFF}" name="Column7790"/>
    <tableColumn id="7791" xr3:uid="{1311E164-E22D-41C8-8EEE-0D90105DCC88}" name="Column7791"/>
    <tableColumn id="7792" xr3:uid="{6A8D30B9-9C52-4CE6-BD54-BCC30D8206F6}" name="Column7792"/>
    <tableColumn id="7793" xr3:uid="{FEF168CA-5804-4B96-B553-3242D00A59B8}" name="Column7793"/>
    <tableColumn id="7794" xr3:uid="{518A12E5-33A3-4540-9DF7-5E32002453E2}" name="Column7794"/>
    <tableColumn id="7795" xr3:uid="{816874E1-3B71-49ED-97DC-04342ED395FF}" name="Column7795"/>
    <tableColumn id="7796" xr3:uid="{0FC9E522-4887-4BD5-A176-385935947DBF}" name="Column7796"/>
    <tableColumn id="7797" xr3:uid="{288741A4-CFE5-4A08-98BB-6104D064274F}" name="Column7797"/>
    <tableColumn id="7798" xr3:uid="{9CE48B99-523B-43B0-BF00-183A3EF1315B}" name="Column7798"/>
    <tableColumn id="7799" xr3:uid="{90AEB5DF-F716-46B8-AD1B-BDCE4DA73BD0}" name="Column7799"/>
    <tableColumn id="7800" xr3:uid="{D4AD09D0-7EDD-40F2-8B38-721CF57FBB92}" name="Column7800"/>
    <tableColumn id="7801" xr3:uid="{74C31609-511D-4695-939B-143D87354F4F}" name="Column7801"/>
    <tableColumn id="7802" xr3:uid="{7C1855B7-5640-4197-9423-576B5788A648}" name="Column7802"/>
    <tableColumn id="7803" xr3:uid="{8EA0B486-E6F3-46BB-BF72-CDD9610A06F9}" name="Column7803"/>
    <tableColumn id="7804" xr3:uid="{47237401-61A4-4D38-ABC9-A46719C64E1C}" name="Column7804"/>
    <tableColumn id="7805" xr3:uid="{56B2768D-0F7B-4AE3-84D3-E55DDF8AFB29}" name="Column7805"/>
    <tableColumn id="7806" xr3:uid="{66FC14C4-6A3E-464A-9380-40F79F59AA9A}" name="Column7806"/>
    <tableColumn id="7807" xr3:uid="{9090447C-DCB1-4146-8273-D66559FE8A59}" name="Column7807"/>
    <tableColumn id="7808" xr3:uid="{8577BEB9-7030-4DBC-8BB7-C1B8539AA160}" name="Column7808"/>
    <tableColumn id="7809" xr3:uid="{01BB5462-5A9D-4D8B-8439-2B8757C758B5}" name="Column7809"/>
    <tableColumn id="7810" xr3:uid="{F193D3BA-07FD-4FBD-B6AC-2FDC66316A2C}" name="Column7810"/>
    <tableColumn id="7811" xr3:uid="{2C646528-9531-4C3B-941B-5B60007AEAC3}" name="Column7811"/>
    <tableColumn id="7812" xr3:uid="{0B26F937-B7DB-40F0-A595-AA8A89248993}" name="Column7812"/>
    <tableColumn id="7813" xr3:uid="{669424C8-5F62-4985-AF8A-CBDA51FC4FD5}" name="Column7813"/>
    <tableColumn id="7814" xr3:uid="{67A7A1B2-3015-4082-BC23-ACDBD26F6624}" name="Column7814"/>
    <tableColumn id="7815" xr3:uid="{AB2F9333-44D7-4512-AFA0-AFF39A3E052A}" name="Column7815"/>
    <tableColumn id="7816" xr3:uid="{61AC5A0D-E7FB-4A6C-A775-2A12F0959CC8}" name="Column7816"/>
    <tableColumn id="7817" xr3:uid="{96FC33CB-844F-48F3-B9B2-B184B2E62042}" name="Column7817"/>
    <tableColumn id="7818" xr3:uid="{3CF68DD1-C7D1-4C19-B518-D1D4C241BB25}" name="Column7818"/>
    <tableColumn id="7819" xr3:uid="{CDB5CAE8-1314-48FF-AFD1-FD2CCA7F34D7}" name="Column7819"/>
    <tableColumn id="7820" xr3:uid="{41606995-D9ED-4412-9051-6D468D01F959}" name="Column7820"/>
    <tableColumn id="7821" xr3:uid="{207ED738-2268-43B4-8225-55E3D0FEA115}" name="Column7821"/>
    <tableColumn id="7822" xr3:uid="{9F9DE70E-9740-42CB-B22F-2EFA5282E365}" name="Column7822"/>
    <tableColumn id="7823" xr3:uid="{32B3D5CE-1B0D-4A7F-95C1-DAB8E20889AF}" name="Column7823"/>
    <tableColumn id="7824" xr3:uid="{EDB3F422-D965-4389-A7B1-79CE97F3FCB3}" name="Column7824"/>
    <tableColumn id="7825" xr3:uid="{15E5C2AF-E796-40CF-A087-11B939C63439}" name="Column7825"/>
    <tableColumn id="7826" xr3:uid="{305841EC-CBA7-4F56-87C7-356005BBC843}" name="Column7826"/>
    <tableColumn id="7827" xr3:uid="{D77E1FE9-F6F6-4122-8F1D-9380A4EA8BCB}" name="Column7827"/>
    <tableColumn id="7828" xr3:uid="{9452400F-68EB-4916-9C5B-D4C0A700153B}" name="Column7828"/>
    <tableColumn id="7829" xr3:uid="{D9DB2585-6764-49AE-9A2A-D495F02E03B8}" name="Column7829"/>
    <tableColumn id="7830" xr3:uid="{6BD7E02A-4469-4AF0-9980-2570A74B5D63}" name="Column7830"/>
    <tableColumn id="7831" xr3:uid="{3D93BBE1-2CF2-4FE5-A759-6B36DDF266A3}" name="Column7831"/>
    <tableColumn id="7832" xr3:uid="{3DF5B4FB-DCDB-4B0D-814B-73ADA600A11C}" name="Column7832"/>
    <tableColumn id="7833" xr3:uid="{D545FF2A-B1D1-4848-90F0-8B91DC57EB05}" name="Column7833"/>
    <tableColumn id="7834" xr3:uid="{4F882892-3ECB-491C-A6D6-F59F9637CDFF}" name="Column7834"/>
    <tableColumn id="7835" xr3:uid="{FA26F13C-52DD-4F8C-953D-95F8DDAC0F9F}" name="Column7835"/>
    <tableColumn id="7836" xr3:uid="{7233B1D1-6290-4213-A68B-3EC059627803}" name="Column7836"/>
    <tableColumn id="7837" xr3:uid="{A6B2DE5A-B2DD-4FFB-AF68-5DE9D35B555E}" name="Column7837"/>
    <tableColumn id="7838" xr3:uid="{64BC20D3-A2DA-473D-BA59-2B1B92E2D61B}" name="Column7838"/>
    <tableColumn id="7839" xr3:uid="{046E1307-DCCA-4EAB-A85B-D8AF627AF54D}" name="Column7839"/>
    <tableColumn id="7840" xr3:uid="{68242872-0D39-44D5-8574-1DA0C77E7700}" name="Column7840"/>
    <tableColumn id="7841" xr3:uid="{605F9DA1-436E-44FF-AF5C-0B9CDE8DBF70}" name="Column7841"/>
    <tableColumn id="7842" xr3:uid="{2B0A0488-821F-4B2C-AAC6-F0E24B7BBF41}" name="Column7842"/>
    <tableColumn id="7843" xr3:uid="{71B71A33-B05D-4AA0-8FF4-0A27DCCD5004}" name="Column7843"/>
    <tableColumn id="7844" xr3:uid="{500AC4B2-9D49-4634-9546-2C31352ED733}" name="Column7844"/>
    <tableColumn id="7845" xr3:uid="{66802184-3C37-4972-87AD-B74B2D076EC4}" name="Column7845"/>
    <tableColumn id="7846" xr3:uid="{EA8DE1D8-F192-41B5-A391-7AD1CA149D33}" name="Column7846"/>
    <tableColumn id="7847" xr3:uid="{659C2423-1340-40E1-9882-C7656E2AD96B}" name="Column7847"/>
    <tableColumn id="7848" xr3:uid="{1CAB8016-BD58-49C0-AA8F-AF6D046F2D15}" name="Column7848"/>
    <tableColumn id="7849" xr3:uid="{9C21917E-4838-4719-B583-6244C3B0D88B}" name="Column7849"/>
    <tableColumn id="7850" xr3:uid="{DC10B81A-C6FF-4B94-AE22-8FD638DFC17B}" name="Column7850"/>
    <tableColumn id="7851" xr3:uid="{16EB26EF-2B35-4DEA-808A-A18F3E232408}" name="Column7851"/>
    <tableColumn id="7852" xr3:uid="{9A1A7D54-63FB-45FA-B77E-2E52A04519BB}" name="Column7852"/>
    <tableColumn id="7853" xr3:uid="{29AF5BEE-2826-458C-AF2C-7F89C2BCDEDD}" name="Column7853"/>
    <tableColumn id="7854" xr3:uid="{8752BC62-97C1-44EC-A75A-DF2E9032DEE3}" name="Column7854"/>
    <tableColumn id="7855" xr3:uid="{22EA3645-6B8F-4C22-807E-0E236BD5CB31}" name="Column7855"/>
    <tableColumn id="7856" xr3:uid="{AAD809A7-23AF-44B5-9E04-FF15C783270E}" name="Column7856"/>
    <tableColumn id="7857" xr3:uid="{0F2D176B-AC24-41AE-8957-809E7CE163C1}" name="Column7857"/>
    <tableColumn id="7858" xr3:uid="{2F41C1C6-C580-4C84-8DCA-22D0E3E60E78}" name="Column7858"/>
    <tableColumn id="7859" xr3:uid="{E766B971-E49E-4C6A-BBD3-E9D89E2F4618}" name="Column7859"/>
    <tableColumn id="7860" xr3:uid="{26AAF11E-F458-4AE1-8572-6EE6608F7027}" name="Column7860"/>
    <tableColumn id="7861" xr3:uid="{743CFA40-B3F2-4182-BCF9-6D95EF10699B}" name="Column7861"/>
    <tableColumn id="7862" xr3:uid="{908E23C4-78FC-4B7A-8169-51FD232CC3E7}" name="Column7862"/>
    <tableColumn id="7863" xr3:uid="{C0C48500-094E-4706-8FAB-286D5129C845}" name="Column7863"/>
    <tableColumn id="7864" xr3:uid="{E9306096-F383-4CDD-9F0D-9E438130BFA1}" name="Column7864"/>
    <tableColumn id="7865" xr3:uid="{1D5272D3-1983-4609-BB38-38D3E5FC953D}" name="Column7865"/>
    <tableColumn id="7866" xr3:uid="{00D1AC67-D06D-4144-BAF8-639788AE0F2F}" name="Column7866"/>
    <tableColumn id="7867" xr3:uid="{CAE2AE26-1F5C-49AE-80B5-73FBF9F3EFF5}" name="Column7867"/>
    <tableColumn id="7868" xr3:uid="{3ABB87DA-F3D5-4CC8-B374-63072D583835}" name="Column7868"/>
    <tableColumn id="7869" xr3:uid="{560D5FB9-5595-47A8-8FCD-AAD88A3DF11C}" name="Column7869"/>
    <tableColumn id="7870" xr3:uid="{D2FB95D0-C319-4F70-807A-76E722BEAD57}" name="Column7870"/>
    <tableColumn id="7871" xr3:uid="{2547475D-CEAC-43A9-8B78-7942E64CFC34}" name="Column7871"/>
    <tableColumn id="7872" xr3:uid="{88072646-37B9-4326-AD43-E25C13981CA4}" name="Column7872"/>
    <tableColumn id="7873" xr3:uid="{EC645845-3F88-4AAF-9D58-871D68D17118}" name="Column7873"/>
    <tableColumn id="7874" xr3:uid="{49D3AEF0-5ED3-4D3F-958F-D22F88FEE5BA}" name="Column7874"/>
    <tableColumn id="7875" xr3:uid="{2AE3040C-5D6D-4517-BBFA-D500B1B32FE1}" name="Column7875"/>
    <tableColumn id="7876" xr3:uid="{5A9D4FAB-59EE-4653-BFBC-DC35C170C9D4}" name="Column7876"/>
    <tableColumn id="7877" xr3:uid="{793A79B9-ACF6-4CE9-B7A8-F117E1495B20}" name="Column7877"/>
    <tableColumn id="7878" xr3:uid="{0DDFF128-64A4-41ED-AB0C-A852A7390527}" name="Column7878"/>
    <tableColumn id="7879" xr3:uid="{233F35F7-2824-4D62-9ECA-8960299A2BE1}" name="Column7879"/>
    <tableColumn id="7880" xr3:uid="{86191E53-B8D7-4867-A047-2068086F6696}" name="Column7880"/>
    <tableColumn id="7881" xr3:uid="{D88C74FA-BEB6-4252-B973-2AEFD5F47A0E}" name="Column7881"/>
    <tableColumn id="7882" xr3:uid="{5EF43872-9AF3-47E6-AE61-BD2F0AF28DFA}" name="Column7882"/>
    <tableColumn id="7883" xr3:uid="{E5F9DBFC-EF53-45FD-B35F-E08DD6A64C05}" name="Column7883"/>
    <tableColumn id="7884" xr3:uid="{CDEF7753-0A25-4ACF-97F5-B3B6112DDFEC}" name="Column7884"/>
    <tableColumn id="7885" xr3:uid="{5B792169-0465-4AB7-A5B3-3895668BBB9A}" name="Column7885"/>
    <tableColumn id="7886" xr3:uid="{15CF565F-A4CF-423E-AD92-A30384ABDF77}" name="Column7886"/>
    <tableColumn id="7887" xr3:uid="{EE518E82-D4B0-4F50-AAE6-CA5D4BEEA9CB}" name="Column7887"/>
    <tableColumn id="7888" xr3:uid="{8803D3B0-9100-4E67-A59B-DD6EBA764D25}" name="Column7888"/>
    <tableColumn id="7889" xr3:uid="{DF3A9E18-8E66-473F-AAC3-A7461976EC8B}" name="Column7889"/>
    <tableColumn id="7890" xr3:uid="{B074C560-4206-4FF8-84F9-E687D5F15695}" name="Column7890"/>
    <tableColumn id="7891" xr3:uid="{8CF561DC-7E60-4966-8656-6122A1410105}" name="Column7891"/>
    <tableColumn id="7892" xr3:uid="{4E8B3FCB-18B5-4DA0-A396-1360E140D4C3}" name="Column7892"/>
    <tableColumn id="7893" xr3:uid="{0F5662A5-92FB-4600-9E4F-785D7BB4A13B}" name="Column7893"/>
    <tableColumn id="7894" xr3:uid="{D21BF844-06FF-4838-8548-3A0EE878210D}" name="Column7894"/>
    <tableColumn id="7895" xr3:uid="{E9D01E4B-531A-4AC6-BAEE-1EF34471EE5F}" name="Column7895"/>
    <tableColumn id="7896" xr3:uid="{D3519A15-22FE-4AD9-9C09-CC16209A1B1F}" name="Column7896"/>
    <tableColumn id="7897" xr3:uid="{061FAEDC-3490-41FF-810A-442BF001E88F}" name="Column7897"/>
    <tableColumn id="7898" xr3:uid="{C2F82037-DBB0-484B-B460-930132AE02A9}" name="Column7898"/>
    <tableColumn id="7899" xr3:uid="{C877EBE3-C93D-4D41-AEFF-7A18A661EF21}" name="Column7899"/>
    <tableColumn id="7900" xr3:uid="{4C2FFB51-BDC4-4B95-96D3-22EEFF4EE5B0}" name="Column7900"/>
    <tableColumn id="7901" xr3:uid="{3FFEB7C3-9D67-4F8B-8E32-2C10424200CD}" name="Column7901"/>
    <tableColumn id="7902" xr3:uid="{8AFC2AAA-6EDC-46DC-8AA2-3BAFC8DD0FEE}" name="Column7902"/>
    <tableColumn id="7903" xr3:uid="{BFD24353-6D2B-4E43-8BA0-2E67DA0B2809}" name="Column7903"/>
    <tableColumn id="7904" xr3:uid="{B7C5567C-371B-4769-A1EE-2F7948BCDA4B}" name="Column7904"/>
    <tableColumn id="7905" xr3:uid="{16825039-0B03-4D61-916B-279C13CDD712}" name="Column7905"/>
    <tableColumn id="7906" xr3:uid="{B60B9C17-FEAD-47F1-A8A6-DCB1B9E5AE92}" name="Column7906"/>
    <tableColumn id="7907" xr3:uid="{472635FB-D120-4B65-ABBD-E23375AFA2E3}" name="Column7907"/>
    <tableColumn id="7908" xr3:uid="{32E559AB-40A8-4B13-92D8-CF51D5455F33}" name="Column7908"/>
    <tableColumn id="7909" xr3:uid="{AE79D157-A88D-4E18-8E4B-B3370C004CDE}" name="Column7909"/>
    <tableColumn id="7910" xr3:uid="{07CE0648-40CB-4FCA-B527-B36F44628121}" name="Column7910"/>
    <tableColumn id="7911" xr3:uid="{FFE54C42-FFD5-42C8-81DC-14336B9DF884}" name="Column7911"/>
    <tableColumn id="7912" xr3:uid="{A93DAFBA-8B51-4193-B359-5986D7AAAC3D}" name="Column7912"/>
    <tableColumn id="7913" xr3:uid="{79934EC4-1932-443A-878D-2F14F8B116F3}" name="Column7913"/>
    <tableColumn id="7914" xr3:uid="{8C97B089-B918-4268-A634-640E3556133B}" name="Column7914"/>
    <tableColumn id="7915" xr3:uid="{070300F6-1BE1-4086-85BB-EB3DD622F0D9}" name="Column7915"/>
    <tableColumn id="7916" xr3:uid="{3E9DD740-5B58-46A1-B72C-5EB4EA7C0A02}" name="Column7916"/>
    <tableColumn id="7917" xr3:uid="{058C6AAD-E738-432E-8314-EFE4F23A9701}" name="Column7917"/>
    <tableColumn id="7918" xr3:uid="{A1D37469-6895-46EE-BF32-9FD673F4D9CA}" name="Column7918"/>
    <tableColumn id="7919" xr3:uid="{95028F47-4E0D-4C91-8892-7D0B5B057C46}" name="Column7919"/>
    <tableColumn id="7920" xr3:uid="{534E289D-3DBA-44D1-A5A0-7A0934F1804F}" name="Column7920"/>
    <tableColumn id="7921" xr3:uid="{E2E8C591-C54F-4995-ADAA-74BC62FCD668}" name="Column7921"/>
    <tableColumn id="7922" xr3:uid="{F445123C-A094-403C-AFC2-058E32897413}" name="Column7922"/>
    <tableColumn id="7923" xr3:uid="{6CF6FC7C-0380-4394-9C87-8D7EBB05E45B}" name="Column7923"/>
    <tableColumn id="7924" xr3:uid="{DD872A57-C96A-4E34-A890-F23504474433}" name="Column7924"/>
    <tableColumn id="7925" xr3:uid="{8AD43960-DAA0-4607-BF1E-59FFEEF832C9}" name="Column7925"/>
    <tableColumn id="7926" xr3:uid="{03F6352E-30BD-4F2A-813C-C3DB742AE200}" name="Column7926"/>
    <tableColumn id="7927" xr3:uid="{F59C3918-7428-41EC-A2D9-A230E79229F2}" name="Column7927"/>
    <tableColumn id="7928" xr3:uid="{FBADC22C-68F4-483B-BD33-4C0134E56641}" name="Column7928"/>
    <tableColumn id="7929" xr3:uid="{68E6E51C-E130-485D-9F0C-671EF03B521B}" name="Column7929"/>
    <tableColumn id="7930" xr3:uid="{BD470DC4-230D-4C78-9107-56AAB6F59BA9}" name="Column7930"/>
    <tableColumn id="7931" xr3:uid="{89DBB3C6-B1CE-4B81-A8F7-0733E8C5709E}" name="Column7931"/>
    <tableColumn id="7932" xr3:uid="{4E6CDF8A-17DD-419B-BBA0-E5D1E907222F}" name="Column7932"/>
    <tableColumn id="7933" xr3:uid="{AAB44D93-9CCA-4816-A9DC-9A32054FBCB8}" name="Column7933"/>
    <tableColumn id="7934" xr3:uid="{19E2CCA3-42F0-4B17-8413-99E259E1CD90}" name="Column7934"/>
    <tableColumn id="7935" xr3:uid="{C0C33D52-F841-4B15-B0A2-773FE1C70DEF}" name="Column7935"/>
    <tableColumn id="7936" xr3:uid="{9EFFE29D-3479-4813-BAC3-CC0E07D9661C}" name="Column7936"/>
    <tableColumn id="7937" xr3:uid="{E4E3689F-C64F-4673-9F10-8993626A543F}" name="Column7937"/>
    <tableColumn id="7938" xr3:uid="{2E4FF127-FE3A-4907-8A75-06ACED6367E0}" name="Column7938"/>
    <tableColumn id="7939" xr3:uid="{5F0ADE5F-A873-456F-89C2-6780D4C0470E}" name="Column7939"/>
    <tableColumn id="7940" xr3:uid="{30E6FD81-B1C8-4119-B839-2D9682DBD11B}" name="Column7940"/>
    <tableColumn id="7941" xr3:uid="{2B1E385D-6F43-4832-9274-187951429B68}" name="Column7941"/>
    <tableColumn id="7942" xr3:uid="{03D843BB-E857-4037-8FE2-8130DA469454}" name="Column7942"/>
    <tableColumn id="7943" xr3:uid="{D391DB60-E22B-4C77-AB75-E6B2A82EC050}" name="Column7943"/>
    <tableColumn id="7944" xr3:uid="{852CC94D-838F-44D0-AC76-C92B544155F5}" name="Column7944"/>
    <tableColumn id="7945" xr3:uid="{7E8AD4DF-8827-4601-8643-B84204DBFB24}" name="Column7945"/>
    <tableColumn id="7946" xr3:uid="{59AAFAB1-7B65-4451-91CC-9FA145732023}" name="Column7946"/>
    <tableColumn id="7947" xr3:uid="{D035C4D5-4877-48FF-BB22-1C04CFD9DBCC}" name="Column7947"/>
    <tableColumn id="7948" xr3:uid="{BE383BE2-E026-4292-8B18-61737E4C2C2D}" name="Column7948"/>
    <tableColumn id="7949" xr3:uid="{D9274691-8540-47C8-8101-59C21598C0F7}" name="Column7949"/>
    <tableColumn id="7950" xr3:uid="{2256EC54-3774-44A5-886D-A8D05A01B473}" name="Column7950"/>
    <tableColumn id="7951" xr3:uid="{01D4FB4B-2345-45AD-9259-AACF97602971}" name="Column7951"/>
    <tableColumn id="7952" xr3:uid="{881F13E1-C189-4EF8-A6FE-100AF7971EBC}" name="Column7952"/>
    <tableColumn id="7953" xr3:uid="{A2C8C824-9ADA-4771-BD0E-70198CECAB99}" name="Column7953"/>
    <tableColumn id="7954" xr3:uid="{B6AD77D5-94DE-406B-B570-F965FD80ACFB}" name="Column7954"/>
    <tableColumn id="7955" xr3:uid="{F60DA5AA-7CAB-489C-BF73-805F2F7A5345}" name="Column7955"/>
    <tableColumn id="7956" xr3:uid="{2109D768-3D9F-4306-9028-B1CCF02DF1AC}" name="Column7956"/>
    <tableColumn id="7957" xr3:uid="{1F33AAF3-F061-436C-823D-81275699205C}" name="Column7957"/>
    <tableColumn id="7958" xr3:uid="{B5BC6975-C6FC-44A8-B14B-A553B028E86B}" name="Column7958"/>
    <tableColumn id="7959" xr3:uid="{D46963F0-082A-46B3-A8DE-809F6DBB9386}" name="Column7959"/>
    <tableColumn id="7960" xr3:uid="{D8708ADA-DDCE-4615-91A8-465E2CA1BCE6}" name="Column7960"/>
    <tableColumn id="7961" xr3:uid="{2D9E2DA0-DD08-4696-8BA8-3EA1B7C08C88}" name="Column7961"/>
    <tableColumn id="7962" xr3:uid="{0F1045D4-9EF7-4825-B5E6-CA4754135E33}" name="Column7962"/>
    <tableColumn id="7963" xr3:uid="{225BDAB9-EBB0-4818-BE45-FCDEB90EEA4C}" name="Column7963"/>
    <tableColumn id="7964" xr3:uid="{1DEC159F-6907-4B56-B23C-BCCF70E66EE7}" name="Column7964"/>
    <tableColumn id="7965" xr3:uid="{F31B50C6-E1ED-461C-84FE-7AF3C45B51FA}" name="Column7965"/>
    <tableColumn id="7966" xr3:uid="{577515DB-4DEA-48A8-9C01-8B34D1EA2892}" name="Column7966"/>
    <tableColumn id="7967" xr3:uid="{6CE6AC87-B784-487D-92B3-51A7B72DFF7E}" name="Column7967"/>
    <tableColumn id="7968" xr3:uid="{FA4D6AF8-D8F1-4DBB-9423-3930A2E8CC59}" name="Column7968"/>
    <tableColumn id="7969" xr3:uid="{35E0E7C7-5FA1-4945-8E33-7D08FCCC4826}" name="Column7969"/>
    <tableColumn id="7970" xr3:uid="{48ECAC7A-A5B8-464C-B760-2C2624E1D9A1}" name="Column7970"/>
    <tableColumn id="7971" xr3:uid="{F2606429-6D9A-48E1-A8E4-D5F813171926}" name="Column7971"/>
    <tableColumn id="7972" xr3:uid="{683341F7-5E53-41A4-9270-1354680EA7A0}" name="Column7972"/>
    <tableColumn id="7973" xr3:uid="{1108B9A8-7589-42E0-8F58-4F8FAE3DD678}" name="Column7973"/>
    <tableColumn id="7974" xr3:uid="{36B5E506-095B-4F13-906A-6F74778C81B9}" name="Column7974"/>
    <tableColumn id="7975" xr3:uid="{A6EA390E-BCF4-462B-B420-040676059402}" name="Column7975"/>
    <tableColumn id="7976" xr3:uid="{5B7A83C8-86BA-4E2A-B7D1-849AEAFD0776}" name="Column7976"/>
    <tableColumn id="7977" xr3:uid="{C801744B-B455-474F-8FE2-F5274A15C524}" name="Column7977"/>
    <tableColumn id="7978" xr3:uid="{E1C2372D-36F4-4CD5-973B-04BAA7DD2CC9}" name="Column7978"/>
    <tableColumn id="7979" xr3:uid="{EB17BF86-D3B4-4F41-B79A-19B9FEF9D1BB}" name="Column7979"/>
    <tableColumn id="7980" xr3:uid="{2256428E-ED23-444C-AB8B-E8C96A8501D0}" name="Column7980"/>
    <tableColumn id="7981" xr3:uid="{C72480D7-94B7-437C-B798-EAED5A125267}" name="Column7981"/>
    <tableColumn id="7982" xr3:uid="{4EE6C153-2DC8-4B25-9697-65CD8CA5C2BF}" name="Column7982"/>
    <tableColumn id="7983" xr3:uid="{A7632F4A-B6F4-44F2-96CE-D045F5543151}" name="Column7983"/>
    <tableColumn id="7984" xr3:uid="{A44FCDDA-6A72-49BE-A9D9-FC6CF66F2210}" name="Column7984"/>
    <tableColumn id="7985" xr3:uid="{7F895CC5-C5DB-4F3C-9005-FD37A9E860F6}" name="Column7985"/>
    <tableColumn id="7986" xr3:uid="{DA392373-D5D0-4184-A51E-9BAEFF2E1B08}" name="Column7986"/>
    <tableColumn id="7987" xr3:uid="{522E20EF-D283-4A91-9003-0B07A4093DBB}" name="Column7987"/>
    <tableColumn id="7988" xr3:uid="{C319BABE-E9B0-4C9D-AD10-C56CEC883DCC}" name="Column7988"/>
    <tableColumn id="7989" xr3:uid="{D636248F-1E27-4BFC-840A-CC111CC2DCF4}" name="Column7989"/>
    <tableColumn id="7990" xr3:uid="{C8BCCD62-F626-430F-AD3E-95B3B60B8B1D}" name="Column7990"/>
    <tableColumn id="7991" xr3:uid="{4F60F8A8-0ACF-4682-BCD4-2F695D77900A}" name="Column7991"/>
    <tableColumn id="7992" xr3:uid="{EAB7C7B2-E822-4513-97BD-D08EF33D47E1}" name="Column7992"/>
    <tableColumn id="7993" xr3:uid="{E2EFE21D-DE9F-4A15-8347-139FB3ED7B08}" name="Column7993"/>
    <tableColumn id="7994" xr3:uid="{D2450F04-1765-4EC1-B41F-FDBD3E8C012D}" name="Column7994"/>
    <tableColumn id="7995" xr3:uid="{393772A5-51A5-47C3-9487-BDC7BFCEF16F}" name="Column7995"/>
    <tableColumn id="7996" xr3:uid="{07EC5DC4-9EA0-46D5-A63C-373248E1EE8D}" name="Column7996"/>
    <tableColumn id="7997" xr3:uid="{2A55EBE0-4256-44FC-8985-DD1DF89DECA1}" name="Column7997"/>
    <tableColumn id="7998" xr3:uid="{C4A2D32C-C99D-48AA-A379-C0154FE8E458}" name="Column7998"/>
    <tableColumn id="7999" xr3:uid="{2E27E22F-650F-4E83-90AB-31C947A29BD2}" name="Column7999"/>
    <tableColumn id="8000" xr3:uid="{76E532F8-B2D3-4287-AD12-080EEF7FE52A}" name="Column8000"/>
    <tableColumn id="8001" xr3:uid="{C1ED02B6-722F-4BF3-BFBC-84AB1EDEB93E}" name="Column8001"/>
    <tableColumn id="8002" xr3:uid="{6228F8A2-6B0B-4CC1-98A4-E0C9833DC67C}" name="Column8002"/>
    <tableColumn id="8003" xr3:uid="{3F98F058-E2BF-440B-AC63-F01693FB9D3E}" name="Column8003"/>
    <tableColumn id="8004" xr3:uid="{405AB634-9239-400E-9DC3-32A565EE5218}" name="Column8004"/>
    <tableColumn id="8005" xr3:uid="{B8C4EE9B-9FCC-40D2-BA9C-F41A8C058ECB}" name="Column8005"/>
    <tableColumn id="8006" xr3:uid="{F3402718-A818-40D5-85C1-906E6E10074F}" name="Column8006"/>
    <tableColumn id="8007" xr3:uid="{18298293-422D-4913-BFD8-29B73ECDD8C1}" name="Column8007"/>
    <tableColumn id="8008" xr3:uid="{4F26FC9A-DD76-4F5E-9827-A1194814999F}" name="Column8008"/>
    <tableColumn id="8009" xr3:uid="{29F071D3-D46C-4F42-BE02-85AA04564B7A}" name="Column8009"/>
    <tableColumn id="8010" xr3:uid="{76604DC2-72BE-46CC-8B8E-829A5D515971}" name="Column8010"/>
    <tableColumn id="8011" xr3:uid="{D1DEED68-7A1E-4774-93FA-4DEE77B83377}" name="Column8011"/>
    <tableColumn id="8012" xr3:uid="{8A0C3215-DC5D-4B60-8A6D-621C222E0751}" name="Column8012"/>
    <tableColumn id="8013" xr3:uid="{0502D36E-A124-4535-94B2-42868F144C1E}" name="Column8013"/>
    <tableColumn id="8014" xr3:uid="{434ECF55-B793-43CA-92A5-21ABD9E63010}" name="Column8014"/>
    <tableColumn id="8015" xr3:uid="{FB8EB7C5-2AF0-4332-B000-282C1F0A0F7E}" name="Column8015"/>
    <tableColumn id="8016" xr3:uid="{D1B4A6D7-CDD4-4561-8892-9D9DB920784E}" name="Column8016"/>
    <tableColumn id="8017" xr3:uid="{437B1ECD-B9A4-4567-9511-4CC45483F1AA}" name="Column8017"/>
    <tableColumn id="8018" xr3:uid="{7480CB80-E093-48D6-85DF-F6F86139EB68}" name="Column8018"/>
    <tableColumn id="8019" xr3:uid="{B30FCD6C-80B6-42A2-A34D-B1ED0CAEC2FD}" name="Column8019"/>
    <tableColumn id="8020" xr3:uid="{C18927B4-38B4-48E2-AE4E-119D7B32DEC4}" name="Column8020"/>
    <tableColumn id="8021" xr3:uid="{DE588B6A-0451-4DD3-86F5-A42B0E8D6E95}" name="Column8021"/>
    <tableColumn id="8022" xr3:uid="{1E3004B2-B365-4C5F-B34D-B1FA2AAAB3CB}" name="Column8022"/>
    <tableColumn id="8023" xr3:uid="{AB2435CB-7D9E-4D48-B248-34A098334169}" name="Column8023"/>
    <tableColumn id="8024" xr3:uid="{6570577F-F71A-4FF2-8C5E-80818B0981F8}" name="Column8024"/>
    <tableColumn id="8025" xr3:uid="{DD8C5277-E773-45CA-811E-CE98CD8869C9}" name="Column8025"/>
    <tableColumn id="8026" xr3:uid="{FB0CD97E-1908-418D-8789-4409EC84BE62}" name="Column8026"/>
    <tableColumn id="8027" xr3:uid="{68CFE480-46C3-439B-A623-53CBBC82710C}" name="Column8027"/>
    <tableColumn id="8028" xr3:uid="{7297DD72-6991-4F77-99C1-5141003AADBB}" name="Column8028"/>
    <tableColumn id="8029" xr3:uid="{9EA520B8-BA63-4BF4-9547-08AC21263EB8}" name="Column8029"/>
    <tableColumn id="8030" xr3:uid="{8C65B8AB-AAB9-435C-927D-47BF16606359}" name="Column8030"/>
    <tableColumn id="8031" xr3:uid="{D6857F1A-0B2F-4DF8-A490-DDE8B47E4C2F}" name="Column8031"/>
    <tableColumn id="8032" xr3:uid="{DD474B57-AD96-4D79-B5BB-DA02D7914D51}" name="Column8032"/>
    <tableColumn id="8033" xr3:uid="{00ABE50D-9876-47AA-8429-1803C859B264}" name="Column8033"/>
    <tableColumn id="8034" xr3:uid="{87B8F8AF-6DC6-47EF-9872-30030B8D1439}" name="Column8034"/>
    <tableColumn id="8035" xr3:uid="{DC7FD4E3-B16B-4ABD-BCE8-FC8FA5133615}" name="Column8035"/>
    <tableColumn id="8036" xr3:uid="{9C4318F8-CD50-4D25-AB90-33C49E34F698}" name="Column8036"/>
    <tableColumn id="8037" xr3:uid="{2D3C0F34-6898-44F9-854D-DE16E5E215A7}" name="Column8037"/>
    <tableColumn id="8038" xr3:uid="{4FBDC876-8F3E-4198-9740-74E0BFCBFFFC}" name="Column8038"/>
    <tableColumn id="8039" xr3:uid="{7FA3F627-E320-494A-866E-8F7A2CC9A042}" name="Column8039"/>
    <tableColumn id="8040" xr3:uid="{29832C61-2D86-4165-80F9-E9F6DC9AEB1E}" name="Column8040"/>
    <tableColumn id="8041" xr3:uid="{5F987D07-4716-4D3F-B40D-A3292324DFF9}" name="Column8041"/>
    <tableColumn id="8042" xr3:uid="{9E33DD29-9F86-46D1-A3B0-13DF22A791E2}" name="Column8042"/>
    <tableColumn id="8043" xr3:uid="{766DA40B-1932-4277-9928-BB009A33DEA8}" name="Column8043"/>
    <tableColumn id="8044" xr3:uid="{5B9309DB-BD7E-421A-935D-BC9C3E8C4C6C}" name="Column8044"/>
    <tableColumn id="8045" xr3:uid="{4D89177B-4B35-49CE-B8FF-D89A558B34F2}" name="Column8045"/>
    <tableColumn id="8046" xr3:uid="{47E1332F-2640-4B66-BF3E-5485A15ACB33}" name="Column8046"/>
    <tableColumn id="8047" xr3:uid="{0E29D1E8-8F4D-41E1-98E6-89CDF758FA06}" name="Column8047"/>
    <tableColumn id="8048" xr3:uid="{F9560FC8-600A-42BB-BA25-3FC8BB20990F}" name="Column8048"/>
    <tableColumn id="8049" xr3:uid="{77BCBA72-16D3-497F-A613-31307BC20C45}" name="Column8049"/>
    <tableColumn id="8050" xr3:uid="{9D93C6E5-D988-4750-B4F1-63B32C2E7401}" name="Column8050"/>
    <tableColumn id="8051" xr3:uid="{5DBF7AAB-E59F-487F-9883-F0BD16D544F2}" name="Column8051"/>
    <tableColumn id="8052" xr3:uid="{78C61C06-6D46-43E2-A3DE-9CED6F544A03}" name="Column8052"/>
    <tableColumn id="8053" xr3:uid="{5D8281A7-0561-4203-B4C4-1483632E6FA3}" name="Column8053"/>
    <tableColumn id="8054" xr3:uid="{9E68C6B8-D21B-4093-8276-0C070E8EBC1A}" name="Column8054"/>
    <tableColumn id="8055" xr3:uid="{2CF4C803-8F85-457A-BEC4-0BC56E8364B6}" name="Column8055"/>
    <tableColumn id="8056" xr3:uid="{A1107A1A-D51C-41F3-AE7F-897E6145ECCB}" name="Column8056"/>
    <tableColumn id="8057" xr3:uid="{8E3EC246-EB8F-48E6-9D79-8FBE0B66516F}" name="Column8057"/>
    <tableColumn id="8058" xr3:uid="{09BD9BFE-A0C8-4118-BCF9-8C44A0E3C585}" name="Column8058"/>
    <tableColumn id="8059" xr3:uid="{F68E9DF9-F9F0-494F-A558-EA46E2FD6BCA}" name="Column8059"/>
    <tableColumn id="8060" xr3:uid="{A9B6B75F-FAFB-4F03-9C84-7D848DC10A8B}" name="Column8060"/>
    <tableColumn id="8061" xr3:uid="{EBBF3E45-E531-44AD-9DC0-650893764BB4}" name="Column8061"/>
    <tableColumn id="8062" xr3:uid="{52202D23-2A5C-4CE9-AAAC-3FCBEB59E8A2}" name="Column8062"/>
    <tableColumn id="8063" xr3:uid="{9152B382-B755-402D-9C18-45099F118FAF}" name="Column8063"/>
    <tableColumn id="8064" xr3:uid="{ECAB9052-BD58-4C0B-BAE1-9E6A62EE21AE}" name="Column8064"/>
    <tableColumn id="8065" xr3:uid="{FA6BA3DA-A8C8-4864-8C2F-8231CB6EF273}" name="Column8065"/>
    <tableColumn id="8066" xr3:uid="{7F577035-64E8-411B-88C8-AA5233D41461}" name="Column8066"/>
    <tableColumn id="8067" xr3:uid="{9B8D2BA9-B4AC-4B71-9B75-C0FF71DEB93A}" name="Column8067"/>
    <tableColumn id="8068" xr3:uid="{C34A320E-F04C-455E-A33B-7C3B502B4ABD}" name="Column8068"/>
    <tableColumn id="8069" xr3:uid="{C82E379F-3A8F-4C3D-A591-86674617F08A}" name="Column8069"/>
    <tableColumn id="8070" xr3:uid="{B3A264BD-590D-439F-9030-7A11D83E6856}" name="Column8070"/>
    <tableColumn id="8071" xr3:uid="{FCB3341E-0DE4-4FD2-8AC9-C8CC01F6FC99}" name="Column8071"/>
    <tableColumn id="8072" xr3:uid="{2CB6A341-9EB6-403D-B527-32930AF8CD3D}" name="Column8072"/>
    <tableColumn id="8073" xr3:uid="{E242E084-BEBD-4765-9508-DEA36D7B4D04}" name="Column8073"/>
    <tableColumn id="8074" xr3:uid="{F6F5F9F1-96A4-46BF-A39C-8B6B83B5496A}" name="Column8074"/>
    <tableColumn id="8075" xr3:uid="{D937061B-8F39-48B8-8573-4AA96121A004}" name="Column8075"/>
    <tableColumn id="8076" xr3:uid="{D8B45903-A072-4D3A-804A-4DD43502C2DE}" name="Column8076"/>
    <tableColumn id="8077" xr3:uid="{E3D840AA-3FA4-46AE-91B9-3F464F30B987}" name="Column8077"/>
    <tableColumn id="8078" xr3:uid="{64CFE38C-B5F9-4702-A8CC-3447E5A9AD61}" name="Column8078"/>
    <tableColumn id="8079" xr3:uid="{14D0A8D3-10D4-4204-875C-AD34FEE07E01}" name="Column8079"/>
    <tableColumn id="8080" xr3:uid="{84DA4DBC-9381-4E4A-972A-05858A3B1AC3}" name="Column8080"/>
    <tableColumn id="8081" xr3:uid="{8829B522-3707-472A-B987-CD2DDD0868D9}" name="Column8081"/>
    <tableColumn id="8082" xr3:uid="{E0199D80-52B2-4330-B83F-F79E0863EBC3}" name="Column8082"/>
    <tableColumn id="8083" xr3:uid="{52E024BD-55DC-4603-8F75-E1DB214F83A3}" name="Column8083"/>
    <tableColumn id="8084" xr3:uid="{38E40CEF-E177-4A66-BA40-7D818E77AA3F}" name="Column8084"/>
    <tableColumn id="8085" xr3:uid="{DF497236-48AA-4870-B2A9-DA69544142DA}" name="Column8085"/>
    <tableColumn id="8086" xr3:uid="{B1F96599-334B-4051-9210-5E57484B7094}" name="Column8086"/>
    <tableColumn id="8087" xr3:uid="{F8FFE9FF-7F33-4E11-9A9A-4C56D39C4BE6}" name="Column8087"/>
    <tableColumn id="8088" xr3:uid="{8EB3CD81-BA93-4869-B29E-B592BB8335A0}" name="Column8088"/>
    <tableColumn id="8089" xr3:uid="{3D4A47C4-A445-4A3C-9E34-11E2C717AD78}" name="Column8089"/>
    <tableColumn id="8090" xr3:uid="{EA46D8D1-3BDF-4F51-815F-0C7AD782DC2A}" name="Column8090"/>
    <tableColumn id="8091" xr3:uid="{6D3305FF-AACF-49EA-BC9A-1E807D076790}" name="Column8091"/>
    <tableColumn id="8092" xr3:uid="{51A924B9-71A4-465A-9FEF-7EAC85EB573A}" name="Column8092"/>
    <tableColumn id="8093" xr3:uid="{AE67ED92-A639-4E5E-8F71-BF53D14660C2}" name="Column8093"/>
    <tableColumn id="8094" xr3:uid="{70CF7A7E-216C-4186-943B-2C32F70C8F37}" name="Column8094"/>
    <tableColumn id="8095" xr3:uid="{AF8A1400-611E-4891-8B37-A57C85281AE2}" name="Column8095"/>
    <tableColumn id="8096" xr3:uid="{BFFAA98C-BE7C-41F5-8887-9FA91490C85A}" name="Column8096"/>
    <tableColumn id="8097" xr3:uid="{A1451919-4A88-4054-B573-F89A3CCA0FF4}" name="Column8097"/>
    <tableColumn id="8098" xr3:uid="{37B19006-0D79-4F3B-8F24-E475406D8CA6}" name="Column8098"/>
    <tableColumn id="8099" xr3:uid="{C01ECA35-F69E-43B8-95A3-B07F8E620422}" name="Column8099"/>
    <tableColumn id="8100" xr3:uid="{0523CF8C-BFC3-409F-B803-5FA5B989BF77}" name="Column8100"/>
    <tableColumn id="8101" xr3:uid="{EE210C0B-309B-44E9-AD52-82A749E7515C}" name="Column8101"/>
    <tableColumn id="8102" xr3:uid="{35A16597-A17D-4EC3-ACF0-F5F1A7AB358A}" name="Column8102"/>
    <tableColumn id="8103" xr3:uid="{B464BD27-ACD2-449A-95A1-01EDE7516207}" name="Column8103"/>
    <tableColumn id="8104" xr3:uid="{3ADAEBFB-E60A-44BC-8A7D-7ADFC76EB4E5}" name="Column8104"/>
    <tableColumn id="8105" xr3:uid="{693E304A-5737-4A70-B638-5FABBFF6F265}" name="Column8105"/>
    <tableColumn id="8106" xr3:uid="{5F143784-A6E1-4D40-A0EB-D805EB5129DE}" name="Column8106"/>
    <tableColumn id="8107" xr3:uid="{8C3668FC-0F65-44E2-9E16-C2765712F96B}" name="Column8107"/>
    <tableColumn id="8108" xr3:uid="{4EE2CB17-45A5-47BC-AA89-0AF4706A6502}" name="Column8108"/>
    <tableColumn id="8109" xr3:uid="{41DB388F-E39C-40BD-87F2-6C7C4E6322B0}" name="Column8109"/>
    <tableColumn id="8110" xr3:uid="{891DD94A-93DF-41BE-A10B-81F4A0F14711}" name="Column8110"/>
    <tableColumn id="8111" xr3:uid="{45251D81-0523-4B89-ACA4-1A1FEAB447CC}" name="Column8111"/>
    <tableColumn id="8112" xr3:uid="{815DD0FD-5EF0-41BF-AB89-AD8BDD372B47}" name="Column8112"/>
    <tableColumn id="8113" xr3:uid="{B3B52213-D28A-4437-9CE9-9F044D19B76C}" name="Column8113"/>
    <tableColumn id="8114" xr3:uid="{D24610A9-EB26-4811-A5E8-3C7275823963}" name="Column8114"/>
    <tableColumn id="8115" xr3:uid="{4BA34440-57F5-40DA-A0AF-51E58C2978BF}" name="Column8115"/>
    <tableColumn id="8116" xr3:uid="{B6427220-2A10-43C8-8E12-BF5C95342CBC}" name="Column8116"/>
    <tableColumn id="8117" xr3:uid="{B27B6323-9CCB-471B-BB91-B42DFDBFCD65}" name="Column8117"/>
    <tableColumn id="8118" xr3:uid="{029884BF-32C8-4626-B79B-B34904A69175}" name="Column8118"/>
    <tableColumn id="8119" xr3:uid="{0CA5FA3A-DD0D-4863-AF41-DC3125776F86}" name="Column8119"/>
    <tableColumn id="8120" xr3:uid="{6EE75163-D000-4D0B-9F55-457AF5C8298B}" name="Column8120"/>
    <tableColumn id="8121" xr3:uid="{14283A8B-1F46-40BA-B75C-2661BC311D5F}" name="Column8121"/>
    <tableColumn id="8122" xr3:uid="{FE3360E8-A283-4A89-AB7D-64ADCB7DF26A}" name="Column8122"/>
    <tableColumn id="8123" xr3:uid="{CB030E63-0013-4F89-B774-6301016E5E0A}" name="Column8123"/>
    <tableColumn id="8124" xr3:uid="{92959DF3-CF22-4BE4-A0C9-C9B376302E6A}" name="Column8124"/>
    <tableColumn id="8125" xr3:uid="{4CC4491C-54E4-4326-98DA-18466B27786B}" name="Column8125"/>
    <tableColumn id="8126" xr3:uid="{BD3C6D21-B34F-40D6-BEF9-4F06AB7DB120}" name="Column8126"/>
    <tableColumn id="8127" xr3:uid="{21A78D5A-DAF6-43D9-A6C9-0DC072BD6D2B}" name="Column8127"/>
    <tableColumn id="8128" xr3:uid="{0A544E1C-BCBC-463C-A199-0AE1820E8734}" name="Column8128"/>
    <tableColumn id="8129" xr3:uid="{2332FDC1-6AEA-4797-A18D-ADB03C0ED65E}" name="Column8129"/>
    <tableColumn id="8130" xr3:uid="{9C6682BF-C808-4458-8DC1-2B2BEE80046E}" name="Column8130"/>
    <tableColumn id="8131" xr3:uid="{56E0E201-75DC-492B-9E82-9531308D4C27}" name="Column8131"/>
    <tableColumn id="8132" xr3:uid="{5CF8366E-5287-4042-B3A3-9A1DD91CCCAC}" name="Column8132"/>
    <tableColumn id="8133" xr3:uid="{8F5D4E4C-B6A8-4C14-8AE3-9539188446E7}" name="Column8133"/>
    <tableColumn id="8134" xr3:uid="{8E772A21-9B86-4F94-AD23-47F5BF1B54FF}" name="Column8134"/>
    <tableColumn id="8135" xr3:uid="{6BA3BAF8-952C-4A8C-9232-C10587EBECC0}" name="Column8135"/>
    <tableColumn id="8136" xr3:uid="{85111F7C-331A-44F1-BB07-7C7B9C090E86}" name="Column8136"/>
    <tableColumn id="8137" xr3:uid="{7FEE42B9-D269-4E39-AABB-64D0E3CEFF52}" name="Column8137"/>
    <tableColumn id="8138" xr3:uid="{C868AC9B-C5D3-4B17-9C71-0F53EF9EF9B8}" name="Column8138"/>
    <tableColumn id="8139" xr3:uid="{64763E36-FB9C-4DE9-A08E-27F600E90CFC}" name="Column8139"/>
    <tableColumn id="8140" xr3:uid="{4CFDAF97-4563-49B8-A47E-AD24CD8BCF9F}" name="Column8140"/>
    <tableColumn id="8141" xr3:uid="{E0DD8CAD-EF2B-4228-8601-675D250CD25D}" name="Column8141"/>
    <tableColumn id="8142" xr3:uid="{A81C220B-BC13-4C66-86B9-7491C416A23F}" name="Column8142"/>
    <tableColumn id="8143" xr3:uid="{855C5289-BA05-49D9-8293-E4042D830E62}" name="Column8143"/>
    <tableColumn id="8144" xr3:uid="{ACF50177-6691-4710-A300-D314B24C9DD1}" name="Column8144"/>
    <tableColumn id="8145" xr3:uid="{AE40F124-93EA-4BA1-83CF-F309989D2D22}" name="Column8145"/>
    <tableColumn id="8146" xr3:uid="{8BA4252F-FDBF-4267-B4AD-DBE389786040}" name="Column8146"/>
    <tableColumn id="8147" xr3:uid="{7547B669-EB8C-4709-9451-DF3D63E3F01F}" name="Column8147"/>
    <tableColumn id="8148" xr3:uid="{490F0B14-9322-456B-A121-581426D6B898}" name="Column8148"/>
    <tableColumn id="8149" xr3:uid="{89C0B31E-3A1C-4AD6-B5BB-804BF7EC9FC7}" name="Column8149"/>
    <tableColumn id="8150" xr3:uid="{1EBEFEEB-FC72-4F1A-924A-9C86C5E38170}" name="Column8150"/>
    <tableColumn id="8151" xr3:uid="{3BC8ED7E-1C9D-422C-80C1-3C51BE591629}" name="Column8151"/>
    <tableColumn id="8152" xr3:uid="{CB67D092-E841-4666-BBFE-2DE639DB78FA}" name="Column8152"/>
    <tableColumn id="8153" xr3:uid="{451A1945-BB16-4AB7-9D88-108A60D4518B}" name="Column8153"/>
    <tableColumn id="8154" xr3:uid="{16D937E2-717D-4E76-AC30-5728C32CD7E0}" name="Column8154"/>
    <tableColumn id="8155" xr3:uid="{49371C56-31AA-448F-BB8B-401526CB606A}" name="Column8155"/>
    <tableColumn id="8156" xr3:uid="{EB75F717-F347-4E21-9BB4-592E2D1B17AA}" name="Column8156"/>
    <tableColumn id="8157" xr3:uid="{14A1E55D-303C-4081-9D0E-6BF09A8FE618}" name="Column8157"/>
    <tableColumn id="8158" xr3:uid="{C8485BEB-A0F6-4FE4-9B92-F4C4AC8B02C5}" name="Column8158"/>
    <tableColumn id="8159" xr3:uid="{A3BB7202-828D-410C-9DB1-9420C26E60E8}" name="Column8159"/>
    <tableColumn id="8160" xr3:uid="{3536FCC9-C4DD-43E5-B622-07D7C131AC9D}" name="Column8160"/>
    <tableColumn id="8161" xr3:uid="{AEC1FE24-C7E1-4C00-B5DF-9CCD0C20D268}" name="Column8161"/>
    <tableColumn id="8162" xr3:uid="{8AE452DF-BA5C-422F-A919-688C3663A20F}" name="Column8162"/>
    <tableColumn id="8163" xr3:uid="{2D1BB602-F707-44C9-A7D7-B8BC2809F7BC}" name="Column8163"/>
    <tableColumn id="8164" xr3:uid="{A34C444D-DB74-4B68-A230-BDC780303479}" name="Column8164"/>
    <tableColumn id="8165" xr3:uid="{41EE0B99-D755-4E08-B8D4-ABF08967140E}" name="Column8165"/>
    <tableColumn id="8166" xr3:uid="{7B848D56-76DE-4E43-B319-92426B46A719}" name="Column8166"/>
    <tableColumn id="8167" xr3:uid="{D5A35C5F-135D-40B4-8F00-507CFE843A1F}" name="Column8167"/>
    <tableColumn id="8168" xr3:uid="{71AAC298-F970-46D1-B881-2ED7333D9674}" name="Column8168"/>
    <tableColumn id="8169" xr3:uid="{0AA75D5C-4E1A-411D-9AF3-7DAEF2CDF28A}" name="Column8169"/>
    <tableColumn id="8170" xr3:uid="{2DA48831-F163-4B41-9A0E-CFB165B5A80F}" name="Column8170"/>
    <tableColumn id="8171" xr3:uid="{9B6A9469-F332-42D7-A68E-81E80BA85754}" name="Column8171"/>
    <tableColumn id="8172" xr3:uid="{9CFC7622-6DF6-4F74-A618-56E30A4E3D37}" name="Column8172"/>
    <tableColumn id="8173" xr3:uid="{7EE4E78E-EBFF-4ACA-8EAF-9B9A7CFA788F}" name="Column8173"/>
    <tableColumn id="8174" xr3:uid="{C49786FB-3E09-434A-B640-393EC1A93BB9}" name="Column8174"/>
    <tableColumn id="8175" xr3:uid="{CEB409CE-6C56-4EAA-804B-F713BE9A71C3}" name="Column8175"/>
    <tableColumn id="8176" xr3:uid="{FEFF4F61-94EE-46B4-A264-FCC1159064EA}" name="Column8176"/>
    <tableColumn id="8177" xr3:uid="{460555E6-B9CC-4D07-97D1-641B05A234A0}" name="Column8177"/>
    <tableColumn id="8178" xr3:uid="{94AF5B42-1888-4570-A781-AE7617E4AEB6}" name="Column8178"/>
    <tableColumn id="8179" xr3:uid="{65B05A1C-90F2-4E68-AEFF-A9ED57CCCC45}" name="Column8179"/>
    <tableColumn id="8180" xr3:uid="{427863FF-ADD8-4F76-9F18-5CCB38F8FCB8}" name="Column8180"/>
    <tableColumn id="8181" xr3:uid="{E06BF670-A4CB-4B70-82BD-0E57FEDF5503}" name="Column8181"/>
    <tableColumn id="8182" xr3:uid="{FAC8F8A4-0FE9-4E56-B755-2BC79EDED049}" name="Column8182"/>
    <tableColumn id="8183" xr3:uid="{341CB5ED-2A14-4001-BF9E-0AE84A7CD3E7}" name="Column8183"/>
    <tableColumn id="8184" xr3:uid="{F297D235-3095-42CD-BCB8-96C930F0CDA3}" name="Column8184"/>
    <tableColumn id="8185" xr3:uid="{EE613326-C803-4CA2-AA15-0EFEC4172481}" name="Column8185"/>
    <tableColumn id="8186" xr3:uid="{5D830BAE-A602-47B9-B7AE-7D067E9BA684}" name="Column8186"/>
    <tableColumn id="8187" xr3:uid="{017180EF-240A-4D52-8826-273923126036}" name="Column8187"/>
    <tableColumn id="8188" xr3:uid="{686B9D5C-D4BA-4148-94E3-47C5F30C5B0E}" name="Column8188"/>
    <tableColumn id="8189" xr3:uid="{41EC1FD9-60BD-4468-9C33-32EAD4088F7F}" name="Column8189"/>
    <tableColumn id="8190" xr3:uid="{6D5B9C9D-3DA6-4639-BD3D-272719389A73}" name="Column8190"/>
    <tableColumn id="8191" xr3:uid="{131FD3D0-4581-4851-BBFE-95CD85954D28}" name="Column8191"/>
    <tableColumn id="8192" xr3:uid="{DE799D08-DBA2-4ED1-9092-E65AA96BD5FD}" name="Column8192"/>
    <tableColumn id="8193" xr3:uid="{358D54FB-1336-4AB4-BB66-47285D1E2906}" name="Column8193"/>
    <tableColumn id="8194" xr3:uid="{F45D2E6D-297E-4CC2-988A-226C41832991}" name="Column8194"/>
    <tableColumn id="8195" xr3:uid="{B23319FC-2857-4F91-831A-D3C823E48A2C}" name="Column8195"/>
    <tableColumn id="8196" xr3:uid="{00BC0838-8D88-4A02-B984-EA1A1A545762}" name="Column8196"/>
    <tableColumn id="8197" xr3:uid="{29D54121-A314-4D33-8133-51A67771A243}" name="Column8197"/>
    <tableColumn id="8198" xr3:uid="{2DC4B025-6325-494C-A042-10858F969F37}" name="Column8198"/>
    <tableColumn id="8199" xr3:uid="{5994D657-9080-4FEF-915E-FE46F5AC9DA4}" name="Column8199"/>
    <tableColumn id="8200" xr3:uid="{2DF20942-DF29-4D4E-81EB-94E9B45E3F17}" name="Column8200"/>
    <tableColumn id="8201" xr3:uid="{625F6569-1663-4118-B5E4-28FB2A659B61}" name="Column8201"/>
    <tableColumn id="8202" xr3:uid="{DE29955F-A8D9-4DA3-8783-F915F53A765B}" name="Column8202"/>
    <tableColumn id="8203" xr3:uid="{BE8EE1A5-57CD-45A4-9D33-80CC2D20CF2D}" name="Column8203"/>
    <tableColumn id="8204" xr3:uid="{59CFDEC4-FD97-4B6E-91CD-C81801A8E85F}" name="Column8204"/>
    <tableColumn id="8205" xr3:uid="{406930B5-2F7A-4BCB-A12B-FDAEC769CB39}" name="Column8205"/>
    <tableColumn id="8206" xr3:uid="{26CBB361-EE3F-4D52-AF76-E0CF3F12C176}" name="Column8206"/>
    <tableColumn id="8207" xr3:uid="{1F5F23A9-9271-4085-9C04-3A997389F0FB}" name="Column8207"/>
    <tableColumn id="8208" xr3:uid="{682263F7-F223-43C0-873F-40650798FEC1}" name="Column8208"/>
    <tableColumn id="8209" xr3:uid="{A76B8409-6809-4967-8F05-C3F710DE8899}" name="Column8209"/>
    <tableColumn id="8210" xr3:uid="{85C11FD3-306E-41AA-89FF-BD50A7326015}" name="Column8210"/>
    <tableColumn id="8211" xr3:uid="{BB150EE5-21CD-476D-B4F9-2768A4C2FA5C}" name="Column8211"/>
    <tableColumn id="8212" xr3:uid="{3EC99D8D-ADF5-4D5D-812F-211484089994}" name="Column8212"/>
    <tableColumn id="8213" xr3:uid="{457180D0-BBA1-4ED1-90AB-67F1E6E50B00}" name="Column8213"/>
    <tableColumn id="8214" xr3:uid="{9D042E56-647A-4D82-A16A-A09DD3DED1A5}" name="Column8214"/>
    <tableColumn id="8215" xr3:uid="{8DF6ED90-DD36-40E9-B354-92DD2CD5C412}" name="Column8215"/>
    <tableColumn id="8216" xr3:uid="{3F11009B-0CA0-4A36-B2F2-66D4F23811DC}" name="Column8216"/>
    <tableColumn id="8217" xr3:uid="{A619A58E-AEE1-48D5-9B80-61077E4565BA}" name="Column8217"/>
    <tableColumn id="8218" xr3:uid="{76C10CB9-7EC0-47E8-BA9F-8E00B1494391}" name="Column8218"/>
    <tableColumn id="8219" xr3:uid="{A2E4F4FC-71B6-44F5-B90C-58AAFEA4C4AD}" name="Column8219"/>
    <tableColumn id="8220" xr3:uid="{29998614-138E-44CA-952E-A493EAEECAF5}" name="Column8220"/>
    <tableColumn id="8221" xr3:uid="{BAB95639-3B8A-40AC-91C8-C03C95D6472C}" name="Column8221"/>
    <tableColumn id="8222" xr3:uid="{416858CC-A994-45D5-AD61-EE2FE70B13C0}" name="Column8222"/>
    <tableColumn id="8223" xr3:uid="{7CB23E88-27DC-4A86-B6D8-D5259DFBB4EF}" name="Column8223"/>
    <tableColumn id="8224" xr3:uid="{13718852-C7E9-481B-940E-3B81D5CFB35C}" name="Column8224"/>
    <tableColumn id="8225" xr3:uid="{630FA140-8D6E-41A6-8C98-8A7C9ECF29A7}" name="Column8225"/>
    <tableColumn id="8226" xr3:uid="{A3EFA89B-FDB9-43EB-B032-6386F88158B8}" name="Column8226"/>
    <tableColumn id="8227" xr3:uid="{B3586EB6-E369-458A-BA3A-4E141672F520}" name="Column8227"/>
    <tableColumn id="8228" xr3:uid="{D193400C-8727-421B-A38D-302C7774FE92}" name="Column8228"/>
    <tableColumn id="8229" xr3:uid="{6E89AF6A-9A55-4CF6-B507-34E206485079}" name="Column8229"/>
    <tableColumn id="8230" xr3:uid="{856B0741-13D6-4597-BCCE-0409C13E5ACC}" name="Column8230"/>
    <tableColumn id="8231" xr3:uid="{FCFE475B-4625-4470-894F-1D8F4EC5C8B8}" name="Column8231"/>
    <tableColumn id="8232" xr3:uid="{F175C782-38B0-449A-B3AD-5C04D140BFE2}" name="Column8232"/>
    <tableColumn id="8233" xr3:uid="{5FEF88E0-2DF6-4381-93B8-DBDDD7399815}" name="Column8233"/>
    <tableColumn id="8234" xr3:uid="{3B1ACF27-3B52-4AA6-B76B-2C9558B27CF9}" name="Column8234"/>
    <tableColumn id="8235" xr3:uid="{450C4D2D-F7E8-4D40-B0D1-816555152585}" name="Column8235"/>
    <tableColumn id="8236" xr3:uid="{FCE70412-6179-4B8D-9868-F62B01CCA75F}" name="Column8236"/>
    <tableColumn id="8237" xr3:uid="{71C9CA2A-B1C0-43B8-889F-DC11A668D1E7}" name="Column8237"/>
    <tableColumn id="8238" xr3:uid="{FBAF187A-D62E-4613-8EC2-DCF20868E973}" name="Column8238"/>
    <tableColumn id="8239" xr3:uid="{856C190F-46B7-4BD8-BEFE-0CC41849F3B7}" name="Column8239"/>
    <tableColumn id="8240" xr3:uid="{FDC99E7D-3003-43F5-99BD-C6F6558550A9}" name="Column8240"/>
    <tableColumn id="8241" xr3:uid="{754B7262-A94B-4391-B1F8-8AF461C851A5}" name="Column8241"/>
    <tableColumn id="8242" xr3:uid="{158EB214-2C31-44F8-BBCB-C4BAA5C06FA5}" name="Column8242"/>
    <tableColumn id="8243" xr3:uid="{F6CF45AA-AC9F-4D3A-8465-C57B0F946D21}" name="Column8243"/>
    <tableColumn id="8244" xr3:uid="{7098705C-4EF8-4591-8C5F-5410C98738BB}" name="Column8244"/>
    <tableColumn id="8245" xr3:uid="{1EC13BCB-F83A-4BA4-9967-03E328348795}" name="Column8245"/>
    <tableColumn id="8246" xr3:uid="{91EC9F82-B5CE-4DDA-86C2-0C861F714FCF}" name="Column8246"/>
    <tableColumn id="8247" xr3:uid="{E57FCAA6-D86E-4E12-99ED-1C2464F95F8C}" name="Column8247"/>
    <tableColumn id="8248" xr3:uid="{E9104832-97EC-4E35-86C6-DB2067D5472B}" name="Column8248"/>
    <tableColumn id="8249" xr3:uid="{D68CA310-9CCD-4BAC-A47C-7515857EC8A6}" name="Column8249"/>
    <tableColumn id="8250" xr3:uid="{8B8CAA05-F3AE-46E3-BB0E-F88FB6232499}" name="Column8250"/>
    <tableColumn id="8251" xr3:uid="{5FF886D4-8559-4388-AE43-74EEEBECB5DD}" name="Column8251"/>
    <tableColumn id="8252" xr3:uid="{6DCA232E-154F-4A53-A1CA-CA27B344F0E2}" name="Column8252"/>
    <tableColumn id="8253" xr3:uid="{3AB41178-944E-481D-96BC-24737F0518AA}" name="Column8253"/>
    <tableColumn id="8254" xr3:uid="{D4EA7932-7220-4823-B0E7-2825CEE4627F}" name="Column8254"/>
    <tableColumn id="8255" xr3:uid="{91618CBF-E27A-4B85-9FD4-1643676D12AD}" name="Column8255"/>
    <tableColumn id="8256" xr3:uid="{800CB1D3-7216-425E-AD5C-B25C8472AEBD}" name="Column8256"/>
    <tableColumn id="8257" xr3:uid="{42655856-B822-4CC7-A6DC-50C38F565A15}" name="Column8257"/>
    <tableColumn id="8258" xr3:uid="{184DF105-08FF-4800-8E0D-B5BB9C8EBCE9}" name="Column8258"/>
    <tableColumn id="8259" xr3:uid="{5591BC23-FC17-45FD-9714-1874D9553DFC}" name="Column8259"/>
    <tableColumn id="8260" xr3:uid="{5E5FC735-D740-4963-A3EB-82BA0B5EA279}" name="Column8260"/>
    <tableColumn id="8261" xr3:uid="{C8B75D7E-9308-4438-AA43-F8DABE2C500E}" name="Column8261"/>
    <tableColumn id="8262" xr3:uid="{5D55F088-1169-4EDC-A800-DDAD3753C3BC}" name="Column8262"/>
    <tableColumn id="8263" xr3:uid="{2F5A9909-0508-4A13-9621-49CA4229E5B5}" name="Column8263"/>
    <tableColumn id="8264" xr3:uid="{42BA84B2-A0B0-45BA-9AA5-CC310016669A}" name="Column8264"/>
    <tableColumn id="8265" xr3:uid="{1DE2A4D8-B90C-4CBA-BA84-301848508F2F}" name="Column8265"/>
    <tableColumn id="8266" xr3:uid="{0A9DAAA8-741C-4E6A-B254-DC0492A1BFA0}" name="Column8266"/>
    <tableColumn id="8267" xr3:uid="{B129274F-7B12-441C-AA02-B5970C8D44B1}" name="Column8267"/>
    <tableColumn id="8268" xr3:uid="{EB8E28B9-3FDC-4292-A1A5-9E6EB7060DF3}" name="Column8268"/>
    <tableColumn id="8269" xr3:uid="{FCBB073B-9817-45B0-ADAE-356FC9F7CC26}" name="Column8269"/>
    <tableColumn id="8270" xr3:uid="{04A183E0-202F-4997-A33B-EE9E473E04C7}" name="Column8270"/>
    <tableColumn id="8271" xr3:uid="{0BFF8797-1575-429B-92F0-22F33BE2C83B}" name="Column8271"/>
    <tableColumn id="8272" xr3:uid="{8ED74182-D49C-4032-B114-64C6EAB7BD48}" name="Column8272"/>
    <tableColumn id="8273" xr3:uid="{908ED4B4-0BF7-4D6A-B6E4-1B52F3ECA88B}" name="Column8273"/>
    <tableColumn id="8274" xr3:uid="{5E8EEF91-BDEE-49EE-B194-9604A9B0A261}" name="Column8274"/>
    <tableColumn id="8275" xr3:uid="{14ABEC9A-55AB-4E46-AA4B-889E646BE030}" name="Column8275"/>
    <tableColumn id="8276" xr3:uid="{4ED797CB-EB94-412F-90D5-16100391E757}" name="Column8276"/>
    <tableColumn id="8277" xr3:uid="{28A869B4-DD48-4008-A5A5-2F2613CBD821}" name="Column8277"/>
    <tableColumn id="8278" xr3:uid="{A6A384B0-12D2-47D8-A0AC-A616B82E7E1E}" name="Column8278"/>
    <tableColumn id="8279" xr3:uid="{F0042ADC-C9AB-400A-91F2-B623D85EBFCB}" name="Column8279"/>
    <tableColumn id="8280" xr3:uid="{707D53BF-5A8A-4E2B-98E5-351CC0CF794E}" name="Column8280"/>
    <tableColumn id="8281" xr3:uid="{2A886C7C-E2F1-487A-9448-C109C8D05F70}" name="Column8281"/>
    <tableColumn id="8282" xr3:uid="{2AE99D54-F4E4-4FC4-9A2D-1BC59085FB1E}" name="Column8282"/>
    <tableColumn id="8283" xr3:uid="{40C273EA-9485-4524-B578-5BC9A25AE54F}" name="Column8283"/>
    <tableColumn id="8284" xr3:uid="{F0290C9C-A267-4874-96CB-170421DAD8A1}" name="Column8284"/>
    <tableColumn id="8285" xr3:uid="{8EC39DF3-9E37-4295-BD25-1300C8636AB0}" name="Column8285"/>
    <tableColumn id="8286" xr3:uid="{B942725F-6F43-4554-AD93-9D0B935AC932}" name="Column8286"/>
    <tableColumn id="8287" xr3:uid="{74B90B6A-4A7A-4559-AD50-05B2BF7A07EC}" name="Column8287"/>
    <tableColumn id="8288" xr3:uid="{4F7B7AD4-CEEB-4A91-B2C4-7894815875A4}" name="Column8288"/>
    <tableColumn id="8289" xr3:uid="{3F529C46-94CD-4C1A-AAFA-8A1109DC27F6}" name="Column8289"/>
    <tableColumn id="8290" xr3:uid="{857912A1-42AA-4AB4-91F8-8A3BE6E1056B}" name="Column8290"/>
    <tableColumn id="8291" xr3:uid="{2C21B9B2-321A-4587-9992-0FDE71928967}" name="Column8291"/>
    <tableColumn id="8292" xr3:uid="{58B3453C-7956-47D7-9BC6-F77E4540283A}" name="Column8292"/>
    <tableColumn id="8293" xr3:uid="{FE68C864-302D-4CBC-AC6E-BA7AA707D872}" name="Column8293"/>
    <tableColumn id="8294" xr3:uid="{31FEF6EA-C6E3-48EE-8E88-E616A536A7A3}" name="Column8294"/>
    <tableColumn id="8295" xr3:uid="{FB63C91B-2093-4895-9D14-C826EAB88D3E}" name="Column8295"/>
    <tableColumn id="8296" xr3:uid="{150BA5B4-1748-499A-86F7-F746BBAF2920}" name="Column8296"/>
    <tableColumn id="8297" xr3:uid="{0A6EA549-1D29-4380-83ED-8142A55B1D48}" name="Column8297"/>
    <tableColumn id="8298" xr3:uid="{1DC938D0-CC65-4042-A480-CADC3A9F5F2F}" name="Column8298"/>
    <tableColumn id="8299" xr3:uid="{E3B6771E-A96C-4BCD-AB76-BB1E8AAC7358}" name="Column8299"/>
    <tableColumn id="8300" xr3:uid="{36C6695E-CF4A-4F96-813D-93EB8DBD70A0}" name="Column8300"/>
    <tableColumn id="8301" xr3:uid="{53E6DC31-B454-480B-AD4F-1258BFDC2DD0}" name="Column8301"/>
    <tableColumn id="8302" xr3:uid="{23132033-027F-449A-BC37-9EC27E045C7D}" name="Column8302"/>
    <tableColumn id="8303" xr3:uid="{DEE8AD8B-75B8-4020-B4F4-D13FAB0911E2}" name="Column8303"/>
    <tableColumn id="8304" xr3:uid="{CB427892-86CF-4DD0-A07B-05F4785F5F53}" name="Column8304"/>
    <tableColumn id="8305" xr3:uid="{9B756DF0-B85B-4209-BF11-B926866B7F17}" name="Column8305"/>
    <tableColumn id="8306" xr3:uid="{E9177A2E-FDBB-4F9F-B638-402EB1EF03E9}" name="Column8306"/>
    <tableColumn id="8307" xr3:uid="{1AB2D6CB-F65D-4A3E-A9C6-7A129E9ED321}" name="Column8307"/>
    <tableColumn id="8308" xr3:uid="{CAC98E95-2C68-45E8-AA81-D1B23C839B8D}" name="Column8308"/>
    <tableColumn id="8309" xr3:uid="{0DFBFD30-9804-4CD5-83F9-E34D295F0C97}" name="Column8309"/>
    <tableColumn id="8310" xr3:uid="{F37671D9-C26A-43F7-8CFB-8E391C2ABD42}" name="Column8310"/>
    <tableColumn id="8311" xr3:uid="{93A1F90B-E60E-4D16-923C-BABF013368F7}" name="Column8311"/>
    <tableColumn id="8312" xr3:uid="{9053541F-54F3-4707-A898-77BDC6E5E06A}" name="Column8312"/>
    <tableColumn id="8313" xr3:uid="{93E14FA5-083E-4204-A9F0-64F5478AA868}" name="Column8313"/>
    <tableColumn id="8314" xr3:uid="{95643205-142E-4470-95C0-C7BAF94F6CBB}" name="Column8314"/>
    <tableColumn id="8315" xr3:uid="{D177857A-B95A-4C8D-9D93-42684CCD52D8}" name="Column8315"/>
    <tableColumn id="8316" xr3:uid="{674BD65D-9D30-4EB9-995B-A5C1EA53A6E3}" name="Column8316"/>
    <tableColumn id="8317" xr3:uid="{4B80AA3C-4E37-40CB-8E35-DEA26456CBFB}" name="Column8317"/>
    <tableColumn id="8318" xr3:uid="{69C59E2C-DA64-4DE5-8D29-EAC723908CB0}" name="Column8318"/>
    <tableColumn id="8319" xr3:uid="{1A791A3B-8721-48FD-B142-7179232527DD}" name="Column8319"/>
    <tableColumn id="8320" xr3:uid="{D2448109-9E6C-4391-8B66-EAD5E6B6DACC}" name="Column8320"/>
    <tableColumn id="8321" xr3:uid="{C10E6305-EFA8-44A4-AFC9-5ED9DF13D6C5}" name="Column8321"/>
    <tableColumn id="8322" xr3:uid="{9090D726-AFB1-4D29-9F1A-159B5CDD4AE5}" name="Column8322"/>
    <tableColumn id="8323" xr3:uid="{5D92EBB7-A941-43DE-9317-47889CF00178}" name="Column8323"/>
    <tableColumn id="8324" xr3:uid="{BE0B3214-4FD9-4DE5-AF62-4FDAE11F83DA}" name="Column8324"/>
    <tableColumn id="8325" xr3:uid="{417D06DA-B4C5-4AFF-924A-3988A825777F}" name="Column8325"/>
    <tableColumn id="8326" xr3:uid="{8EA9AF1C-5D18-4E64-85BE-7D2013FA0376}" name="Column8326"/>
    <tableColumn id="8327" xr3:uid="{C9727EF1-1D65-4A63-9D2C-17EE545ADA4F}" name="Column8327"/>
    <tableColumn id="8328" xr3:uid="{CFFD650A-EF7C-4A85-A183-B70EAE1C2335}" name="Column8328"/>
    <tableColumn id="8329" xr3:uid="{630B7954-ABC7-4499-AD48-5148FFB8358E}" name="Column8329"/>
    <tableColumn id="8330" xr3:uid="{4E082684-72A9-4027-B477-1022FD277C64}" name="Column8330"/>
    <tableColumn id="8331" xr3:uid="{12753557-DA0E-40D6-AFFB-A03A47B05F83}" name="Column8331"/>
    <tableColumn id="8332" xr3:uid="{613C8E1E-2362-454A-BE75-A70F9FB516EB}" name="Column8332"/>
    <tableColumn id="8333" xr3:uid="{D16CF263-0F03-4433-8B59-5F3D92BEFE31}" name="Column8333"/>
    <tableColumn id="8334" xr3:uid="{D7041B46-9E09-4279-AC14-51B64E63F197}" name="Column8334"/>
    <tableColumn id="8335" xr3:uid="{F295B54D-097A-4ED0-A39E-A704889C838A}" name="Column8335"/>
    <tableColumn id="8336" xr3:uid="{0FFA02FB-47CD-40F1-B63C-F79BECCEA1E2}" name="Column8336"/>
    <tableColumn id="8337" xr3:uid="{F11E8D5B-A3B5-45ED-9630-71FB4AD8EDAE}" name="Column8337"/>
    <tableColumn id="8338" xr3:uid="{E8C814F2-42AC-4A2B-8CD9-834C9FA3C0C5}" name="Column8338"/>
    <tableColumn id="8339" xr3:uid="{61EA4945-B6F2-4146-8BB2-B8995849D1B6}" name="Column8339"/>
    <tableColumn id="8340" xr3:uid="{C8FFED61-8FBD-4C53-BF99-680EF0F48B9A}" name="Column8340"/>
    <tableColumn id="8341" xr3:uid="{06D3B707-7CDC-4B2F-AC8E-E8A492650358}" name="Column8341"/>
    <tableColumn id="8342" xr3:uid="{EE8EDD8D-459F-4506-834C-3D77CD28E683}" name="Column8342"/>
    <tableColumn id="8343" xr3:uid="{CB43D3FB-79B5-4A67-B2B4-09809E038931}" name="Column8343"/>
    <tableColumn id="8344" xr3:uid="{9E3D57DE-0DF6-4DF1-B414-352E4A393D1E}" name="Column8344"/>
    <tableColumn id="8345" xr3:uid="{4BE92689-DFD3-4BAF-AAF5-E86F13A7E360}" name="Column8345"/>
    <tableColumn id="8346" xr3:uid="{C0D3EE38-0FB2-4344-9A07-C8D5CF61AFD1}" name="Column8346"/>
    <tableColumn id="8347" xr3:uid="{2E9B4A9A-5120-403A-887D-108928AD9E0E}" name="Column8347"/>
    <tableColumn id="8348" xr3:uid="{F899EA70-64A5-4B32-9E4C-2E3D57622765}" name="Column8348"/>
    <tableColumn id="8349" xr3:uid="{7B76C1FC-CC6E-4885-B681-40E4391C52A6}" name="Column8349"/>
    <tableColumn id="8350" xr3:uid="{A05DFF00-F671-4613-9FE4-34F89D1D93C3}" name="Column8350"/>
    <tableColumn id="8351" xr3:uid="{6999EBC4-1E7F-4115-8FCB-56674EE10623}" name="Column8351"/>
    <tableColumn id="8352" xr3:uid="{5BCE30B1-EB29-4532-8E9D-A76163ADD3E4}" name="Column8352"/>
    <tableColumn id="8353" xr3:uid="{EBC48281-7B34-4DE7-8F88-36F778B1E489}" name="Column8353"/>
    <tableColumn id="8354" xr3:uid="{31BD1218-7635-4B1C-9453-1CD530326046}" name="Column8354"/>
    <tableColumn id="8355" xr3:uid="{6B8128B6-C49A-4924-AA36-21EDE81691E7}" name="Column8355"/>
    <tableColumn id="8356" xr3:uid="{81EF2186-37C3-4BA5-BE8B-24DF285976D4}" name="Column8356"/>
    <tableColumn id="8357" xr3:uid="{60FE6BFA-60B2-419F-B543-6D425755DBB6}" name="Column8357"/>
    <tableColumn id="8358" xr3:uid="{E4803159-52F4-4671-B573-C913C00FA04E}" name="Column8358"/>
    <tableColumn id="8359" xr3:uid="{991E2C87-D7C3-43AF-803F-E04723CAF7C8}" name="Column8359"/>
    <tableColumn id="8360" xr3:uid="{45D2D46B-8ED1-4EED-BA76-A2204A1F7250}" name="Column8360"/>
    <tableColumn id="8361" xr3:uid="{9797F263-A5B2-411B-A996-02B26F590384}" name="Column8361"/>
    <tableColumn id="8362" xr3:uid="{8A41CC7B-0836-47A0-9F49-05C6F3F34A65}" name="Column8362"/>
    <tableColumn id="8363" xr3:uid="{1A8CAAB9-2EEC-4EE2-B6EA-07EF23A9D373}" name="Column8363"/>
    <tableColumn id="8364" xr3:uid="{F3EDC315-5BE6-4C83-907E-EB5DB9B369FB}" name="Column8364"/>
    <tableColumn id="8365" xr3:uid="{A57DB00A-E6A1-4A08-88E0-464F68E4C816}" name="Column8365"/>
    <tableColumn id="8366" xr3:uid="{89AB39B2-F5BB-412C-89BE-6304602276F2}" name="Column8366"/>
    <tableColumn id="8367" xr3:uid="{738A8CB0-E3CC-49F1-BC8F-A61F2C3DEFE8}" name="Column8367"/>
    <tableColumn id="8368" xr3:uid="{3BDA0780-7DE2-41E8-A320-FEE734986CAF}" name="Column8368"/>
    <tableColumn id="8369" xr3:uid="{2CD5E09B-D38D-4984-A636-F1213A66AB5E}" name="Column8369"/>
    <tableColumn id="8370" xr3:uid="{99E76E01-63B6-4F83-996D-0832CA2CA7A4}" name="Column8370"/>
    <tableColumn id="8371" xr3:uid="{44E9CD07-F7CF-4FF8-B7BA-70BA56A4CA12}" name="Column8371"/>
    <tableColumn id="8372" xr3:uid="{CC9A76B1-00A1-4D1C-9E84-199D778C4EF4}" name="Column8372"/>
    <tableColumn id="8373" xr3:uid="{FD739259-01C9-46D5-8370-139F0025D8DB}" name="Column8373"/>
    <tableColumn id="8374" xr3:uid="{54396306-E263-430C-BF93-7BE23E33EC83}" name="Column8374"/>
    <tableColumn id="8375" xr3:uid="{D9A2CA3F-619A-4914-9BBC-527E091891BA}" name="Column8375"/>
    <tableColumn id="8376" xr3:uid="{06A33660-2B0D-4255-AB7C-1420A73FAEC0}" name="Column8376"/>
    <tableColumn id="8377" xr3:uid="{9F5D0416-0CC1-4C43-8E2E-E02DDCD5DEB6}" name="Column8377"/>
    <tableColumn id="8378" xr3:uid="{51DEFD78-1F70-49A2-A713-0DE7CF49E557}" name="Column8378"/>
    <tableColumn id="8379" xr3:uid="{ADDDBFC5-C6F6-4785-8DE7-29D00576FD74}" name="Column8379"/>
    <tableColumn id="8380" xr3:uid="{020768D1-4F07-4FBC-A607-61D3DC47779E}" name="Column8380"/>
    <tableColumn id="8381" xr3:uid="{C71AC16C-9023-4DAD-B387-A87A9B8997B1}" name="Column8381"/>
    <tableColumn id="8382" xr3:uid="{FD5770FC-BAEC-4DE5-9025-2292DACE5687}" name="Column8382"/>
    <tableColumn id="8383" xr3:uid="{405A6078-B587-4B52-AD24-B8BBEA626311}" name="Column8383"/>
    <tableColumn id="8384" xr3:uid="{0CA23514-2A41-41E9-A456-1A22B93AC44B}" name="Column8384"/>
    <tableColumn id="8385" xr3:uid="{15969FC2-808A-454B-A1CC-88CF7FBDBF44}" name="Column8385"/>
    <tableColumn id="8386" xr3:uid="{9E145150-D243-4A7F-90EB-98C267483068}" name="Column8386"/>
    <tableColumn id="8387" xr3:uid="{33A0D355-9997-4F72-BF49-E7B2A8B0F938}" name="Column8387"/>
    <tableColumn id="8388" xr3:uid="{BBAF16A5-A9DE-4442-8D55-C2A368B2E53C}" name="Column8388"/>
    <tableColumn id="8389" xr3:uid="{42FF5E70-9632-4934-91DF-2A1A30E6B788}" name="Column8389"/>
    <tableColumn id="8390" xr3:uid="{8B38C7B5-F6A0-4F97-A444-AC6E04FCFCAD}" name="Column8390"/>
    <tableColumn id="8391" xr3:uid="{8F241519-5F4A-47F8-9B8B-7E99D2F02C85}" name="Column8391"/>
    <tableColumn id="8392" xr3:uid="{BB54F70B-B5A8-4649-BCA4-955A49705FDA}" name="Column8392"/>
    <tableColumn id="8393" xr3:uid="{1563F109-225E-4616-8011-9B11182A585E}" name="Column8393"/>
    <tableColumn id="8394" xr3:uid="{1E0C7E03-024E-44E3-B463-6F514AE42C63}" name="Column8394"/>
    <tableColumn id="8395" xr3:uid="{1D4E4B32-9142-4961-80BF-8A3C17FCEBF2}" name="Column8395"/>
    <tableColumn id="8396" xr3:uid="{F5B1A7C6-A421-4B17-AD63-97E6DED59BAC}" name="Column8396"/>
    <tableColumn id="8397" xr3:uid="{48D45689-A1EA-4BF1-9C62-2399A6D75C01}" name="Column8397"/>
    <tableColumn id="8398" xr3:uid="{AC2EE5A2-98AF-455C-845C-EE5E52C7FD6F}" name="Column8398"/>
    <tableColumn id="8399" xr3:uid="{4BD8AB98-3B26-4EBC-9E88-4FB3F87ACBFE}" name="Column8399"/>
    <tableColumn id="8400" xr3:uid="{6883646D-4B63-447A-B030-D63CBF9B2C7C}" name="Column8400"/>
    <tableColumn id="8401" xr3:uid="{D82D0E09-E87B-4057-BCD5-68210D55D341}" name="Column8401"/>
    <tableColumn id="8402" xr3:uid="{0BEE404B-D70C-4BB8-9C46-0F6B474BEF2A}" name="Column8402"/>
    <tableColumn id="8403" xr3:uid="{BD0B7CE8-F01B-43BD-B2C1-7AB6409567D4}" name="Column8403"/>
    <tableColumn id="8404" xr3:uid="{92A9FA88-99A7-4076-B27B-8658353DAE0D}" name="Column8404"/>
    <tableColumn id="8405" xr3:uid="{EB07F145-1B30-4A3E-8CCF-7C803CE84D7F}" name="Column8405"/>
    <tableColumn id="8406" xr3:uid="{226CD4A6-8F48-4F9E-AC94-68EA12F4518A}" name="Column8406"/>
    <tableColumn id="8407" xr3:uid="{1187FBBD-9B48-4A49-A6E4-7FBA81B88569}" name="Column8407"/>
    <tableColumn id="8408" xr3:uid="{22287B6D-A5D3-4295-83E5-AEECF98D21AC}" name="Column8408"/>
    <tableColumn id="8409" xr3:uid="{5E7D6CA3-908D-4F48-BEBC-7279E04479B0}" name="Column8409"/>
    <tableColumn id="8410" xr3:uid="{5B63E606-833D-4372-B23E-BBBFA7AF9BA4}" name="Column8410"/>
    <tableColumn id="8411" xr3:uid="{DF34C9A3-4B2B-465A-958E-1B76115AE98E}" name="Column8411"/>
    <tableColumn id="8412" xr3:uid="{8F159614-A9F1-485C-81AF-0066488AC503}" name="Column8412"/>
    <tableColumn id="8413" xr3:uid="{F141249D-6F1E-48C3-83D0-1917797F4A32}" name="Column8413"/>
    <tableColumn id="8414" xr3:uid="{B00618FD-CEB7-4B70-AD52-3144FA3AAC9A}" name="Column8414"/>
    <tableColumn id="8415" xr3:uid="{418C7D36-078F-4B75-BA6D-44163879360B}" name="Column8415"/>
    <tableColumn id="8416" xr3:uid="{7C53AB79-79A4-4F9F-A39E-581D8565F378}" name="Column8416"/>
    <tableColumn id="8417" xr3:uid="{CA0CDB5E-FB8C-43FC-B255-E931CC704221}" name="Column8417"/>
    <tableColumn id="8418" xr3:uid="{9472BC34-B159-4278-9011-5E0E3827DD4B}" name="Column8418"/>
    <tableColumn id="8419" xr3:uid="{4200B668-ABFE-4173-8156-C58B866E523A}" name="Column8419"/>
    <tableColumn id="8420" xr3:uid="{155CA124-90EC-4446-BCA9-6CCD18D5CD31}" name="Column8420"/>
    <tableColumn id="8421" xr3:uid="{A9474CB0-8BFB-4B18-BFC4-7A0C2184FB08}" name="Column8421"/>
    <tableColumn id="8422" xr3:uid="{4080486D-7523-4241-9EBC-E11E806D5574}" name="Column8422"/>
    <tableColumn id="8423" xr3:uid="{72D460A7-FAD1-4CAB-9980-6E94D83B165F}" name="Column8423"/>
    <tableColumn id="8424" xr3:uid="{50DF6897-3644-4DEF-A7B6-A57940E67201}" name="Column8424"/>
    <tableColumn id="8425" xr3:uid="{0B4AB6EB-4574-4E50-85D2-D6F1AE31F026}" name="Column8425"/>
    <tableColumn id="8426" xr3:uid="{0243C99C-96E8-4E3D-A9AF-BC6E2C689F7B}" name="Column8426"/>
    <tableColumn id="8427" xr3:uid="{E42580AC-0A94-456F-8469-7164CCDFBD25}" name="Column8427"/>
    <tableColumn id="8428" xr3:uid="{7FED0C92-3329-4A58-827C-867DCDA5B3AE}" name="Column8428"/>
    <tableColumn id="8429" xr3:uid="{12EC5C72-0B9D-4259-8548-1563AAE5AAA2}" name="Column8429"/>
    <tableColumn id="8430" xr3:uid="{21FEA4F0-40FC-4F6B-96E5-09B93415709F}" name="Column8430"/>
    <tableColumn id="8431" xr3:uid="{3C1718C9-3B9E-4C0A-8820-0195FD508DA7}" name="Column8431"/>
    <tableColumn id="8432" xr3:uid="{93C1999F-F939-427D-86E2-003EBA3DFBC1}" name="Column8432"/>
    <tableColumn id="8433" xr3:uid="{584E085B-B4B9-4AEF-8D0B-F0F7C9E2696B}" name="Column8433"/>
    <tableColumn id="8434" xr3:uid="{9B905260-D985-47FC-BF8A-1A82BC4A7463}" name="Column8434"/>
    <tableColumn id="8435" xr3:uid="{832B2545-26CD-4792-9384-26A8AEDBF9C6}" name="Column8435"/>
    <tableColumn id="8436" xr3:uid="{280B1064-B8CB-4149-A0E5-62622407C0E3}" name="Column8436"/>
    <tableColumn id="8437" xr3:uid="{C0CB7DFD-DD5A-4AC0-96CA-9F6942F395F3}" name="Column8437"/>
    <tableColumn id="8438" xr3:uid="{26C412B1-B8B5-4ABC-B245-ECDA4771DB83}" name="Column8438"/>
    <tableColumn id="8439" xr3:uid="{7AA08A67-C744-4B21-A7DB-6FD144A51B6E}" name="Column8439"/>
    <tableColumn id="8440" xr3:uid="{A2A16423-7EF8-4D20-AB6B-F638B9FF8D07}" name="Column8440"/>
    <tableColumn id="8441" xr3:uid="{F66EFC1D-6431-4C82-9014-907CF4BAF255}" name="Column8441"/>
    <tableColumn id="8442" xr3:uid="{760B3790-C6D5-4DFF-B6C1-67B5E981DB3E}" name="Column8442"/>
    <tableColumn id="8443" xr3:uid="{37AEC74A-C015-4B31-A83C-26B70ABC3CAC}" name="Column8443"/>
    <tableColumn id="8444" xr3:uid="{0F37FF71-C0C0-44BA-BDBD-1B31DE1E0A19}" name="Column8444"/>
    <tableColumn id="8445" xr3:uid="{284C41F4-DEF3-485C-AEE7-7C7C3F21495E}" name="Column8445"/>
    <tableColumn id="8446" xr3:uid="{9DA27F86-20F1-4D10-A461-EE85CBB2752D}" name="Column8446"/>
    <tableColumn id="8447" xr3:uid="{33FA7EF0-6E15-4539-A0A0-6C75BB7C1FDF}" name="Column8447"/>
    <tableColumn id="8448" xr3:uid="{B0896729-7BC8-466D-8C2F-6938A71C9691}" name="Column8448"/>
    <tableColumn id="8449" xr3:uid="{6FD858ED-E98B-4312-9937-FBB063CEEB31}" name="Column8449"/>
    <tableColumn id="8450" xr3:uid="{28A5F2E6-8030-4D0D-8A3F-AC8C4921DEEC}" name="Column8450"/>
    <tableColumn id="8451" xr3:uid="{F3344270-8CEB-4663-A29C-1F2DCD1A812E}" name="Column8451"/>
    <tableColumn id="8452" xr3:uid="{7F0565C0-57E7-49B2-A75E-91626351A46F}" name="Column8452"/>
    <tableColumn id="8453" xr3:uid="{A703CC4E-2AE7-44EE-815E-B79FF940B6AF}" name="Column8453"/>
    <tableColumn id="8454" xr3:uid="{89B91586-4F56-4F19-9829-BC1E85E86752}" name="Column8454"/>
    <tableColumn id="8455" xr3:uid="{ACA37AC1-F003-4BC5-9A04-598903AE1596}" name="Column8455"/>
    <tableColumn id="8456" xr3:uid="{16CAC012-97B5-406E-90F3-9EE214C842A1}" name="Column8456"/>
    <tableColumn id="8457" xr3:uid="{7EE33CA8-A408-4C03-80B9-B8B60E51DD99}" name="Column8457"/>
    <tableColumn id="8458" xr3:uid="{E00C7161-0A2D-49F1-AB0B-8222FA6BD89E}" name="Column8458"/>
    <tableColumn id="8459" xr3:uid="{3DF396C5-A30E-47B4-8278-E5A8168FD07D}" name="Column8459"/>
    <tableColumn id="8460" xr3:uid="{7D6F434B-696F-43FF-BCE5-751AF16C5062}" name="Column8460"/>
    <tableColumn id="8461" xr3:uid="{ACCDC7ED-E204-4732-AAA6-B1218494FD0E}" name="Column8461"/>
    <tableColumn id="8462" xr3:uid="{1E49EA89-8AC4-4B41-A81F-E468F12779AD}" name="Column8462"/>
    <tableColumn id="8463" xr3:uid="{34A93812-BA0F-44DE-98A5-D5E420CEB09D}" name="Column8463"/>
    <tableColumn id="8464" xr3:uid="{31903BF1-452B-4F27-8115-7A08F8F9975A}" name="Column8464"/>
    <tableColumn id="8465" xr3:uid="{5C5641F0-7653-47B7-ABE0-04C78C23011C}" name="Column8465"/>
    <tableColumn id="8466" xr3:uid="{2B38D711-05EE-441A-B33C-F129592B863F}" name="Column8466"/>
    <tableColumn id="8467" xr3:uid="{80E2D857-216E-4B7D-9924-ED13C7D4F0C7}" name="Column8467"/>
    <tableColumn id="8468" xr3:uid="{E45C0873-302C-4FC5-921D-B3CF73F9B5D8}" name="Column8468"/>
    <tableColumn id="8469" xr3:uid="{EB37FC84-2BC3-4E87-9029-071BFD4BC6FA}" name="Column8469"/>
    <tableColumn id="8470" xr3:uid="{A2221905-1376-4B07-B3EB-7B9D45B21E7B}" name="Column8470"/>
    <tableColumn id="8471" xr3:uid="{C9041BD3-236C-4342-B175-8C17CDB46F52}" name="Column8471"/>
    <tableColumn id="8472" xr3:uid="{0927A7BF-92D5-4FB6-A62A-04C3031EE8D2}" name="Column8472"/>
    <tableColumn id="8473" xr3:uid="{8665F7C7-79ED-402C-BF36-ACB388A45CB2}" name="Column8473"/>
    <tableColumn id="8474" xr3:uid="{4DEB35BF-9DF7-4A01-86E4-7F2D2630A4F1}" name="Column8474"/>
    <tableColumn id="8475" xr3:uid="{3CBC44BC-02AC-4002-827A-142945952BB8}" name="Column8475"/>
    <tableColumn id="8476" xr3:uid="{4C72AB83-2C88-4598-BB37-1682032121AA}" name="Column8476"/>
    <tableColumn id="8477" xr3:uid="{753DCB62-71B8-4A42-95CA-59CD1CAAB21F}" name="Column8477"/>
    <tableColumn id="8478" xr3:uid="{D89FBDC5-0C88-4427-893B-1C6DB478C664}" name="Column8478"/>
    <tableColumn id="8479" xr3:uid="{4FBF6C91-189E-4A84-8D2F-222D8576B6F1}" name="Column8479"/>
    <tableColumn id="8480" xr3:uid="{56A5A9E0-58A2-4F8F-97BE-B5718950AA55}" name="Column8480"/>
    <tableColumn id="8481" xr3:uid="{7840A79F-5233-4C4C-9C4C-58CF73B9A5D3}" name="Column8481"/>
    <tableColumn id="8482" xr3:uid="{44C4AE4A-9C74-474E-AC10-0B8F418D337E}" name="Column8482"/>
    <tableColumn id="8483" xr3:uid="{4BF0190E-2F9E-4FFE-8F79-4D54F9C61B70}" name="Column8483"/>
    <tableColumn id="8484" xr3:uid="{88628090-0DC5-445F-B905-848CCEC4B179}" name="Column8484"/>
    <tableColumn id="8485" xr3:uid="{31158718-E3B7-4A1A-B902-80FCBF4D2487}" name="Column8485"/>
    <tableColumn id="8486" xr3:uid="{76287346-E82B-4A7F-BBFC-233E07701A33}" name="Column8486"/>
    <tableColumn id="8487" xr3:uid="{0D4F5069-752C-42CC-B82F-33F8A6C7EC1D}" name="Column8487"/>
    <tableColumn id="8488" xr3:uid="{19E05A30-8CDC-4F13-8AC0-51174C21D289}" name="Column8488"/>
    <tableColumn id="8489" xr3:uid="{C69D0E3D-750E-4FC4-ABD3-5414874DFC86}" name="Column8489"/>
    <tableColumn id="8490" xr3:uid="{CA6EF0AB-3747-4828-B126-2E24EF593950}" name="Column8490"/>
    <tableColumn id="8491" xr3:uid="{A0B8CC4C-7E8E-42AF-8BB0-FAD712760BF7}" name="Column8491"/>
    <tableColumn id="8492" xr3:uid="{2CDFA198-7464-4DBB-9CD7-825AD6A3E440}" name="Column8492"/>
    <tableColumn id="8493" xr3:uid="{CB91F54B-0527-48A7-910F-8ECE47567D66}" name="Column8493"/>
    <tableColumn id="8494" xr3:uid="{D3DD9DAB-C4F9-4CED-B2DE-03AD29C910E5}" name="Column8494"/>
    <tableColumn id="8495" xr3:uid="{38431236-8F25-4EB8-BA6D-53F45207E2F6}" name="Column8495"/>
    <tableColumn id="8496" xr3:uid="{0C36A846-701B-4691-825B-D4604ADA78F6}" name="Column8496"/>
    <tableColumn id="8497" xr3:uid="{7CFB0193-C3EC-4CED-B71C-170AEE34B6C9}" name="Column8497"/>
    <tableColumn id="8498" xr3:uid="{058EC3C1-4713-4BC6-A142-C517ED930B89}" name="Column8498"/>
    <tableColumn id="8499" xr3:uid="{BC2B31DF-1D3A-49FB-BEA8-E752C46FDD39}" name="Column8499"/>
    <tableColumn id="8500" xr3:uid="{B0770385-96C4-4D17-A239-C384C682EE7B}" name="Column8500"/>
    <tableColumn id="8501" xr3:uid="{D9BCA81D-DB33-4D30-A2BB-6606D6B0A57F}" name="Column8501"/>
    <tableColumn id="8502" xr3:uid="{41CFB862-2CEE-4A6A-B8F5-E488BFF6E0B5}" name="Column8502"/>
    <tableColumn id="8503" xr3:uid="{C3D6D11F-D70D-496E-A494-C87433355F8E}" name="Column8503"/>
    <tableColumn id="8504" xr3:uid="{B12953AD-E810-4CA3-98A8-860144E91A58}" name="Column8504"/>
    <tableColumn id="8505" xr3:uid="{42AE1C01-F3B8-4660-A3A5-B38C09A67DAA}" name="Column8505"/>
    <tableColumn id="8506" xr3:uid="{EEA2229B-B2D1-47D6-90F1-CA6B4218A5AC}" name="Column8506"/>
    <tableColumn id="8507" xr3:uid="{5EF8C726-BC35-463C-A402-96EBCF50E2A7}" name="Column8507"/>
    <tableColumn id="8508" xr3:uid="{BBD327A9-34B2-40B7-BC59-84367A7BAD70}" name="Column8508"/>
    <tableColumn id="8509" xr3:uid="{E30495D6-5A9C-420C-9D2C-F516D1984B7D}" name="Column8509"/>
    <tableColumn id="8510" xr3:uid="{DD0C70B3-C80D-479E-983D-D7912964021E}" name="Column8510"/>
    <tableColumn id="8511" xr3:uid="{BE9B6CA6-398A-437C-B57D-FCE5D44D3B0A}" name="Column8511"/>
    <tableColumn id="8512" xr3:uid="{1E4C9AA2-3155-4DF2-AF5A-6D6C83D7649E}" name="Column8512"/>
    <tableColumn id="8513" xr3:uid="{3A1A92EC-2E33-46F7-B933-BF3AC05201B2}" name="Column8513"/>
    <tableColumn id="8514" xr3:uid="{7F38E36D-4768-4603-8287-B6F606290748}" name="Column8514"/>
    <tableColumn id="8515" xr3:uid="{B80D4B45-169C-48DA-BE26-601B1C867700}" name="Column8515"/>
    <tableColumn id="8516" xr3:uid="{CDEC80C0-D2C8-4B0F-9369-46862238624C}" name="Column8516"/>
    <tableColumn id="8517" xr3:uid="{13240AD8-FD02-4E12-833B-F747BF165ED6}" name="Column8517"/>
    <tableColumn id="8518" xr3:uid="{AA710D77-9909-46E2-AF8D-E3AB1409B633}" name="Column8518"/>
    <tableColumn id="8519" xr3:uid="{B9D6D1EB-5F6D-469C-A42E-1B9C0C878A9B}" name="Column8519"/>
    <tableColumn id="8520" xr3:uid="{A341B965-E299-4BE1-9990-29660A2E7C6B}" name="Column8520"/>
    <tableColumn id="8521" xr3:uid="{51619BC3-1B72-442F-B96B-7CBE97450852}" name="Column8521"/>
    <tableColumn id="8522" xr3:uid="{0D6DD352-3C99-4DB3-BBE4-D37015A94D58}" name="Column8522"/>
    <tableColumn id="8523" xr3:uid="{CE476C76-43BA-49AD-8990-968E5A135DBB}" name="Column8523"/>
    <tableColumn id="8524" xr3:uid="{8CC337FE-1007-4B0A-B391-C31E40E42BEB}" name="Column8524"/>
    <tableColumn id="8525" xr3:uid="{273CCC72-7EE9-49E1-AABB-86C156E56E24}" name="Column8525"/>
    <tableColumn id="8526" xr3:uid="{A165000B-9255-4470-BC67-5DE54255A81E}" name="Column8526"/>
    <tableColumn id="8527" xr3:uid="{F3FADCBE-98C3-41A8-960B-BB1E15EF9812}" name="Column8527"/>
    <tableColumn id="8528" xr3:uid="{3052AC17-76DE-42CD-93DB-1E39E5EAAB7F}" name="Column8528"/>
    <tableColumn id="8529" xr3:uid="{E52AB1D4-DD18-4DAC-A6A7-E078EDB0A184}" name="Column8529"/>
    <tableColumn id="8530" xr3:uid="{DDE00D6F-BBB0-4DF9-B931-A2CA199D9A44}" name="Column8530"/>
    <tableColumn id="8531" xr3:uid="{7F6E8224-F844-4D44-8A30-15467F1A344E}" name="Column8531"/>
    <tableColumn id="8532" xr3:uid="{6E520189-763C-42FA-920A-5BFCF958D415}" name="Column8532"/>
    <tableColumn id="8533" xr3:uid="{4F31D1A9-8271-427C-AF6D-D6626DE22DD0}" name="Column8533"/>
    <tableColumn id="8534" xr3:uid="{4F8B2AF8-9158-4241-BC71-0101F0EC1B98}" name="Column8534"/>
    <tableColumn id="8535" xr3:uid="{4EF9D89F-CF9D-4D08-A872-5D05BD401C1E}" name="Column8535"/>
    <tableColumn id="8536" xr3:uid="{191868D8-D42D-48B1-933D-3236ED22EF10}" name="Column8536"/>
    <tableColumn id="8537" xr3:uid="{89FAF593-C70A-48F3-A731-BA1A48566437}" name="Column8537"/>
    <tableColumn id="8538" xr3:uid="{2AB71A1C-82CB-403C-B651-3D6EFA682AD7}" name="Column8538"/>
    <tableColumn id="8539" xr3:uid="{2BCD0F04-1545-4A67-A31D-2A0A6FAFFCFC}" name="Column8539"/>
    <tableColumn id="8540" xr3:uid="{0F0029C9-FC19-4AC6-8AE6-E7E873495A68}" name="Column8540"/>
    <tableColumn id="8541" xr3:uid="{9020E44D-CAC8-4C2E-996B-868993DD6445}" name="Column8541"/>
    <tableColumn id="8542" xr3:uid="{2AAF1555-A04D-4DCF-859F-96CB72CC443D}" name="Column8542"/>
    <tableColumn id="8543" xr3:uid="{D8860088-FC65-4D13-9ADF-76FF893BDA77}" name="Column8543"/>
    <tableColumn id="8544" xr3:uid="{913A422E-F8AF-42C6-97BE-D2C140FAA129}" name="Column8544"/>
    <tableColumn id="8545" xr3:uid="{C4851AE4-6F0A-45C7-A629-758C6EB2D35C}" name="Column8545"/>
    <tableColumn id="8546" xr3:uid="{B4CA4922-0719-4D05-B3EB-0BC343F487A9}" name="Column8546"/>
    <tableColumn id="8547" xr3:uid="{949C78E2-00B2-4A20-A5FF-7AE122D20C25}" name="Column8547"/>
    <tableColumn id="8548" xr3:uid="{CA387D95-AD1D-4334-AA9A-CEF58C7A05A2}" name="Column8548"/>
    <tableColumn id="8549" xr3:uid="{15F21D69-ED36-480B-B00B-830F1AE67BB5}" name="Column8549"/>
    <tableColumn id="8550" xr3:uid="{DE854A11-557F-415F-8D33-D1B0F129D556}" name="Column8550"/>
    <tableColumn id="8551" xr3:uid="{B81076BE-AF92-42D1-B523-B461A5AA92EC}" name="Column8551"/>
    <tableColumn id="8552" xr3:uid="{84EC3A7A-3DD5-4002-B576-FB85F89FC084}" name="Column8552"/>
    <tableColumn id="8553" xr3:uid="{2D0736C4-576F-4083-8185-62C8E4A5A1CE}" name="Column8553"/>
    <tableColumn id="8554" xr3:uid="{991D9717-7B8C-4579-AC89-0995116723CD}" name="Column8554"/>
    <tableColumn id="8555" xr3:uid="{287D41E6-03BB-4733-92FF-C4615CDDA036}" name="Column8555"/>
    <tableColumn id="8556" xr3:uid="{EA7BFD4D-F10A-4DC5-B281-C339C57A1618}" name="Column8556"/>
    <tableColumn id="8557" xr3:uid="{8256649E-7A32-426D-890C-CB87A37D6456}" name="Column8557"/>
    <tableColumn id="8558" xr3:uid="{95DA1A93-FBC7-4AAA-AA12-40129F5A30A7}" name="Column8558"/>
    <tableColumn id="8559" xr3:uid="{E5688A8B-F538-4D90-B131-F2DECC38F550}" name="Column8559"/>
    <tableColumn id="8560" xr3:uid="{DE1D671C-D70D-4485-8CAE-EDCDC0A74865}" name="Column8560"/>
    <tableColumn id="8561" xr3:uid="{62F9456E-E316-4F85-ADCD-D24E5C5E6405}" name="Column8561"/>
    <tableColumn id="8562" xr3:uid="{440ED26A-49A5-482B-928D-BC8E08D3FA28}" name="Column8562"/>
    <tableColumn id="8563" xr3:uid="{C2436616-F6D1-45AA-AC17-78A183C7689D}" name="Column8563"/>
    <tableColumn id="8564" xr3:uid="{E0CD3686-CCA7-4AA9-975E-BEB6E8F86905}" name="Column8564"/>
    <tableColumn id="8565" xr3:uid="{A72AE24D-D817-4FAB-8F8E-AF0A75E35CBD}" name="Column8565"/>
    <tableColumn id="8566" xr3:uid="{16AACD19-E170-4A8D-B102-EB75D1D98802}" name="Column8566"/>
    <tableColumn id="8567" xr3:uid="{3FA8F11E-548C-44B9-95E0-5D21D9950E9E}" name="Column8567"/>
    <tableColumn id="8568" xr3:uid="{282FD0CC-1BC5-486E-8EB6-586FE8E96AC4}" name="Column8568"/>
    <tableColumn id="8569" xr3:uid="{2D434D7E-A9A5-4E9D-8D37-D21FEDBB028B}" name="Column8569"/>
    <tableColumn id="8570" xr3:uid="{406D4F1A-7E88-4CA4-A010-D44BD456A9E1}" name="Column8570"/>
    <tableColumn id="8571" xr3:uid="{266D9B3D-81C5-43D7-AD52-479DEF20559C}" name="Column8571"/>
    <tableColumn id="8572" xr3:uid="{DCD721B7-5D47-4B54-99F6-6CFAA3324ED4}" name="Column8572"/>
    <tableColumn id="8573" xr3:uid="{2E68C135-853D-4F8B-A45C-B2C39EA6885D}" name="Column8573"/>
    <tableColumn id="8574" xr3:uid="{19BA3BAC-1513-4619-A59D-D1F1728A06A0}" name="Column8574"/>
    <tableColumn id="8575" xr3:uid="{0FAADDDB-B955-459C-B1B3-3057B1317404}" name="Column8575"/>
    <tableColumn id="8576" xr3:uid="{BB114D16-8763-4C2F-82A9-FAB3A54F97ED}" name="Column8576"/>
    <tableColumn id="8577" xr3:uid="{706A36F0-1721-4087-997C-B3F11B92ECA2}" name="Column8577"/>
    <tableColumn id="8578" xr3:uid="{0C18796F-577B-431A-91AD-6D628494BE1B}" name="Column8578"/>
    <tableColumn id="8579" xr3:uid="{3AC69D3D-23E4-4FC7-93E5-17BD0760E1C1}" name="Column8579"/>
    <tableColumn id="8580" xr3:uid="{1C6D9E32-7345-4F13-A59B-966B624A5AEB}" name="Column8580"/>
    <tableColumn id="8581" xr3:uid="{B8FF0E27-1485-4CF7-A1C2-6D70E2DE344C}" name="Column8581"/>
    <tableColumn id="8582" xr3:uid="{A2939EB2-0B24-4741-8566-2E96A02232BE}" name="Column8582"/>
    <tableColumn id="8583" xr3:uid="{A6E5AD19-63D0-4E9B-A6A0-7C872DFA109E}" name="Column8583"/>
    <tableColumn id="8584" xr3:uid="{27FBEE82-504A-4BA6-B7A8-9649C431B8C4}" name="Column8584"/>
    <tableColumn id="8585" xr3:uid="{DCB04E7E-BE92-4AFC-8F2D-8F39FD54FD57}" name="Column8585"/>
    <tableColumn id="8586" xr3:uid="{39999EA7-36ED-401C-B743-5000FF85E75A}" name="Column8586"/>
    <tableColumn id="8587" xr3:uid="{EE3CACBA-278F-4A04-B0AF-61DC94F5E3EF}" name="Column8587"/>
    <tableColumn id="8588" xr3:uid="{17495C42-DDD5-437D-8812-93A59E5DA627}" name="Column8588"/>
    <tableColumn id="8589" xr3:uid="{E4EC4B29-2F76-433C-9B76-432BE8FB222E}" name="Column8589"/>
    <tableColumn id="8590" xr3:uid="{94A00702-3FEE-4BA0-89F1-7FD25379D364}" name="Column8590"/>
    <tableColumn id="8591" xr3:uid="{388946FF-1D90-4080-907F-82DBEDBA0F5D}" name="Column8591"/>
    <tableColumn id="8592" xr3:uid="{1DFBF865-E9D9-42E4-8FAD-E214E0979DD2}" name="Column8592"/>
    <tableColumn id="8593" xr3:uid="{8A4EC4BE-EE4F-4379-9B0E-29761104E270}" name="Column8593"/>
    <tableColumn id="8594" xr3:uid="{96274145-4257-4EBB-BC92-438A1434006D}" name="Column8594"/>
    <tableColumn id="8595" xr3:uid="{1B467649-667C-4589-847A-D761249AC6DF}" name="Column8595"/>
    <tableColumn id="8596" xr3:uid="{D3FD3868-4FA4-4A0C-A36A-138AA515E383}" name="Column8596"/>
    <tableColumn id="8597" xr3:uid="{82FDA7DF-CCCE-481C-8548-C8A3AF4C5D80}" name="Column8597"/>
    <tableColumn id="8598" xr3:uid="{10649339-1CEF-4FA8-A79C-23F6C534BCDA}" name="Column8598"/>
    <tableColumn id="8599" xr3:uid="{E2260063-CEA3-4118-9BD6-6964C2062F5E}" name="Column8599"/>
    <tableColumn id="8600" xr3:uid="{AE6A2488-4110-45A2-ACB3-B6808AEFF397}" name="Column8600"/>
    <tableColumn id="8601" xr3:uid="{D1A460F1-16CA-4074-AEE8-0AC5E535C9F5}" name="Column8601"/>
    <tableColumn id="8602" xr3:uid="{B5B9C43D-A773-477A-BFF0-6FB84926D473}" name="Column8602"/>
    <tableColumn id="8603" xr3:uid="{5DE2F787-27ED-4E21-A987-BE3889C6DAA0}" name="Column8603"/>
    <tableColumn id="8604" xr3:uid="{D86733F2-75FE-4A52-B9F5-ABE962FDD192}" name="Column8604"/>
    <tableColumn id="8605" xr3:uid="{A4C2CB82-4C52-4E8A-A010-486891E376D3}" name="Column8605"/>
    <tableColumn id="8606" xr3:uid="{878686A3-79DD-4206-871B-0EAF6B4106C8}" name="Column8606"/>
    <tableColumn id="8607" xr3:uid="{355E6C54-5840-4A00-9F42-90EE6CA355FA}" name="Column8607"/>
    <tableColumn id="8608" xr3:uid="{1D7630DF-FF4D-4681-8392-64F5EAD85614}" name="Column8608"/>
    <tableColumn id="8609" xr3:uid="{DECA1137-B2E9-41BA-A1AD-EAD3AA84C910}" name="Column8609"/>
    <tableColumn id="8610" xr3:uid="{AB754F85-7EC4-4038-A8D7-4223C575BDEF}" name="Column8610"/>
    <tableColumn id="8611" xr3:uid="{F8C697B0-C62B-4D60-AAAB-008A21C8B002}" name="Column8611"/>
    <tableColumn id="8612" xr3:uid="{4B47E78B-B864-4F3E-A87B-4D0807257FBF}" name="Column8612"/>
    <tableColumn id="8613" xr3:uid="{38F0109D-941A-45C6-9B22-3FBD36603B1C}" name="Column8613"/>
    <tableColumn id="8614" xr3:uid="{EE411643-1515-4101-8D89-5A90BD35CB83}" name="Column8614"/>
    <tableColumn id="8615" xr3:uid="{38E52467-FDBE-4074-A4EB-DF91E4D99225}" name="Column8615"/>
    <tableColumn id="8616" xr3:uid="{63C6A591-E84E-48A0-A0D3-26FBAD7C3633}" name="Column8616"/>
    <tableColumn id="8617" xr3:uid="{07DD5EA4-AE8A-4FA2-AB60-48890AE083DD}" name="Column8617"/>
    <tableColumn id="8618" xr3:uid="{722B5FC4-245E-45D2-9036-7B7A528F2565}" name="Column8618"/>
    <tableColumn id="8619" xr3:uid="{5F083991-A068-470E-A541-3D4628A0E994}" name="Column8619"/>
    <tableColumn id="8620" xr3:uid="{ACAD501E-EAA4-42EE-9760-3ADCB7E599A6}" name="Column8620"/>
    <tableColumn id="8621" xr3:uid="{E5317409-E45A-4CD3-89C9-651C0BAF5002}" name="Column8621"/>
    <tableColumn id="8622" xr3:uid="{0665F1C9-33D5-4800-984E-7FB3B5516828}" name="Column8622"/>
    <tableColumn id="8623" xr3:uid="{1EA0EBD3-F57E-4D1D-AE08-2BFF4BED368F}" name="Column8623"/>
    <tableColumn id="8624" xr3:uid="{487D5F0A-9E94-4C3D-B86E-C08DCB8486B8}" name="Column8624"/>
    <tableColumn id="8625" xr3:uid="{BDD853BA-5E4B-4B7A-ACBB-E6BD75220417}" name="Column8625"/>
    <tableColumn id="8626" xr3:uid="{0425755A-74DE-4009-A2E4-939178C4DF8F}" name="Column8626"/>
    <tableColumn id="8627" xr3:uid="{963187AE-947B-4951-9006-19B3D1031888}" name="Column8627"/>
    <tableColumn id="8628" xr3:uid="{462197A4-C319-410C-9444-1DBFF7084A72}" name="Column8628"/>
    <tableColumn id="8629" xr3:uid="{494FA86C-0172-4661-BBA1-870A88386E8D}" name="Column8629"/>
    <tableColumn id="8630" xr3:uid="{0C6480FD-C450-4222-B091-40E319D89C6A}" name="Column8630"/>
    <tableColumn id="8631" xr3:uid="{E6DEA909-B69B-4C2D-8181-F35483A30E06}" name="Column8631"/>
    <tableColumn id="8632" xr3:uid="{936B7108-ED3F-432A-9916-AABBB0F74007}" name="Column8632"/>
    <tableColumn id="8633" xr3:uid="{3C9B68AE-7B74-4F5F-B4C9-20627779A3FE}" name="Column8633"/>
    <tableColumn id="8634" xr3:uid="{CBC174E7-D2D8-44AB-95C0-18205130A165}" name="Column8634"/>
    <tableColumn id="8635" xr3:uid="{D1F1D418-5A0A-4964-A702-473B4DDEF98D}" name="Column8635"/>
    <tableColumn id="8636" xr3:uid="{20169171-8F71-4EF0-9CF5-74D69C502D7E}" name="Column8636"/>
    <tableColumn id="8637" xr3:uid="{B5699F37-DF89-4B50-9826-2711A05485B9}" name="Column8637"/>
    <tableColumn id="8638" xr3:uid="{3FEDFCC8-06D0-4FFE-9915-5DFFE4010885}" name="Column8638"/>
    <tableColumn id="8639" xr3:uid="{353251D0-A291-42D3-B05B-3EBEE0E71044}" name="Column8639"/>
    <tableColumn id="8640" xr3:uid="{0FD00B9C-4190-429A-965C-4383C1ECBE6D}" name="Column8640"/>
    <tableColumn id="8641" xr3:uid="{C8E92667-A760-4C91-8828-0FF0098C2A20}" name="Column8641"/>
    <tableColumn id="8642" xr3:uid="{1C3FB413-66C1-4E4B-BBCF-1C183BC0A95F}" name="Column8642"/>
    <tableColumn id="8643" xr3:uid="{C6E8F483-FBCF-4DE5-BCA0-FEF002AE290D}" name="Column8643"/>
    <tableColumn id="8644" xr3:uid="{80058644-D1AB-4A5E-8986-2DC60822222B}" name="Column8644"/>
    <tableColumn id="8645" xr3:uid="{FC15C9A2-17DF-4FCB-9FCE-35CB41390EB7}" name="Column8645"/>
    <tableColumn id="8646" xr3:uid="{AB8D1FAB-6FEC-4041-9B22-917C32394C27}" name="Column8646"/>
    <tableColumn id="8647" xr3:uid="{8A1A42C3-4097-44F0-9078-43C11447A5D1}" name="Column8647"/>
    <tableColumn id="8648" xr3:uid="{83F12C17-C185-4D85-B6F6-C37889EBC2AB}" name="Column8648"/>
    <tableColumn id="8649" xr3:uid="{768CF55C-FBAA-4705-BAB8-48E01FF130B0}" name="Column8649"/>
    <tableColumn id="8650" xr3:uid="{A3BAD133-61AD-4E7A-A23F-D5AD633C233F}" name="Column8650"/>
    <tableColumn id="8651" xr3:uid="{F6E2158C-F360-4382-985B-72D3EA5959FE}" name="Column8651"/>
    <tableColumn id="8652" xr3:uid="{CAE99C60-E9BB-4678-A85C-31635DC46D06}" name="Column8652"/>
    <tableColumn id="8653" xr3:uid="{FFCD354D-2051-4A0B-8B77-BA80EC3AD7AD}" name="Column8653"/>
    <tableColumn id="8654" xr3:uid="{B93D3102-11BA-4E2E-B8CB-291151747673}" name="Column8654"/>
    <tableColumn id="8655" xr3:uid="{358F6F28-971F-42C0-8D61-E5C650A4F9D0}" name="Column8655"/>
    <tableColumn id="8656" xr3:uid="{54C5DC27-C23C-4EFF-9E03-4C27CF41B31D}" name="Column8656"/>
    <tableColumn id="8657" xr3:uid="{E1A79FE8-8D16-40A6-B467-B62B5562C6F0}" name="Column8657"/>
    <tableColumn id="8658" xr3:uid="{F947F648-8517-4774-A8A5-DB3F7A71A4D1}" name="Column8658"/>
    <tableColumn id="8659" xr3:uid="{E355B980-A2C3-42FF-9960-0F8C532794AD}" name="Column8659"/>
    <tableColumn id="8660" xr3:uid="{CC1F9B59-A87E-4434-8491-D59187DE20D0}" name="Column8660"/>
    <tableColumn id="8661" xr3:uid="{C2E2D274-8262-4C27-BB22-59184498D949}" name="Column8661"/>
    <tableColumn id="8662" xr3:uid="{36B4C5DC-681C-4EE4-8C3B-1A93C55A87F5}" name="Column8662"/>
    <tableColumn id="8663" xr3:uid="{0328435E-16FC-4120-98B6-B13EC90C5FE8}" name="Column8663"/>
    <tableColumn id="8664" xr3:uid="{9B2B2A7E-7D5E-407C-BFC4-6B653E271A3C}" name="Column8664"/>
    <tableColumn id="8665" xr3:uid="{6160D4BA-DE1B-4F88-9DFC-186F9070F20D}" name="Column8665"/>
    <tableColumn id="8666" xr3:uid="{3C048E54-8FDC-4544-A57C-44D107DC3033}" name="Column8666"/>
    <tableColumn id="8667" xr3:uid="{37FBE0CC-CB9B-4F5B-AEFA-70E934FD2EFF}" name="Column8667"/>
    <tableColumn id="8668" xr3:uid="{3C629D8F-15CD-49BA-8213-3E1CB01A129E}" name="Column8668"/>
    <tableColumn id="8669" xr3:uid="{C37E050F-461B-44BD-82CE-7D64E4412BFA}" name="Column8669"/>
    <tableColumn id="8670" xr3:uid="{7EF7AE8D-2CA4-431F-922D-A68A12ADA505}" name="Column8670"/>
    <tableColumn id="8671" xr3:uid="{47715E40-6CC9-4045-8B3E-CBFE72453F0C}" name="Column8671"/>
    <tableColumn id="8672" xr3:uid="{45561A0F-5DA0-4557-B42A-FCA4AECFB06F}" name="Column8672"/>
    <tableColumn id="8673" xr3:uid="{7973865C-B4BA-4B5E-B35B-65E25E839B1C}" name="Column8673"/>
    <tableColumn id="8674" xr3:uid="{D1BD55DB-3511-45D8-9D1A-F62F21AE03E0}" name="Column8674"/>
    <tableColumn id="8675" xr3:uid="{EB302562-4FC2-449C-81A7-3CAE83BFD2DF}" name="Column8675"/>
    <tableColumn id="8676" xr3:uid="{723A829C-5C26-42EF-B172-58C575BBFEE8}" name="Column8676"/>
    <tableColumn id="8677" xr3:uid="{22B49F93-6E49-4AC2-85DD-C429EB983082}" name="Column8677"/>
    <tableColumn id="8678" xr3:uid="{94D4642F-9A5C-4ACB-B4BB-3751B623EFD8}" name="Column8678"/>
    <tableColumn id="8679" xr3:uid="{0C7D9003-C510-4686-AB8B-D29DB53B04E4}" name="Column8679"/>
    <tableColumn id="8680" xr3:uid="{7D79FD4C-E605-467C-8092-EEB080244A43}" name="Column8680"/>
    <tableColumn id="8681" xr3:uid="{7C360A82-A3F6-4774-8B88-2B631C19D120}" name="Column8681"/>
    <tableColumn id="8682" xr3:uid="{88D31996-469D-464E-989B-58B7A721C91E}" name="Column8682"/>
    <tableColumn id="8683" xr3:uid="{1948D186-4E17-4D1E-A556-618B24EB6D71}" name="Column8683"/>
    <tableColumn id="8684" xr3:uid="{F11C6E50-BAA7-4B9A-9510-D55E04F97C86}" name="Column8684"/>
    <tableColumn id="8685" xr3:uid="{AE782548-7101-4919-95A9-0296B8301918}" name="Column8685"/>
    <tableColumn id="8686" xr3:uid="{11A96E33-5742-41C4-A939-686E364AEA0D}" name="Column8686"/>
    <tableColumn id="8687" xr3:uid="{719845F4-33F9-465B-A09D-41A5660C678F}" name="Column8687"/>
    <tableColumn id="8688" xr3:uid="{122A05B5-3CCC-4F8A-9054-0041E92FFAE3}" name="Column8688"/>
    <tableColumn id="8689" xr3:uid="{5F8A1BAB-DA21-4568-8201-4AD116A77DC0}" name="Column8689"/>
    <tableColumn id="8690" xr3:uid="{872F809B-21DE-441A-862E-AD305FDBA0AD}" name="Column8690"/>
    <tableColumn id="8691" xr3:uid="{125FACF0-5177-401A-BD2B-47BF5CEC40D9}" name="Column8691"/>
    <tableColumn id="8692" xr3:uid="{921312AD-A4BE-4C91-A950-558E98943E16}" name="Column8692"/>
    <tableColumn id="8693" xr3:uid="{29208F03-1833-4880-9585-C9FE90FFC678}" name="Column8693"/>
    <tableColumn id="8694" xr3:uid="{001E066D-6120-4B61-ADEE-857CA9186EC1}" name="Column8694"/>
    <tableColumn id="8695" xr3:uid="{698C3D17-096C-4CBE-AD0C-494A09618703}" name="Column8695"/>
    <tableColumn id="8696" xr3:uid="{729B71E5-513B-490F-AC93-CB5A59C8A8F7}" name="Column8696"/>
    <tableColumn id="8697" xr3:uid="{5852E4CC-8277-457B-906F-488CDF6B19B2}" name="Column8697"/>
    <tableColumn id="8698" xr3:uid="{84D9F43E-8D42-443E-8F81-8C1EEC17DB8F}" name="Column8698"/>
    <tableColumn id="8699" xr3:uid="{B1AD3F4E-C80C-4886-B1FC-4D64DF830A4B}" name="Column8699"/>
    <tableColumn id="8700" xr3:uid="{EA53A5F5-E4B4-4F55-93D2-3BF635289E01}" name="Column8700"/>
    <tableColumn id="8701" xr3:uid="{533ACE5A-706F-4052-B916-627A32E47C33}" name="Column8701"/>
    <tableColumn id="8702" xr3:uid="{4814F450-B261-42D4-B393-E2D5E045D36D}" name="Column8702"/>
    <tableColumn id="8703" xr3:uid="{9FE872A2-4D84-4DC8-9D67-A7E1FDF251A8}" name="Column8703"/>
    <tableColumn id="8704" xr3:uid="{572264AC-ACFD-467D-8B05-642CC8C7F5D1}" name="Column8704"/>
    <tableColumn id="8705" xr3:uid="{50F47A41-9049-4035-8BB7-DCB10AD5DDF9}" name="Column8705"/>
    <tableColumn id="8706" xr3:uid="{92A9AE5A-BBE4-4844-B5E4-4518E79BC8C8}" name="Column8706"/>
    <tableColumn id="8707" xr3:uid="{CE86369A-AFCA-4F4A-A1AF-260E78A33DE6}" name="Column8707"/>
    <tableColumn id="8708" xr3:uid="{623F9CBF-4F68-4784-ABC1-46C205301EA2}" name="Column8708"/>
    <tableColumn id="8709" xr3:uid="{E1C0399B-C5D6-4717-85EB-1ACF4C3DB82C}" name="Column8709"/>
    <tableColumn id="8710" xr3:uid="{CF3BDCA9-7B67-47EE-AF0D-B9343581DEB6}" name="Column8710"/>
    <tableColumn id="8711" xr3:uid="{7B2A331E-0187-4422-A856-7A22E199F8F1}" name="Column8711"/>
    <tableColumn id="8712" xr3:uid="{734DB43E-F358-42B4-957C-C16B32B6AA75}" name="Column8712"/>
    <tableColumn id="8713" xr3:uid="{5C27A506-CB83-4A5A-991E-E12985C301BB}" name="Column8713"/>
    <tableColumn id="8714" xr3:uid="{2882EF7F-A12C-4477-B945-A591C9F7991F}" name="Column8714"/>
    <tableColumn id="8715" xr3:uid="{E57BD1F4-8DB9-4FD0-8E4E-43EDD7B311DF}" name="Column8715"/>
    <tableColumn id="8716" xr3:uid="{33164859-5F4D-48E7-985C-4E7D917350BD}" name="Column8716"/>
    <tableColumn id="8717" xr3:uid="{BD92B374-82F5-48EE-B7CE-33E59A43D83B}" name="Column8717"/>
    <tableColumn id="8718" xr3:uid="{946FFD8D-ED45-45EB-AB8B-8FC28C88AA83}" name="Column8718"/>
    <tableColumn id="8719" xr3:uid="{949906EC-F53A-4ED9-9EAB-42EEBCEEBA34}" name="Column8719"/>
    <tableColumn id="8720" xr3:uid="{35C8D8C9-BAD0-4D96-BD80-86BD196E235A}" name="Column8720"/>
    <tableColumn id="8721" xr3:uid="{563EE677-0957-4EE4-9424-D1156329A263}" name="Column8721"/>
    <tableColumn id="8722" xr3:uid="{B08017CC-D149-40B0-BB6E-D03F19304B8E}" name="Column8722"/>
    <tableColumn id="8723" xr3:uid="{5B5A9885-AD13-4E15-B67B-CE5799F45A64}" name="Column8723"/>
    <tableColumn id="8724" xr3:uid="{58B28649-024F-415F-A484-39AB388EA893}" name="Column8724"/>
    <tableColumn id="8725" xr3:uid="{CAC6ABB5-D8C6-4E60-9FAB-057D0F1F7020}" name="Column8725"/>
    <tableColumn id="8726" xr3:uid="{DB3B3A78-9A41-4E8F-9F90-6C8488D23A45}" name="Column8726"/>
    <tableColumn id="8727" xr3:uid="{25ABC838-3FAF-4D73-933F-C8A72026CD6E}" name="Column8727"/>
    <tableColumn id="8728" xr3:uid="{A8173C23-FA02-4488-BFAB-B6C4030BB8FA}" name="Column8728"/>
    <tableColumn id="8729" xr3:uid="{A3B48897-B593-4130-BD26-92C78734C699}" name="Column8729"/>
    <tableColumn id="8730" xr3:uid="{C54B04E2-3444-43E5-A31B-BF7F4F6DB76E}" name="Column8730"/>
    <tableColumn id="8731" xr3:uid="{C08638E1-1277-4A30-8BE7-A547FBF6EEB7}" name="Column8731"/>
    <tableColumn id="8732" xr3:uid="{01BB8CC9-B547-4E72-AA53-5F91321A0C74}" name="Column8732"/>
    <tableColumn id="8733" xr3:uid="{083441DE-3DC4-479C-9B85-30D544407840}" name="Column8733"/>
    <tableColumn id="8734" xr3:uid="{F5E47D63-97D6-4AE9-83BB-9BE6704230AC}" name="Column8734"/>
    <tableColumn id="8735" xr3:uid="{C16C91DA-5D90-4664-BA39-ADA63296549B}" name="Column8735"/>
    <tableColumn id="8736" xr3:uid="{072CA8D8-9323-4E84-A2E4-FE90118CB060}" name="Column8736"/>
    <tableColumn id="8737" xr3:uid="{18C12B52-9BBE-44AF-B7CB-F4F82B26EE98}" name="Column8737"/>
    <tableColumn id="8738" xr3:uid="{28AE942C-2E91-488D-B29D-441C5F53F872}" name="Column8738"/>
    <tableColumn id="8739" xr3:uid="{B42F782D-A0E6-42B2-9AE5-BC820F5C1FCC}" name="Column8739"/>
    <tableColumn id="8740" xr3:uid="{AE805C74-DC07-4479-B845-1EDA191896C5}" name="Column8740"/>
    <tableColumn id="8741" xr3:uid="{73B2918B-EF1D-4261-A07F-54B4AE7AF83C}" name="Column8741"/>
    <tableColumn id="8742" xr3:uid="{F1DF7D0E-63CF-4621-8231-FABB4E5E4124}" name="Column8742"/>
    <tableColumn id="8743" xr3:uid="{592097D2-F58C-4411-A326-90D0ED0DD826}" name="Column8743"/>
    <tableColumn id="8744" xr3:uid="{6DC1C851-29AF-49C6-BEA0-FB4BE84DDC5F}" name="Column8744"/>
    <tableColumn id="8745" xr3:uid="{6B3E6591-DDEB-48DE-AEB3-F19278F2EEC3}" name="Column8745"/>
    <tableColumn id="8746" xr3:uid="{EB30A4B8-4B57-49D0-8004-37EA20FE4D67}" name="Column8746"/>
    <tableColumn id="8747" xr3:uid="{57517671-0904-40CA-8ED8-E857E3F563D5}" name="Column8747"/>
    <tableColumn id="8748" xr3:uid="{5820FCBA-C3ED-4354-897E-3B7991024B81}" name="Column8748"/>
    <tableColumn id="8749" xr3:uid="{69FD2DE0-6953-4C61-BDE2-66C6F35096E9}" name="Column8749"/>
    <tableColumn id="8750" xr3:uid="{EB6E9B43-759F-4944-B51B-7CEABC577AEE}" name="Column8750"/>
    <tableColumn id="8751" xr3:uid="{BA9AFC3D-F481-461E-B509-8FEF6662F3FB}" name="Column8751"/>
    <tableColumn id="8752" xr3:uid="{218B0251-71E2-4493-8D8B-8627880009EB}" name="Column8752"/>
    <tableColumn id="8753" xr3:uid="{16E33D6D-29D4-43FF-9143-0ABB3DC2C1A8}" name="Column8753"/>
    <tableColumn id="8754" xr3:uid="{7ACF3EB0-A7B1-45F1-B351-59567A8BCB9F}" name="Column8754"/>
    <tableColumn id="8755" xr3:uid="{A64AF26C-AD6E-4B3A-8D79-2B7039A47B1C}" name="Column8755"/>
    <tableColumn id="8756" xr3:uid="{7BD1101B-0F53-4B8B-BF53-2980D67AAD52}" name="Column8756"/>
    <tableColumn id="8757" xr3:uid="{B2AC3DD6-E78B-450D-A4E4-B6368816D51D}" name="Column8757"/>
    <tableColumn id="8758" xr3:uid="{D8B70CC9-282F-4EFA-A836-D070EF680159}" name="Column8758"/>
    <tableColumn id="8759" xr3:uid="{DF511258-899F-4277-903B-91B9F11B1E6F}" name="Column8759"/>
    <tableColumn id="8760" xr3:uid="{4DFB264B-BF28-4C13-BAFD-DB172E3F231F}" name="Column8760"/>
    <tableColumn id="8761" xr3:uid="{332637F6-A861-49B8-92EA-C610042F6797}" name="Column8761"/>
    <tableColumn id="8762" xr3:uid="{268C1527-E301-4179-ACBD-F6DFC2F1D259}" name="Column8762"/>
    <tableColumn id="8763" xr3:uid="{D02DE2EF-55BC-41DE-92AB-6C770A7D96B1}" name="Column8763"/>
    <tableColumn id="8764" xr3:uid="{CA872DE6-B59B-429D-9513-E37BAC5C81A5}" name="Column8764"/>
    <tableColumn id="8765" xr3:uid="{F617FD18-C8D8-451D-B1CB-6B7C26FFDB3E}" name="Column8765"/>
    <tableColumn id="8766" xr3:uid="{1F1C179D-C5B3-4B22-ACFE-699BF18F3875}" name="Column8766"/>
    <tableColumn id="8767" xr3:uid="{6513B53D-3F2B-4706-A860-10F497788F8C}" name="Column8767"/>
    <tableColumn id="8768" xr3:uid="{54935A98-CE8F-4AF3-8E5D-94E9C0882F1A}" name="Column8768"/>
    <tableColumn id="8769" xr3:uid="{AC0285EB-8961-4687-A7C3-C38447FA5C7A}" name="Column8769"/>
    <tableColumn id="8770" xr3:uid="{ED526C06-E4FD-4D4C-AFE7-BD6C9E5B2C44}" name="Column8770"/>
    <tableColumn id="8771" xr3:uid="{EF37F4EC-755A-4D1F-94E1-028131682996}" name="Column8771"/>
    <tableColumn id="8772" xr3:uid="{86690D76-D52B-44FA-96A7-915F4D059B3E}" name="Column8772"/>
    <tableColumn id="8773" xr3:uid="{9FB6EED5-AF51-463A-A59D-6B6290195AA5}" name="Column8773"/>
    <tableColumn id="8774" xr3:uid="{B1709CAD-900F-4941-B30A-B954A99FA81D}" name="Column8774"/>
    <tableColumn id="8775" xr3:uid="{7EA9F2A6-1091-4732-8508-512301D6E0E1}" name="Column8775"/>
    <tableColumn id="8776" xr3:uid="{88D704C7-FCE2-46D8-8E0B-EC8A6D4BC731}" name="Column8776"/>
    <tableColumn id="8777" xr3:uid="{1C5263C9-6B93-479D-B58F-92E21EE1BBF8}" name="Column8777"/>
    <tableColumn id="8778" xr3:uid="{1565230E-3A9F-43DF-8BFB-91B4DD193EE5}" name="Column8778"/>
    <tableColumn id="8779" xr3:uid="{3826A371-9948-4501-8BBF-E745043AEE11}" name="Column8779"/>
    <tableColumn id="8780" xr3:uid="{84FE9D75-9C06-4B03-91EA-E81D0DFFA62F}" name="Column8780"/>
    <tableColumn id="8781" xr3:uid="{459CFCA7-2CA7-43FC-A86C-C3170E713B5A}" name="Column8781"/>
    <tableColumn id="8782" xr3:uid="{7162F53D-76DD-4278-AAD2-191A85975BC2}" name="Column8782"/>
    <tableColumn id="8783" xr3:uid="{BEA6A665-5119-4D8A-9B65-348A53F34B1D}" name="Column8783"/>
    <tableColumn id="8784" xr3:uid="{D86855AF-0491-4539-948F-77D5CCC16F7A}" name="Column8784"/>
    <tableColumn id="8785" xr3:uid="{6397C3F8-8E3A-4A83-B4AB-CF4A154EEDBB}" name="Column8785"/>
    <tableColumn id="8786" xr3:uid="{CC14FC4E-D5FC-479F-A870-A57A17D556CE}" name="Column8786"/>
    <tableColumn id="8787" xr3:uid="{D9A1B817-43CC-4F23-84C9-87807CEB67CA}" name="Column8787"/>
    <tableColumn id="8788" xr3:uid="{EF709C7F-CCE0-45D3-B751-50D63D445A7F}" name="Column8788"/>
    <tableColumn id="8789" xr3:uid="{21661181-4381-4886-8B51-C1D817E98345}" name="Column8789"/>
    <tableColumn id="8790" xr3:uid="{A6DC843A-E3F7-47DE-9727-F58D01F6F47B}" name="Column8790"/>
    <tableColumn id="8791" xr3:uid="{72A52ED1-661C-448D-A8D6-A8876D49DBF4}" name="Column8791"/>
    <tableColumn id="8792" xr3:uid="{29876150-0E51-485E-8DA9-902CC73D701C}" name="Column8792"/>
    <tableColumn id="8793" xr3:uid="{4F820109-6CE3-4369-A396-859533748A5A}" name="Column8793"/>
    <tableColumn id="8794" xr3:uid="{4845ADBB-EB9B-47A9-89D9-511E58851CC0}" name="Column8794"/>
    <tableColumn id="8795" xr3:uid="{2C7BF82B-7E3E-42EB-B4EB-F649AE82942E}" name="Column8795"/>
    <tableColumn id="8796" xr3:uid="{0A5EAF6C-AE5A-43DE-8450-F563740088CD}" name="Column8796"/>
    <tableColumn id="8797" xr3:uid="{250C98AB-28DA-4EF4-92C3-505FDD0CE203}" name="Column8797"/>
    <tableColumn id="8798" xr3:uid="{9E4AE1AC-C547-439A-9B3C-4941190051CB}" name="Column8798"/>
    <tableColumn id="8799" xr3:uid="{CD9DF4F9-1F75-49C6-B194-93E1794D1505}" name="Column8799"/>
    <tableColumn id="8800" xr3:uid="{5E9D36EB-C472-4126-8FFF-EAE3D1EA97CE}" name="Column8800"/>
    <tableColumn id="8801" xr3:uid="{12DC07ED-9004-456A-B061-4C0D7F1DD9E4}" name="Column8801"/>
    <tableColumn id="8802" xr3:uid="{4EC3EF08-66C3-4ADA-B008-148BEB86EDA3}" name="Column8802"/>
    <tableColumn id="8803" xr3:uid="{051403B2-941F-44B4-81B4-3DBD2A7A0FF8}" name="Column8803"/>
    <tableColumn id="8804" xr3:uid="{B96CBCB0-D785-44E9-975C-EA14E3B27428}" name="Column8804"/>
    <tableColumn id="8805" xr3:uid="{0E5CB58D-1AF4-4EAD-8749-B6C27A485CF8}" name="Column8805"/>
    <tableColumn id="8806" xr3:uid="{622C09F1-E590-4C8A-8BE5-A3F2CBB364D3}" name="Column8806"/>
    <tableColumn id="8807" xr3:uid="{759A9C89-63C0-47C9-8A98-747DE944739A}" name="Column8807"/>
    <tableColumn id="8808" xr3:uid="{2B8B7A8F-7403-4943-BA12-764D2D6724B4}" name="Column8808"/>
    <tableColumn id="8809" xr3:uid="{C626DEB6-E532-4FA7-8582-E2CC67D28C5A}" name="Column8809"/>
    <tableColumn id="8810" xr3:uid="{ECD2F0D4-5E42-4114-900A-4C041FD1840E}" name="Column8810"/>
    <tableColumn id="8811" xr3:uid="{D7048EDF-2327-403A-A6B6-581C9F9BE585}" name="Column8811"/>
    <tableColumn id="8812" xr3:uid="{8014357C-A545-4B01-B9A9-7DC9A417F92C}" name="Column8812"/>
    <tableColumn id="8813" xr3:uid="{D510F328-0014-4770-98E0-627EF5EC0106}" name="Column8813"/>
    <tableColumn id="8814" xr3:uid="{F6E48E92-B2C5-4BB4-9C16-6901D276D8CA}" name="Column8814"/>
    <tableColumn id="8815" xr3:uid="{D673B77A-4A26-45A6-B09B-42EC762927D9}" name="Column8815"/>
    <tableColumn id="8816" xr3:uid="{CE383A23-06CF-4FE5-84A6-3938AB5F202E}" name="Column8816"/>
    <tableColumn id="8817" xr3:uid="{282F0D65-7959-4564-A0ED-7388DDB028EC}" name="Column8817"/>
    <tableColumn id="8818" xr3:uid="{52EC0D1A-09BC-4505-A960-98E603F4644B}" name="Column8818"/>
    <tableColumn id="8819" xr3:uid="{8B33D7BD-D4DB-451F-9722-A8829F485089}" name="Column8819"/>
    <tableColumn id="8820" xr3:uid="{69C861E9-C680-48FE-B08A-0696CC8C1CEF}" name="Column8820"/>
    <tableColumn id="8821" xr3:uid="{386D2D5D-6C42-414C-B153-09F3F082AA14}" name="Column8821"/>
    <tableColumn id="8822" xr3:uid="{4701558A-6E03-4915-9490-C364C2DED02A}" name="Column8822"/>
    <tableColumn id="8823" xr3:uid="{97F56514-F4FD-4C4C-9AD9-35AE8E34B052}" name="Column8823"/>
    <tableColumn id="8824" xr3:uid="{AEC29D9B-D07F-4EC6-B5BA-7F3E49F8F6FB}" name="Column8824"/>
    <tableColumn id="8825" xr3:uid="{2B42706E-0CB4-4E5B-B5C5-AEB26009406A}" name="Column8825"/>
    <tableColumn id="8826" xr3:uid="{7D393042-DEF5-4C9B-8CFB-FE2B86AC0E07}" name="Column8826"/>
    <tableColumn id="8827" xr3:uid="{581BA935-303B-441B-91D5-169561A5B398}" name="Column8827"/>
    <tableColumn id="8828" xr3:uid="{3EA3502D-D8DD-45F2-865C-59C593E1D79F}" name="Column8828"/>
    <tableColumn id="8829" xr3:uid="{C751B4CD-A342-4FD5-9D31-21F9536BA4F1}" name="Column8829"/>
    <tableColumn id="8830" xr3:uid="{1B10A384-8127-4DA0-B0AD-C1760069CA34}" name="Column8830"/>
    <tableColumn id="8831" xr3:uid="{37B533D6-DA08-4237-8170-7DBFDC55FAAD}" name="Column8831"/>
    <tableColumn id="8832" xr3:uid="{92D64C4C-16B0-492B-8B1C-2F66BD3B5DB8}" name="Column8832"/>
    <tableColumn id="8833" xr3:uid="{A506DC29-43B2-41BA-A0F0-35A1078B9F25}" name="Column8833"/>
    <tableColumn id="8834" xr3:uid="{FBC62255-4B8A-4050-91F2-E228AADA39DF}" name="Column8834"/>
    <tableColumn id="8835" xr3:uid="{D28F4757-99DD-49CD-B842-F0452598FF69}" name="Column8835"/>
    <tableColumn id="8836" xr3:uid="{5A09C5FA-C617-4718-9131-161ABBCD0613}" name="Column8836"/>
    <tableColumn id="8837" xr3:uid="{230B65C6-3E12-4B42-B367-1E14CE4F9474}" name="Column8837"/>
    <tableColumn id="8838" xr3:uid="{F4D2B3DF-AC68-4681-B3AD-0EB151F3CD56}" name="Column8838"/>
    <tableColumn id="8839" xr3:uid="{17A5F9BE-1352-49BA-8C2A-B945CEEABA16}" name="Column8839"/>
    <tableColumn id="8840" xr3:uid="{7212EFE5-FD7A-4231-BE4D-478C9AA5473A}" name="Column8840"/>
    <tableColumn id="8841" xr3:uid="{79B20A06-AF07-4D1C-B8CC-1E5978379155}" name="Column8841"/>
    <tableColumn id="8842" xr3:uid="{33384EA1-689B-4180-8FB0-6F0BBF9048D5}" name="Column8842"/>
    <tableColumn id="8843" xr3:uid="{A24C19C4-23B1-4626-A904-35BF48FF3EF0}" name="Column8843"/>
    <tableColumn id="8844" xr3:uid="{3165D0F8-F76F-4193-8F9B-78542249592D}" name="Column8844"/>
    <tableColumn id="8845" xr3:uid="{F414B372-EF11-4546-A026-BBDC1F10A609}" name="Column8845"/>
    <tableColumn id="8846" xr3:uid="{A6D9EE7D-152E-412B-9ADF-21607FBF005D}" name="Column8846"/>
    <tableColumn id="8847" xr3:uid="{F5E3C0FE-408C-4FE4-B07F-D9F451577AB3}" name="Column8847"/>
    <tableColumn id="8848" xr3:uid="{C804A5A0-4238-4C58-B42F-D7C267272999}" name="Column8848"/>
    <tableColumn id="8849" xr3:uid="{E752D555-8B68-48C1-AC80-24F27BBD6955}" name="Column8849"/>
    <tableColumn id="8850" xr3:uid="{A8AE98F2-94DD-4351-A510-343CEC3A266C}" name="Column8850"/>
    <tableColumn id="8851" xr3:uid="{C8CF28A9-D39B-4324-A7C2-8E744D89C717}" name="Column8851"/>
    <tableColumn id="8852" xr3:uid="{25E16C62-A37F-4B70-8455-66564ADFD5AA}" name="Column8852"/>
    <tableColumn id="8853" xr3:uid="{4C235E81-9CB5-4103-94C6-4DDBB72BBFFE}" name="Column8853"/>
    <tableColumn id="8854" xr3:uid="{719CF28E-C3EA-40D8-9923-18D4A6303E32}" name="Column8854"/>
    <tableColumn id="8855" xr3:uid="{44F5973D-4AF1-4916-9BD8-8BC5DAB7E119}" name="Column8855"/>
    <tableColumn id="8856" xr3:uid="{42E36768-C554-4392-BCBB-8D22EFE226BE}" name="Column8856"/>
    <tableColumn id="8857" xr3:uid="{E507F431-C782-484F-9CD1-56DFB276AD68}" name="Column8857"/>
    <tableColumn id="8858" xr3:uid="{C983DA1F-1247-4C8D-9D4E-973FEB071AF6}" name="Column8858"/>
    <tableColumn id="8859" xr3:uid="{64263CAE-C7F7-4601-9283-73DCB1FA7F94}" name="Column8859"/>
    <tableColumn id="8860" xr3:uid="{802CA703-D3B1-474B-A1D4-45984A6DB672}" name="Column8860"/>
    <tableColumn id="8861" xr3:uid="{E1A6ABE8-BAC9-4817-A7D5-7DD65E8910CC}" name="Column8861"/>
    <tableColumn id="8862" xr3:uid="{5BDAA516-0001-4D9B-B03C-DBF9874F42D9}" name="Column8862"/>
    <tableColumn id="8863" xr3:uid="{A498B86F-AF6E-4FCE-B9EF-AD195B38D06E}" name="Column8863"/>
    <tableColumn id="8864" xr3:uid="{F6146CB9-2B1A-4384-8AC3-02728C8A9F61}" name="Column8864"/>
    <tableColumn id="8865" xr3:uid="{5EDBFB54-3F86-466D-83C3-FA9BCE5A8A38}" name="Column8865"/>
    <tableColumn id="8866" xr3:uid="{9540BA05-4124-41A4-AA1E-36B04DB75A3A}" name="Column8866"/>
    <tableColumn id="8867" xr3:uid="{A593C013-D321-4108-9807-FB0DBC367061}" name="Column8867"/>
    <tableColumn id="8868" xr3:uid="{A6D3119A-31A5-49A3-B4D5-29C073B920CD}" name="Column8868"/>
    <tableColumn id="8869" xr3:uid="{B2DA2402-ABB1-4931-9143-0FC0EE47CD0B}" name="Column8869"/>
    <tableColumn id="8870" xr3:uid="{9257F3AB-33A0-4FA9-B4DC-E1BD1FB3C5FB}" name="Column8870"/>
    <tableColumn id="8871" xr3:uid="{DE5B94B4-098D-4BE5-AA67-85746F02918B}" name="Column8871"/>
    <tableColumn id="8872" xr3:uid="{415B5567-99D3-4D0A-B28E-7429B1215E59}" name="Column8872"/>
    <tableColumn id="8873" xr3:uid="{601E6AE1-9744-4E99-932C-738C4AB774FF}" name="Column8873"/>
    <tableColumn id="8874" xr3:uid="{4F709D09-190F-4AF5-981B-A9AD2712DEEB}" name="Column8874"/>
    <tableColumn id="8875" xr3:uid="{5CAA9EF6-0E9C-4BA5-A045-46A45C3085A4}" name="Column8875"/>
    <tableColumn id="8876" xr3:uid="{3A8A7B3D-FC3C-4357-8BF3-1B33853316F7}" name="Column8876"/>
    <tableColumn id="8877" xr3:uid="{41256935-80C0-43F6-8031-A8AD6F504560}" name="Column8877"/>
    <tableColumn id="8878" xr3:uid="{85B8F390-A54E-4249-8E17-FB95BAECFBC0}" name="Column8878"/>
    <tableColumn id="8879" xr3:uid="{3B229649-9A31-454E-9F9D-74F8B038A8C4}" name="Column8879"/>
    <tableColumn id="8880" xr3:uid="{17A7FE5B-1049-4A52-B256-BCF2F27F51FA}" name="Column8880"/>
    <tableColumn id="8881" xr3:uid="{E3F93E8D-E0E6-4245-9220-EA9379BB581D}" name="Column8881"/>
    <tableColumn id="8882" xr3:uid="{84970C52-AC1A-4AD0-B879-8B58E56B6F06}" name="Column8882"/>
    <tableColumn id="8883" xr3:uid="{D77BB1F1-E462-4728-91DD-8F7A4C4247D7}" name="Column8883"/>
    <tableColumn id="8884" xr3:uid="{F8C7868D-F87D-4CD5-8B14-11816521EABF}" name="Column8884"/>
    <tableColumn id="8885" xr3:uid="{D215B652-345A-436D-BEC7-AF654BCD8E91}" name="Column8885"/>
    <tableColumn id="8886" xr3:uid="{EA214DE4-DCE4-4BEB-A14B-F2450FB1C489}" name="Column8886"/>
    <tableColumn id="8887" xr3:uid="{38F9EC0E-81D0-46FA-ABF2-37716E6AEDCF}" name="Column8887"/>
    <tableColumn id="8888" xr3:uid="{F08379D4-E6C6-49AF-A4A1-B64326586F82}" name="Column8888"/>
    <tableColumn id="8889" xr3:uid="{4E5B729D-28B5-4E84-97E0-8391FE55393F}" name="Column8889"/>
    <tableColumn id="8890" xr3:uid="{9483A529-B69E-4418-8758-B5FE4CDAC38B}" name="Column8890"/>
    <tableColumn id="8891" xr3:uid="{B67D5A18-01D0-48ED-AF0F-B08F668DCC00}" name="Column8891"/>
    <tableColumn id="8892" xr3:uid="{87FED291-AA80-42A2-8839-0C70A128BBCA}" name="Column8892"/>
    <tableColumn id="8893" xr3:uid="{4375FC8E-5F78-402A-8567-1A36B6EC9EFE}" name="Column8893"/>
    <tableColumn id="8894" xr3:uid="{EAE7016E-A6B0-4167-A481-6078482C06D5}" name="Column8894"/>
    <tableColumn id="8895" xr3:uid="{A41E20C3-B6D8-4627-951F-B62157906458}" name="Column8895"/>
    <tableColumn id="8896" xr3:uid="{FC053F09-438C-4981-93B2-709A99650FFB}" name="Column8896"/>
    <tableColumn id="8897" xr3:uid="{91C698E4-530C-40C4-BA19-FDD784A05B2B}" name="Column8897"/>
    <tableColumn id="8898" xr3:uid="{02570A0C-6796-4C91-84A0-DC6712906B8C}" name="Column8898"/>
    <tableColumn id="8899" xr3:uid="{359B9661-786C-434E-B720-579619364471}" name="Column8899"/>
    <tableColumn id="8900" xr3:uid="{FB40F17E-A089-46DA-83D0-30F0DD081981}" name="Column8900"/>
    <tableColumn id="8901" xr3:uid="{E8E8843C-5479-433F-9D0C-C53ED783FF47}" name="Column8901"/>
    <tableColumn id="8902" xr3:uid="{4F9BA9F5-5776-40FD-A784-31D9C901F038}" name="Column8902"/>
    <tableColumn id="8903" xr3:uid="{8BB66EE3-1AC5-49A3-B922-FDD345F7EF31}" name="Column8903"/>
    <tableColumn id="8904" xr3:uid="{285A8D33-0601-4ECC-81B9-045FC0326A8E}" name="Column8904"/>
    <tableColumn id="8905" xr3:uid="{7540D6BA-FC2C-4F68-AC1C-8EC2F748F7DE}" name="Column8905"/>
    <tableColumn id="8906" xr3:uid="{FE8C6FC4-0FEB-4DF0-81FD-DFEE7B9820A2}" name="Column8906"/>
    <tableColumn id="8907" xr3:uid="{0EEA23AC-4A99-43CC-98E6-2408AD09547E}" name="Column8907"/>
    <tableColumn id="8908" xr3:uid="{62237B2F-9A3B-4237-985E-3D528AD34E79}" name="Column8908"/>
    <tableColumn id="8909" xr3:uid="{CBDD8242-3939-46C9-A035-63CD47AC0550}" name="Column8909"/>
    <tableColumn id="8910" xr3:uid="{6A2BFF48-E910-4811-BBB1-07139DCB528D}" name="Column8910"/>
    <tableColumn id="8911" xr3:uid="{976A3B8F-A5C9-4405-A042-E4D79EBC6753}" name="Column8911"/>
    <tableColumn id="8912" xr3:uid="{78D61139-8088-44C1-B851-1DF37EDA19FF}" name="Column8912"/>
    <tableColumn id="8913" xr3:uid="{28708D4E-B6AD-4D32-8CBF-DDE7B6EE73BE}" name="Column8913"/>
    <tableColumn id="8914" xr3:uid="{D20BD9B6-A970-4F69-98E9-21FD329A2CBB}" name="Column8914"/>
    <tableColumn id="8915" xr3:uid="{71E78E5F-10B0-4A62-9E3C-CD1895CFAB79}" name="Column8915"/>
    <tableColumn id="8916" xr3:uid="{1109CC12-10A7-4338-B29C-8668072E5890}" name="Column8916"/>
    <tableColumn id="8917" xr3:uid="{DEB778C9-77DB-468B-BD34-490E5E1DF60F}" name="Column8917"/>
    <tableColumn id="8918" xr3:uid="{4528D4AB-EDCF-4D31-B3B0-8A841EED4458}" name="Column8918"/>
    <tableColumn id="8919" xr3:uid="{A17E35EA-71BA-46B4-B529-2DECB5C09002}" name="Column8919"/>
    <tableColumn id="8920" xr3:uid="{BBE9261A-09F6-48D9-A1DF-5F876CEBC208}" name="Column8920"/>
    <tableColumn id="8921" xr3:uid="{52FC1F5A-6CF6-491A-AE56-B315FF9CF89D}" name="Column8921"/>
    <tableColumn id="8922" xr3:uid="{E7BA0EFD-42E0-453A-B46B-39BFFDC1C6E9}" name="Column8922"/>
    <tableColumn id="8923" xr3:uid="{5CC309CD-A286-4D9D-8F79-C63CA2B514E6}" name="Column8923"/>
    <tableColumn id="8924" xr3:uid="{0DC2734A-5F45-4A5A-97D3-83D9B6A9603E}" name="Column8924"/>
    <tableColumn id="8925" xr3:uid="{9D69ACF5-047D-47FC-AD5F-24503BF18A3E}" name="Column8925"/>
    <tableColumn id="8926" xr3:uid="{BA044E2E-43E9-4259-B761-70A054B2BF3D}" name="Column8926"/>
    <tableColumn id="8927" xr3:uid="{C82918D2-8B84-41F3-9A50-6DB2FFBF7E9A}" name="Column8927"/>
    <tableColumn id="8928" xr3:uid="{282ACA71-2FF7-4817-A0B8-8B1B1F64A155}" name="Column8928"/>
    <tableColumn id="8929" xr3:uid="{10A6B085-6F42-40BD-A804-89B297CF8C96}" name="Column8929"/>
    <tableColumn id="8930" xr3:uid="{F1C08CC6-6989-4978-AA2E-1F4492C81F20}" name="Column8930"/>
    <tableColumn id="8931" xr3:uid="{B1B8F3A4-B408-4D82-8ACB-0D5BF77B1CDF}" name="Column8931"/>
    <tableColumn id="8932" xr3:uid="{D4494984-AF12-42ED-BCD4-33C9CE1F98C2}" name="Column8932"/>
    <tableColumn id="8933" xr3:uid="{6220472C-43F6-4256-B268-7221A83C9EF4}" name="Column8933"/>
    <tableColumn id="8934" xr3:uid="{5DAF7152-269D-42FB-B69C-17E3643CECDA}" name="Column8934"/>
    <tableColumn id="8935" xr3:uid="{D6D93A73-F444-43B0-84C6-24A3DA901774}" name="Column8935"/>
    <tableColumn id="8936" xr3:uid="{E9A221E7-D75C-4A83-9CEC-06747CF3BF07}" name="Column8936"/>
    <tableColumn id="8937" xr3:uid="{45C58FFB-8911-4F00-87CA-4DDF0555AE4B}" name="Column8937"/>
    <tableColumn id="8938" xr3:uid="{9BE85378-7005-45C9-A06E-0064370F8137}" name="Column8938"/>
    <tableColumn id="8939" xr3:uid="{3199783B-F9F5-4E17-BF45-C35E94733FCA}" name="Column8939"/>
    <tableColumn id="8940" xr3:uid="{B9970C71-74E2-4938-AED8-84D04CFBAC7A}" name="Column8940"/>
    <tableColumn id="8941" xr3:uid="{328CA415-93FE-4098-9BDA-0DC67F694322}" name="Column8941"/>
    <tableColumn id="8942" xr3:uid="{648C20C9-049B-4D63-9E6E-84B3D9686112}" name="Column8942"/>
    <tableColumn id="8943" xr3:uid="{26CD0AF1-1C79-4CAA-95CD-AF1F55EF1AE8}" name="Column8943"/>
    <tableColumn id="8944" xr3:uid="{EAC18ADB-1F55-4C6A-9222-F326063B52DB}" name="Column8944"/>
    <tableColumn id="8945" xr3:uid="{D712A5FA-018B-4E0E-8D73-61E2C2F5B9E4}" name="Column8945"/>
    <tableColumn id="8946" xr3:uid="{94103BB3-AFCE-4C62-B186-ADA610E2C150}" name="Column8946"/>
    <tableColumn id="8947" xr3:uid="{AC9D14AB-EC9E-4325-9EF6-2BCF8AA55FB7}" name="Column8947"/>
    <tableColumn id="8948" xr3:uid="{4282842E-2F3A-46AB-85ED-7850C3AD4D6C}" name="Column8948"/>
    <tableColumn id="8949" xr3:uid="{B8B03111-3507-4448-B4EB-E9AF3B99317A}" name="Column8949"/>
    <tableColumn id="8950" xr3:uid="{1221453F-5775-4226-A0BA-C9C5FB564462}" name="Column8950"/>
    <tableColumn id="8951" xr3:uid="{247DB763-8C8C-4BD3-937B-EF136E029292}" name="Column8951"/>
    <tableColumn id="8952" xr3:uid="{E6FCFAD6-0AF6-408D-AB3A-8469D01433D0}" name="Column8952"/>
    <tableColumn id="8953" xr3:uid="{194846C4-66C5-402D-9D0E-D9AB2B271B73}" name="Column8953"/>
    <tableColumn id="8954" xr3:uid="{F2FF4AB5-A247-4885-8119-FD51B11AD556}" name="Column8954"/>
    <tableColumn id="8955" xr3:uid="{6B17E430-53C4-4536-91E4-6801D20E65D1}" name="Column8955"/>
    <tableColumn id="8956" xr3:uid="{90FCC2AF-62D4-40B5-A3B9-925A8057CAEB}" name="Column8956"/>
    <tableColumn id="8957" xr3:uid="{39AA17AB-6F94-429E-9503-CA83C9E928DE}" name="Column8957"/>
    <tableColumn id="8958" xr3:uid="{2A9A8CA2-93A7-4B37-8B11-66FEBCDF15B3}" name="Column8958"/>
    <tableColumn id="8959" xr3:uid="{E16D3397-337F-4BDC-9647-815A859EF4B6}" name="Column8959"/>
    <tableColumn id="8960" xr3:uid="{618019DC-3961-47FB-A914-72F427B01E88}" name="Column8960"/>
    <tableColumn id="8961" xr3:uid="{17DB598A-BC40-4DB3-9125-659C550A3EC4}" name="Column8961"/>
    <tableColumn id="8962" xr3:uid="{DB311866-3FD1-4F89-9AAE-E0474D3A1B4F}" name="Column8962"/>
    <tableColumn id="8963" xr3:uid="{773E87BC-A27A-4F60-84A6-9A3D986D2956}" name="Column8963"/>
    <tableColumn id="8964" xr3:uid="{57D5CD0D-63D5-4AB7-9857-78B0AF5CC3FC}" name="Column8964"/>
    <tableColumn id="8965" xr3:uid="{F872253A-DDF8-49D5-A1C9-293377468169}" name="Column8965"/>
    <tableColumn id="8966" xr3:uid="{CED79C35-2C85-43E1-8DAE-CE3ECCF5262E}" name="Column8966"/>
    <tableColumn id="8967" xr3:uid="{68C065C4-10BA-4367-92AA-22A066CB6025}" name="Column8967"/>
    <tableColumn id="8968" xr3:uid="{5CB2389A-2D36-4B97-9A23-67A3D8CF7FD9}" name="Column8968"/>
    <tableColumn id="8969" xr3:uid="{552F0505-BA53-4A5A-BFEE-456149D1554A}" name="Column8969"/>
    <tableColumn id="8970" xr3:uid="{5C026227-0ECB-417A-80A0-B7DBE61CAB67}" name="Column8970"/>
    <tableColumn id="8971" xr3:uid="{1CD2AAF1-EC75-4036-97B6-9F55C3196164}" name="Column8971"/>
    <tableColumn id="8972" xr3:uid="{26BF5755-A5DF-49C5-9A74-C3AF0960CB65}" name="Column8972"/>
    <tableColumn id="8973" xr3:uid="{4F06C1C8-FE26-47E6-B6EE-3E71A54F1AA8}" name="Column8973"/>
    <tableColumn id="8974" xr3:uid="{971DC67A-2515-4B07-80E6-24093436AE8F}" name="Column8974"/>
    <tableColumn id="8975" xr3:uid="{9E692B4F-86E0-40D1-887F-3D359A83164F}" name="Column8975"/>
    <tableColumn id="8976" xr3:uid="{91E15942-F579-4A4D-A9C9-35CA248F31F1}" name="Column8976"/>
    <tableColumn id="8977" xr3:uid="{055434D3-78F8-45E9-8BEF-EAC890208EF9}" name="Column8977"/>
    <tableColumn id="8978" xr3:uid="{3932F3CC-7AC0-46BA-8443-C302087ED439}" name="Column8978"/>
    <tableColumn id="8979" xr3:uid="{1FED2C62-118A-4D9B-99B0-00B059F85E0C}" name="Column8979"/>
    <tableColumn id="8980" xr3:uid="{454195C9-B29A-46E5-B942-9CAA738DD194}" name="Column8980"/>
    <tableColumn id="8981" xr3:uid="{F25826C0-09CD-4780-9B30-C72EEBDED618}" name="Column8981"/>
    <tableColumn id="8982" xr3:uid="{2C6F66E1-52B1-4081-A0D4-788D115A1ED3}" name="Column8982"/>
    <tableColumn id="8983" xr3:uid="{B8A8D6B3-9C3A-487B-A3B9-CE3F862E5121}" name="Column8983"/>
    <tableColumn id="8984" xr3:uid="{83ED1E05-F1E2-4FAB-80C0-DF0D1D67F710}" name="Column8984"/>
    <tableColumn id="8985" xr3:uid="{AB027B90-695C-43CD-B4BA-734CBDC5A4D7}" name="Column8985"/>
    <tableColumn id="8986" xr3:uid="{8598A6B6-AE9D-47C9-814D-BF41B2D1E9D9}" name="Column8986"/>
    <tableColumn id="8987" xr3:uid="{048E552D-D265-4850-B7FA-DAB92BAE509B}" name="Column8987"/>
    <tableColumn id="8988" xr3:uid="{5D08FCB2-FC1E-4ECB-A496-6D3C73C5DB25}" name="Column8988"/>
    <tableColumn id="8989" xr3:uid="{CC68F8F5-019B-497B-8B71-80DDC417B344}" name="Column8989"/>
    <tableColumn id="8990" xr3:uid="{49E59811-52A5-4A95-BB9F-9826AED71550}" name="Column8990"/>
    <tableColumn id="8991" xr3:uid="{D43C844F-1A56-45CA-BC65-F72CB692943B}" name="Column8991"/>
    <tableColumn id="8992" xr3:uid="{02AB16FC-DDC1-41BB-9881-54F4A1A059A8}" name="Column8992"/>
    <tableColumn id="8993" xr3:uid="{51C86946-7864-4CEB-A6C6-DCDC9F4F937C}" name="Column8993"/>
    <tableColumn id="8994" xr3:uid="{E90055C0-2ABE-4EF9-8BF0-811E8359A25D}" name="Column8994"/>
    <tableColumn id="8995" xr3:uid="{6935F39C-988C-4F8C-9009-A620791B3D75}" name="Column8995"/>
    <tableColumn id="8996" xr3:uid="{CB475FD2-508F-42A8-A155-FA0CB7C11E37}" name="Column8996"/>
    <tableColumn id="8997" xr3:uid="{BBD72A5F-0325-4107-9944-E066F519928D}" name="Column8997"/>
    <tableColumn id="8998" xr3:uid="{5AA64A71-5578-43DB-BC1B-8B9FED5B33ED}" name="Column8998"/>
    <tableColumn id="8999" xr3:uid="{CEE59BE7-312B-4FD2-B6B9-73C5E4A0FCFC}" name="Column8999"/>
    <tableColumn id="9000" xr3:uid="{CCE7CD34-DF03-4C2D-A648-B9FC3BFDFA22}" name="Column9000"/>
    <tableColumn id="9001" xr3:uid="{218412A4-F1D7-4F8B-81A2-8D1A70961CC6}" name="Column9001"/>
    <tableColumn id="9002" xr3:uid="{CA4A7DC3-74B3-4298-91CA-93A0BA35EA7C}" name="Column9002"/>
    <tableColumn id="9003" xr3:uid="{DEC950C0-F6AE-4CCA-9B10-47429D74C5C0}" name="Column9003"/>
    <tableColumn id="9004" xr3:uid="{8924C807-E3EA-4B3D-A7F6-32E6C9384C12}" name="Column9004"/>
    <tableColumn id="9005" xr3:uid="{50A45E11-E3D5-499F-AA23-A5815E47BB8F}" name="Column9005"/>
    <tableColumn id="9006" xr3:uid="{117984F9-07F9-4B04-9BE9-D51A0A5583B3}" name="Column9006"/>
    <tableColumn id="9007" xr3:uid="{E467B1EC-2B80-4ED1-A8BB-0053BDAF379A}" name="Column9007"/>
    <tableColumn id="9008" xr3:uid="{B58BAC39-458A-46C5-8D52-671D2394F636}" name="Column9008"/>
    <tableColumn id="9009" xr3:uid="{BCF92FCC-E556-4610-B3D2-BC4D3C479FCA}" name="Column9009"/>
    <tableColumn id="9010" xr3:uid="{41457D76-047F-41A2-AD42-B78A87D54E38}" name="Column9010"/>
    <tableColumn id="9011" xr3:uid="{8E4B2C08-DD29-4AE4-95D6-ECB09F2BF2D0}" name="Column9011"/>
    <tableColumn id="9012" xr3:uid="{96C8B225-92E2-46DA-B9FA-1C6FEF465A0E}" name="Column9012"/>
    <tableColumn id="9013" xr3:uid="{38F26992-E694-40FE-B9E5-1D050BF0B8F2}" name="Column9013"/>
    <tableColumn id="9014" xr3:uid="{480B9EC3-BA54-415C-AD19-ED721079273F}" name="Column9014"/>
    <tableColumn id="9015" xr3:uid="{C4B177CB-57CF-4E93-BB69-A276AD0BEB89}" name="Column9015"/>
    <tableColumn id="9016" xr3:uid="{71403C50-5C65-4CD8-AFFA-8528250DF049}" name="Column9016"/>
    <tableColumn id="9017" xr3:uid="{A4721FDA-8D8F-441F-A907-833A17EDD9AF}" name="Column9017"/>
    <tableColumn id="9018" xr3:uid="{059C2B91-7B6C-4B83-9244-5E89025C62F8}" name="Column9018"/>
    <tableColumn id="9019" xr3:uid="{343BDCAE-CC5C-4DBC-8043-BE319D886EF9}" name="Column9019"/>
    <tableColumn id="9020" xr3:uid="{1E3D5286-6126-4CBF-B442-64AF733E8A75}" name="Column9020"/>
    <tableColumn id="9021" xr3:uid="{37EE850B-6AD4-4682-ACD3-9D3AECC14B13}" name="Column9021"/>
    <tableColumn id="9022" xr3:uid="{E68A2183-1F57-4BCE-ACFA-B1EB2111DF78}" name="Column9022"/>
    <tableColumn id="9023" xr3:uid="{5266FFE2-2BD7-473F-9942-332CD2D72323}" name="Column9023"/>
    <tableColumn id="9024" xr3:uid="{8A41E10F-DDF1-4EAC-A8C2-FB3C5711351B}" name="Column9024"/>
    <tableColumn id="9025" xr3:uid="{B035DA54-318E-49E6-A279-A3412FD3CF07}" name="Column9025"/>
    <tableColumn id="9026" xr3:uid="{0E2ED336-6F82-4D37-8AB8-1B263DDA8494}" name="Column9026"/>
    <tableColumn id="9027" xr3:uid="{77E703DE-1A31-4CBD-9129-EF9AC9854DC6}" name="Column9027"/>
    <tableColumn id="9028" xr3:uid="{13D66DE4-76A6-401D-8C40-FC2292E3B69C}" name="Column9028"/>
    <tableColumn id="9029" xr3:uid="{6355AC73-EDB7-4678-9008-6276884EA75C}" name="Column9029"/>
    <tableColumn id="9030" xr3:uid="{9F4B4A86-8205-4ED8-A03E-348B0A8B87C7}" name="Column9030"/>
    <tableColumn id="9031" xr3:uid="{4CD7A81E-01BD-4851-9D28-9CFE6D7CC466}" name="Column9031"/>
    <tableColumn id="9032" xr3:uid="{2555DDE1-9177-4F6F-BFF0-0BFA2BBDD24B}" name="Column9032"/>
    <tableColumn id="9033" xr3:uid="{895B7359-779E-41A1-95E3-FC2FBE3C71FD}" name="Column9033"/>
    <tableColumn id="9034" xr3:uid="{DB6B71B7-B3E3-42A4-9FD8-5FCC58B50D94}" name="Column9034"/>
    <tableColumn id="9035" xr3:uid="{060F6344-6F54-44E2-96D6-76C102E785BB}" name="Column9035"/>
    <tableColumn id="9036" xr3:uid="{8C0564C1-257D-4E73-9845-27D9D0C553A5}" name="Column9036"/>
    <tableColumn id="9037" xr3:uid="{30ED17A3-F93B-4545-B5F5-81583D1AEAA5}" name="Column9037"/>
    <tableColumn id="9038" xr3:uid="{5970E6E5-7F42-453E-B1D2-25FF4E3E4600}" name="Column9038"/>
    <tableColumn id="9039" xr3:uid="{525A9E5F-CD4A-4655-AA3E-935BFADED060}" name="Column9039"/>
    <tableColumn id="9040" xr3:uid="{E8D01F69-9150-4EF4-91A0-390E9CB102D4}" name="Column9040"/>
    <tableColumn id="9041" xr3:uid="{3E699CA8-0A79-42C0-AC01-4C0E6B3C2374}" name="Column9041"/>
    <tableColumn id="9042" xr3:uid="{1908CC31-AAFB-4971-AEAA-78A6FA814F12}" name="Column9042"/>
    <tableColumn id="9043" xr3:uid="{3D204529-51E9-4AE9-A09D-833AD4214C28}" name="Column9043"/>
    <tableColumn id="9044" xr3:uid="{D19D5A5A-E3A4-4091-A92D-297529DA2640}" name="Column9044"/>
    <tableColumn id="9045" xr3:uid="{32720A8B-559F-4057-A8D9-453978F28BB1}" name="Column9045"/>
    <tableColumn id="9046" xr3:uid="{D07ED1EF-81B7-46A8-B3AA-B505DF439102}" name="Column9046"/>
    <tableColumn id="9047" xr3:uid="{07F9477D-73EF-4DF9-A607-D0FF23BD405A}" name="Column9047"/>
    <tableColumn id="9048" xr3:uid="{9948035C-352A-4393-A84F-7D6EBE9C6BAD}" name="Column9048"/>
    <tableColumn id="9049" xr3:uid="{DC349362-F233-4D6E-A697-8D0140899111}" name="Column9049"/>
    <tableColumn id="9050" xr3:uid="{308BA2BD-B638-4C86-927D-8C393A4E7A4D}" name="Column9050"/>
    <tableColumn id="9051" xr3:uid="{C659BDEF-BC2C-407F-B664-EC5937F63D56}" name="Column9051"/>
    <tableColumn id="9052" xr3:uid="{47F67AF9-5603-499B-81DF-1F996A142714}" name="Column9052"/>
    <tableColumn id="9053" xr3:uid="{697F64B0-FD7A-40CC-84F3-F86B028FD78E}" name="Column9053"/>
    <tableColumn id="9054" xr3:uid="{417C436E-D353-48DB-A7D5-90C203849AB0}" name="Column9054"/>
    <tableColumn id="9055" xr3:uid="{6A41FF51-6E28-4185-A9E3-53E7923A895E}" name="Column9055"/>
    <tableColumn id="9056" xr3:uid="{BF421F30-EBDF-4E72-833A-CB8DB535F9D9}" name="Column9056"/>
    <tableColumn id="9057" xr3:uid="{EC8F2F7D-8A4C-4032-9C51-2546E9750F30}" name="Column9057"/>
    <tableColumn id="9058" xr3:uid="{2F2C639D-E685-4EA4-AB96-6C2E4A51AF65}" name="Column9058"/>
    <tableColumn id="9059" xr3:uid="{65CF21C4-4E3D-40B7-92DF-9AE63D287537}" name="Column9059"/>
    <tableColumn id="9060" xr3:uid="{E62BDA5E-13B5-4228-934E-D569608A01AB}" name="Column9060"/>
    <tableColumn id="9061" xr3:uid="{1DFAF4C3-4FE0-49C4-94B9-F241A44DAE7A}" name="Column9061"/>
    <tableColumn id="9062" xr3:uid="{A2D6D9ED-73D1-46AF-BE7E-012727A3F1EA}" name="Column9062"/>
    <tableColumn id="9063" xr3:uid="{8E165623-3CEC-4DC1-BB6D-1DCF4C831041}" name="Column9063"/>
    <tableColumn id="9064" xr3:uid="{D286345A-A3EB-4F6F-BD43-E9265D9AA010}" name="Column9064"/>
    <tableColumn id="9065" xr3:uid="{D61E1D6E-64B0-46BF-8011-7914E784FC39}" name="Column9065"/>
    <tableColumn id="9066" xr3:uid="{744FCFC1-80A3-4B1A-94D1-61412CC94493}" name="Column9066"/>
    <tableColumn id="9067" xr3:uid="{18C5A7F9-1D86-435B-9AAC-384E85017521}" name="Column9067"/>
    <tableColumn id="9068" xr3:uid="{720F3E7F-C10A-4737-B5A4-36EFDDC0DE73}" name="Column9068"/>
    <tableColumn id="9069" xr3:uid="{EC618D37-6E44-452F-B22D-C4FBF8409E16}" name="Column9069"/>
    <tableColumn id="9070" xr3:uid="{0D534171-F95B-4FD4-A31F-52FE584F035A}" name="Column9070"/>
    <tableColumn id="9071" xr3:uid="{ABA83A2A-70CD-44E6-89EE-14BB74B8F05A}" name="Column9071"/>
    <tableColumn id="9072" xr3:uid="{2E75DFA8-22C1-4ECF-8E50-A288C63592AA}" name="Column9072"/>
    <tableColumn id="9073" xr3:uid="{790C8943-5933-418B-8109-91A18F484750}" name="Column9073"/>
    <tableColumn id="9074" xr3:uid="{6EF21EB6-C24F-4671-A5F1-26C9DD928017}" name="Column9074"/>
    <tableColumn id="9075" xr3:uid="{CF524286-9D83-4D72-BB28-ECE6682E75A5}" name="Column9075"/>
    <tableColumn id="9076" xr3:uid="{9A4BED17-A230-4EAD-8537-81A0D084D6DB}" name="Column9076"/>
    <tableColumn id="9077" xr3:uid="{AED78B97-BE3D-4C82-B0FC-3B262E743660}" name="Column9077"/>
    <tableColumn id="9078" xr3:uid="{3EA58C01-14D4-41E1-AA47-BE9F08CDFEFF}" name="Column9078"/>
    <tableColumn id="9079" xr3:uid="{0A4C142B-E48E-4481-BB5D-5A26635A19FB}" name="Column9079"/>
    <tableColumn id="9080" xr3:uid="{73A03CBF-7954-4FBF-8C3A-E9AB1E1BAE62}" name="Column9080"/>
    <tableColumn id="9081" xr3:uid="{06BF6C31-49FC-46F9-9325-FCBA3D9125C9}" name="Column9081"/>
    <tableColumn id="9082" xr3:uid="{DF952DCC-299C-4FAE-B821-812CBC8C71B7}" name="Column9082"/>
    <tableColumn id="9083" xr3:uid="{3F8037F8-9395-428E-A1D4-22A066CCE4D4}" name="Column9083"/>
    <tableColumn id="9084" xr3:uid="{315BF0EE-C95F-4636-B68D-18DE4CC70CE2}" name="Column9084"/>
    <tableColumn id="9085" xr3:uid="{980F6E00-563F-4B9A-9F58-4C7B0288B3A5}" name="Column9085"/>
    <tableColumn id="9086" xr3:uid="{425A4A11-AA35-4383-8686-8E5B5DF145B9}" name="Column9086"/>
    <tableColumn id="9087" xr3:uid="{F0E6E6EB-964B-4C07-81E5-FE46F70A5CD2}" name="Column9087"/>
    <tableColumn id="9088" xr3:uid="{0859DDF5-17A9-431C-B81D-F1C729D5C454}" name="Column9088"/>
    <tableColumn id="9089" xr3:uid="{45DEA11B-D73C-4FD3-8DDA-7B58C4FEEE89}" name="Column9089"/>
    <tableColumn id="9090" xr3:uid="{C9A2525C-E02C-442B-960A-149651D139DB}" name="Column9090"/>
    <tableColumn id="9091" xr3:uid="{CB1A7A7D-C477-426D-B8B4-168C5E3D2AB9}" name="Column9091"/>
    <tableColumn id="9092" xr3:uid="{D280A241-46BE-4412-A546-37F2C0FCE4F6}" name="Column9092"/>
    <tableColumn id="9093" xr3:uid="{F4E1FD0A-2F4A-4BDC-85C9-125E450B66A5}" name="Column9093"/>
    <tableColumn id="9094" xr3:uid="{4C36765C-2A69-4310-B5CF-5E3BE5CED894}" name="Column9094"/>
    <tableColumn id="9095" xr3:uid="{BD5D2561-D4F2-4DE8-8AA7-295DF50C73B9}" name="Column9095"/>
    <tableColumn id="9096" xr3:uid="{AA9165C2-3BCC-4DCF-96D4-B71A35F7344B}" name="Column9096"/>
    <tableColumn id="9097" xr3:uid="{515849D1-5F30-4DAC-BCE9-05A6496FE7A3}" name="Column9097"/>
    <tableColumn id="9098" xr3:uid="{5C6589FA-0A7B-4C82-8E8D-599EC03407D1}" name="Column9098"/>
    <tableColumn id="9099" xr3:uid="{3C21E604-7F04-43F5-86DE-BBD24424AFC6}" name="Column9099"/>
    <tableColumn id="9100" xr3:uid="{D9AD66C8-B40C-4853-8973-E43630EF301B}" name="Column9100"/>
    <tableColumn id="9101" xr3:uid="{63B5AF24-7464-48E3-97D4-4CF809503751}" name="Column9101"/>
    <tableColumn id="9102" xr3:uid="{F67B1C7B-12A1-488E-A4A2-C9A9C17906A2}" name="Column9102"/>
    <tableColumn id="9103" xr3:uid="{AAE87E65-940B-40CC-A944-846ABAB01B9E}" name="Column9103"/>
    <tableColumn id="9104" xr3:uid="{0F90D8F5-EF78-4ED4-A6BF-F66CB8C780E6}" name="Column9104"/>
    <tableColumn id="9105" xr3:uid="{2D6DD694-3A6C-41B2-9E82-BBF1472298A7}" name="Column9105"/>
    <tableColumn id="9106" xr3:uid="{559E347B-3EF1-4E82-AA28-5C4ADDD2109C}" name="Column9106"/>
    <tableColumn id="9107" xr3:uid="{FAE0C9C0-1DB0-4251-A79A-6D92B200540E}" name="Column9107"/>
    <tableColumn id="9108" xr3:uid="{40911997-6E67-47E8-B767-1FD845206EF0}" name="Column9108"/>
    <tableColumn id="9109" xr3:uid="{1824244D-C664-4315-9BFC-CF5E975E80A0}" name="Column9109"/>
    <tableColumn id="9110" xr3:uid="{D1E7FE8C-3D96-4D4A-AF9F-2118A5B4C27A}" name="Column9110"/>
    <tableColumn id="9111" xr3:uid="{C0578EFB-D56F-4D08-9F73-C3C622626AC0}" name="Column9111"/>
    <tableColumn id="9112" xr3:uid="{31F98581-0CB8-4F18-B728-44CAAA06E85B}" name="Column9112"/>
    <tableColumn id="9113" xr3:uid="{5E5C13E1-43D6-42EA-A1BA-24DEAEA2CCAF}" name="Column9113"/>
    <tableColumn id="9114" xr3:uid="{C4894FCD-80FB-4E63-86A9-C4B828ECCDA7}" name="Column9114"/>
    <tableColumn id="9115" xr3:uid="{0AEBCB49-4507-416C-8D4E-6F6D94F6F841}" name="Column9115"/>
    <tableColumn id="9116" xr3:uid="{73129BDE-1565-4A4B-943C-B4C8C8AA4D75}" name="Column9116"/>
    <tableColumn id="9117" xr3:uid="{4C1A24E7-4F5C-4FDC-A310-788EB8B4F118}" name="Column9117"/>
    <tableColumn id="9118" xr3:uid="{B3B0915A-B3B3-46FA-8AB4-EBEC5109CAAC}" name="Column9118"/>
    <tableColumn id="9119" xr3:uid="{C22A6D33-69F3-4124-B40D-CB831AFDF5BC}" name="Column9119"/>
    <tableColumn id="9120" xr3:uid="{C5A8E27F-9AA9-44B8-B03B-46E0E863F534}" name="Column9120"/>
    <tableColumn id="9121" xr3:uid="{36E1B15E-103C-4A77-8022-F9E5579E3454}" name="Column9121"/>
    <tableColumn id="9122" xr3:uid="{0A10D165-FC84-4081-B31D-9B342E3A05DB}" name="Column9122"/>
    <tableColumn id="9123" xr3:uid="{A4A2A83C-470E-4BB8-A5E6-96DE74A63674}" name="Column9123"/>
    <tableColumn id="9124" xr3:uid="{407211D1-8600-4B35-B622-9D637030BBAE}" name="Column9124"/>
    <tableColumn id="9125" xr3:uid="{2F17A7E3-0D4D-48AB-8B38-B02093FCCB51}" name="Column9125"/>
    <tableColumn id="9126" xr3:uid="{9ED83890-22BD-4ACB-8234-3588D443A9CA}" name="Column9126"/>
    <tableColumn id="9127" xr3:uid="{45EF6640-095C-4B7B-997A-AD3BA3FE6800}" name="Column9127"/>
    <tableColumn id="9128" xr3:uid="{284E9EFE-A677-491E-ACFA-3BE74FC7BFB7}" name="Column9128"/>
    <tableColumn id="9129" xr3:uid="{610A6FB8-8B4A-4ECC-9EC1-557C649D538C}" name="Column9129"/>
    <tableColumn id="9130" xr3:uid="{D146906C-0966-4DC0-8996-B743BD41FE89}" name="Column9130"/>
    <tableColumn id="9131" xr3:uid="{DF9BC8A0-5E77-4EA2-9AB7-6F9B5FCC834D}" name="Column9131"/>
    <tableColumn id="9132" xr3:uid="{8C4E10D2-B0C8-41F0-B99B-F24322FDD7E5}" name="Column9132"/>
    <tableColumn id="9133" xr3:uid="{C543FFC5-8EFC-4237-A4EF-17014FA44310}" name="Column9133"/>
    <tableColumn id="9134" xr3:uid="{AC08E32A-68A5-42F2-A6DB-5DC049B7679B}" name="Column9134"/>
    <tableColumn id="9135" xr3:uid="{50C20927-DC4C-4166-BB1D-085C62DE441D}" name="Column9135"/>
    <tableColumn id="9136" xr3:uid="{4D76E3A4-D934-4A87-A2C8-2983DA99F58B}" name="Column9136"/>
    <tableColumn id="9137" xr3:uid="{556760A0-1FB7-4E89-BD1D-CA8115BC64FF}" name="Column9137"/>
    <tableColumn id="9138" xr3:uid="{9B2D5F31-F4E7-4161-A32D-4561A10D4199}" name="Column9138"/>
    <tableColumn id="9139" xr3:uid="{FA21B5FD-A618-4B1F-838F-EBC6827071D7}" name="Column9139"/>
    <tableColumn id="9140" xr3:uid="{FC0F116A-DCE6-4C2E-9FDC-F1D706D708FD}" name="Column9140"/>
    <tableColumn id="9141" xr3:uid="{6B3FCE81-7316-4CDD-A2ED-D3D02557A4FB}" name="Column9141"/>
    <tableColumn id="9142" xr3:uid="{85644EF8-2AFA-43EA-A270-F0610E38CE9C}" name="Column9142"/>
    <tableColumn id="9143" xr3:uid="{2CCE3DC1-6B70-4E3E-93D5-D1FCF43D3882}" name="Column9143"/>
    <tableColumn id="9144" xr3:uid="{94E2DAFE-2665-475F-957A-CD5A628A2809}" name="Column9144"/>
    <tableColumn id="9145" xr3:uid="{F6AB3502-A00F-475F-8D90-49ECD2D4A022}" name="Column9145"/>
    <tableColumn id="9146" xr3:uid="{F18F1F53-FE1D-4DFC-8C5A-D3FB339668F8}" name="Column9146"/>
    <tableColumn id="9147" xr3:uid="{0E24E3D8-B485-4850-A4D5-3BD036F29C31}" name="Column9147"/>
    <tableColumn id="9148" xr3:uid="{5D276DF8-8AFB-4DF9-9DF0-50E6F470D54F}" name="Column9148"/>
    <tableColumn id="9149" xr3:uid="{97BFDF40-E7C7-4EF2-888A-A3A94815ED8E}" name="Column9149"/>
    <tableColumn id="9150" xr3:uid="{040FB7B5-A292-4579-8C70-0E4842F0B607}" name="Column9150"/>
    <tableColumn id="9151" xr3:uid="{4BB91737-7E36-4556-9CE4-BDA08B39ABB8}" name="Column9151"/>
    <tableColumn id="9152" xr3:uid="{3C20510E-A32F-4E94-A955-2224908BDE75}" name="Column9152"/>
    <tableColumn id="9153" xr3:uid="{7AA98FFF-A396-44C6-93FB-061A09CB6470}" name="Column9153"/>
    <tableColumn id="9154" xr3:uid="{27309451-0541-4E41-AFF4-E04817CC7712}" name="Column9154"/>
    <tableColumn id="9155" xr3:uid="{F2551921-412B-45EC-89A0-EFFAF3A1BFBE}" name="Column9155"/>
    <tableColumn id="9156" xr3:uid="{2A9E542A-7455-4FA3-ABBA-AD57FE2079E8}" name="Column9156"/>
    <tableColumn id="9157" xr3:uid="{AF6D6E0D-57D9-48B3-A152-F32DB4C950A9}" name="Column9157"/>
    <tableColumn id="9158" xr3:uid="{01689741-7989-481B-A2E9-ADE7D55CD97E}" name="Column9158"/>
    <tableColumn id="9159" xr3:uid="{F75B5723-BAAC-43B1-BCB9-92735EF84A40}" name="Column9159"/>
    <tableColumn id="9160" xr3:uid="{3EAA518C-8919-4349-B7A8-DADA4855A22E}" name="Column9160"/>
    <tableColumn id="9161" xr3:uid="{498A81EE-C898-475F-9A93-F0DAFA4E05E2}" name="Column9161"/>
    <tableColumn id="9162" xr3:uid="{70038FEA-F00E-48DF-B3B6-55DC0C6BA7AD}" name="Column9162"/>
    <tableColumn id="9163" xr3:uid="{66F3BF34-559C-4659-A0EB-B9BE0AFCD777}" name="Column9163"/>
    <tableColumn id="9164" xr3:uid="{5DC6F39C-3572-43ED-BFF2-0441B704E7F9}" name="Column9164"/>
    <tableColumn id="9165" xr3:uid="{DC5FF851-E047-45DA-A832-AE7B6F141E3D}" name="Column9165"/>
    <tableColumn id="9166" xr3:uid="{C8CA62AD-C9F2-4731-8B9D-868B19D5EBD3}" name="Column9166"/>
    <tableColumn id="9167" xr3:uid="{EB714D28-05C6-43A5-93EC-BD0216F0C258}" name="Column9167"/>
    <tableColumn id="9168" xr3:uid="{ACE3DB4D-C206-4CE1-9729-1E4859AD69B3}" name="Column9168"/>
    <tableColumn id="9169" xr3:uid="{9547EB0E-04A6-4234-97C9-39ADA89938F2}" name="Column9169"/>
    <tableColumn id="9170" xr3:uid="{32F30C21-0C42-4DAA-8B2B-229E4ECC0524}" name="Column9170"/>
    <tableColumn id="9171" xr3:uid="{0DDFC992-11F2-4750-97F4-823EE06659F4}" name="Column9171"/>
    <tableColumn id="9172" xr3:uid="{B3BA76AD-7D28-4A28-8925-A2DF0B620332}" name="Column9172"/>
    <tableColumn id="9173" xr3:uid="{861FC071-8FCF-4207-9CF3-17B57DEA0484}" name="Column9173"/>
    <tableColumn id="9174" xr3:uid="{45717D5D-350B-4029-92C8-59DB613A0B93}" name="Column9174"/>
    <tableColumn id="9175" xr3:uid="{2B29883E-2B38-466E-841E-8D4EB1BB93FE}" name="Column9175"/>
    <tableColumn id="9176" xr3:uid="{40FF94F8-FB66-4198-AE16-03BCB956CC87}" name="Column9176"/>
    <tableColumn id="9177" xr3:uid="{4E751198-AEF6-40EC-9D84-87862214E901}" name="Column9177"/>
    <tableColumn id="9178" xr3:uid="{97A7C266-2A3F-4981-AF19-D4DC4284079C}" name="Column9178"/>
    <tableColumn id="9179" xr3:uid="{943C7A10-0E5B-4D5E-B8E0-B3C2E3BAA143}" name="Column9179"/>
    <tableColumn id="9180" xr3:uid="{E3E69F23-F7EE-44C0-BF03-D1FF533A5865}" name="Column9180"/>
    <tableColumn id="9181" xr3:uid="{383AD51B-444D-4C5D-A9B9-3AAF166CC936}" name="Column9181"/>
    <tableColumn id="9182" xr3:uid="{BC3BFA9C-68C7-4E8F-BA78-ADAB52835B29}" name="Column9182"/>
    <tableColumn id="9183" xr3:uid="{7C6AB62D-91FE-4799-82E5-60B386772C2C}" name="Column9183"/>
    <tableColumn id="9184" xr3:uid="{AABB078E-6A8E-4676-AFBD-1D0EF8C19B48}" name="Column9184"/>
    <tableColumn id="9185" xr3:uid="{D984412A-D737-4B71-977E-2D10B913D435}" name="Column9185"/>
    <tableColumn id="9186" xr3:uid="{3CDA1E7A-A525-4B36-8DE9-2163ABFE2629}" name="Column9186"/>
    <tableColumn id="9187" xr3:uid="{A18FB9D9-1E89-47E0-92B4-F8FDD2051769}" name="Column9187"/>
    <tableColumn id="9188" xr3:uid="{A4BE4358-E2C1-4B7F-8AED-8F85EEE9DF00}" name="Column9188"/>
    <tableColumn id="9189" xr3:uid="{F77DB306-31BA-470B-B7DD-52BD879D2B8D}" name="Column9189"/>
    <tableColumn id="9190" xr3:uid="{4C8B0B97-61F8-4FEC-AF9D-DF154F949746}" name="Column9190"/>
    <tableColumn id="9191" xr3:uid="{3A6C40C6-CAD7-4B91-8743-3F2694DC3247}" name="Column9191"/>
    <tableColumn id="9192" xr3:uid="{CB214536-719A-4E98-A568-2FC34259014D}" name="Column9192"/>
    <tableColumn id="9193" xr3:uid="{AF9DCD6D-7674-48AA-A230-7657BFC7CF04}" name="Column9193"/>
    <tableColumn id="9194" xr3:uid="{E9A4B170-88BE-407C-B7E4-13DE6839E763}" name="Column9194"/>
    <tableColumn id="9195" xr3:uid="{19C4DA76-D610-44BE-AA2C-CC0E01CD9068}" name="Column9195"/>
    <tableColumn id="9196" xr3:uid="{B559626B-9D86-4963-889D-7844F6FDA8D6}" name="Column9196"/>
    <tableColumn id="9197" xr3:uid="{BAB24ED6-5FEC-4F29-823F-134BFD650902}" name="Column9197"/>
    <tableColumn id="9198" xr3:uid="{BF1C6255-65BC-443E-B5D5-51A3E5D3DCD5}" name="Column9198"/>
    <tableColumn id="9199" xr3:uid="{D8DA7548-71F9-45B8-AB29-6A72CEE57FB8}" name="Column9199"/>
    <tableColumn id="9200" xr3:uid="{5098BDA3-82EF-4A42-96F4-160DE70F0E88}" name="Column9200"/>
    <tableColumn id="9201" xr3:uid="{E64CBE75-CA85-4D19-A623-4009841F6DB5}" name="Column9201"/>
    <tableColumn id="9202" xr3:uid="{E8BA0CDB-8C8C-4D18-8A8C-9BDA384342E5}" name="Column9202"/>
    <tableColumn id="9203" xr3:uid="{E727F17F-95CB-4066-BB25-ECA1D7ADEBEF}" name="Column9203"/>
    <tableColumn id="9204" xr3:uid="{1F6D7FEE-A10A-40DF-832D-6B7EF094DC87}" name="Column9204"/>
    <tableColumn id="9205" xr3:uid="{BCC59E36-A80D-421F-96B8-220A07C7A1DD}" name="Column9205"/>
    <tableColumn id="9206" xr3:uid="{E14FA04F-8D13-466A-B92C-332BBC417F67}" name="Column9206"/>
    <tableColumn id="9207" xr3:uid="{AE4AA2BB-1D88-45B3-93F5-B7B5D2773FE6}" name="Column9207"/>
    <tableColumn id="9208" xr3:uid="{E6274DE4-FBC6-4802-BEE5-244F4B8759F5}" name="Column9208"/>
    <tableColumn id="9209" xr3:uid="{41A5E8F2-FB13-482F-885C-617B36B9BAD7}" name="Column9209"/>
    <tableColumn id="9210" xr3:uid="{AC559E7D-D16D-47C4-95F9-4121AE114F76}" name="Column9210"/>
    <tableColumn id="9211" xr3:uid="{0DA8AA08-63E4-4AF5-BA0C-4FA894D32A2F}" name="Column9211"/>
    <tableColumn id="9212" xr3:uid="{B28BEDA2-5361-4F34-A40C-B0E1C9088FAB}" name="Column9212"/>
    <tableColumn id="9213" xr3:uid="{F548D343-12BC-44C6-8F4A-576ECD2F5704}" name="Column9213"/>
    <tableColumn id="9214" xr3:uid="{9783200B-49DF-4AC5-9A57-693B10DE30AD}" name="Column9214"/>
    <tableColumn id="9215" xr3:uid="{75416E77-804C-4A93-8344-228D2965DA58}" name="Column9215"/>
    <tableColumn id="9216" xr3:uid="{D7FE9AC4-0BA2-466B-8C4B-7825715F0E24}" name="Column9216"/>
    <tableColumn id="9217" xr3:uid="{6C16277D-19A0-4E88-9213-C333E4473915}" name="Column9217"/>
    <tableColumn id="9218" xr3:uid="{E2A5CAB9-39D1-4025-83C0-BFCCCDC63DBF}" name="Column9218"/>
    <tableColumn id="9219" xr3:uid="{8103B988-175B-4093-A96D-7602E59BE07B}" name="Column9219"/>
    <tableColumn id="9220" xr3:uid="{BB8D484D-0603-459C-B599-4B9C6746F07F}" name="Column9220"/>
    <tableColumn id="9221" xr3:uid="{DF390F6E-4165-4691-9FFB-DB986380E802}" name="Column9221"/>
    <tableColumn id="9222" xr3:uid="{432EE407-AD0B-4D6E-A721-2483C89947AB}" name="Column9222"/>
    <tableColumn id="9223" xr3:uid="{5BB387D5-1814-4422-923B-AF9BEEAFBDA5}" name="Column9223"/>
    <tableColumn id="9224" xr3:uid="{7A4E3B47-1460-4307-97AB-66F46740D79D}" name="Column9224"/>
    <tableColumn id="9225" xr3:uid="{C7BAF0AB-035D-4252-BA2D-0960CB7EC200}" name="Column9225"/>
    <tableColumn id="9226" xr3:uid="{14917CEF-AC8A-4F1B-B04B-786F728A631D}" name="Column9226"/>
    <tableColumn id="9227" xr3:uid="{4DC04412-C947-4046-9C77-D1D75F82EE0F}" name="Column9227"/>
    <tableColumn id="9228" xr3:uid="{A1C07592-E5DB-48F6-8FBB-F602B4746571}" name="Column9228"/>
    <tableColumn id="9229" xr3:uid="{B6B10C94-38DB-4385-AF3B-22C11323811B}" name="Column9229"/>
    <tableColumn id="9230" xr3:uid="{412E1638-DA6A-4312-A669-DE31CEC6DF85}" name="Column9230"/>
    <tableColumn id="9231" xr3:uid="{686AA2A9-972D-4F78-992C-3071F0252A92}" name="Column9231"/>
    <tableColumn id="9232" xr3:uid="{7B0F1E7F-4036-427B-9E75-D85E8E0BC902}" name="Column9232"/>
    <tableColumn id="9233" xr3:uid="{74CC2B01-B0BE-4A00-95C9-3C882818AEA1}" name="Column9233"/>
    <tableColumn id="9234" xr3:uid="{7312A7E1-2247-474F-8A0B-196BDD017B49}" name="Column9234"/>
    <tableColumn id="9235" xr3:uid="{1B91BEB3-85CC-4A7F-AA58-A43C7E611EAD}" name="Column9235"/>
    <tableColumn id="9236" xr3:uid="{0494A0D0-D78B-466D-B9AD-A639A5039D1B}" name="Column9236"/>
    <tableColumn id="9237" xr3:uid="{34CEB274-BCBB-403C-BCAC-3A815CCB5BEB}" name="Column9237"/>
    <tableColumn id="9238" xr3:uid="{3D54F2DD-6D1D-4D5E-B006-F72F8DBB4C99}" name="Column9238"/>
    <tableColumn id="9239" xr3:uid="{66FE7C15-F9D4-4CC4-BBAB-4934A3249B66}" name="Column9239"/>
    <tableColumn id="9240" xr3:uid="{5745FF08-145F-45D9-AD65-7C10E9EB9E8F}" name="Column9240"/>
    <tableColumn id="9241" xr3:uid="{3B42CF32-A0F0-468E-8200-FE66EAFE2B59}" name="Column9241"/>
    <tableColumn id="9242" xr3:uid="{7B7D75DF-20C5-4255-AF1E-92C9DA8732D4}" name="Column9242"/>
    <tableColumn id="9243" xr3:uid="{40F0FD04-FCE8-4605-B91F-B6DEDC485F96}" name="Column9243"/>
    <tableColumn id="9244" xr3:uid="{BB49FBFE-697F-432F-921E-9379C8D47C5D}" name="Column9244"/>
    <tableColumn id="9245" xr3:uid="{5FCC3FE3-48E0-49FF-8D5D-E685D7A983C1}" name="Column9245"/>
    <tableColumn id="9246" xr3:uid="{6A4747CA-0524-465B-84EB-51666D274573}" name="Column9246"/>
    <tableColumn id="9247" xr3:uid="{C6C6E68E-968C-41D8-882D-6EC585C0984B}" name="Column9247"/>
    <tableColumn id="9248" xr3:uid="{3EC2D226-C9EF-42BA-ACC3-2758FAA9D596}" name="Column9248"/>
    <tableColumn id="9249" xr3:uid="{FE00ECA6-4315-4A20-A8A4-4BF60A7C68FD}" name="Column9249"/>
    <tableColumn id="9250" xr3:uid="{B8E34917-FE90-4D53-A87F-140DAF992703}" name="Column9250"/>
    <tableColumn id="9251" xr3:uid="{6365E4FE-1A08-42AB-AE73-CD000DF5B978}" name="Column9251"/>
    <tableColumn id="9252" xr3:uid="{CFE5FE4A-C47B-43D0-86FD-9295AD6258DB}" name="Column9252"/>
    <tableColumn id="9253" xr3:uid="{0CA47AC5-0F21-4264-8E5C-28980D1A3871}" name="Column9253"/>
    <tableColumn id="9254" xr3:uid="{6F73EC10-EDDB-4B2B-AADB-9E152184B17E}" name="Column9254"/>
    <tableColumn id="9255" xr3:uid="{FD7B6D6F-5FAB-46B2-BC64-1D5791F12E1D}" name="Column9255"/>
    <tableColumn id="9256" xr3:uid="{1443B5C1-EA40-4A8A-B6E0-C57F5534E61E}" name="Column9256"/>
    <tableColumn id="9257" xr3:uid="{39F2FE3C-CC1A-42B4-940B-B31CA192A6E3}" name="Column9257"/>
    <tableColumn id="9258" xr3:uid="{634CEBEA-CBF1-4416-BDED-C786E01F4903}" name="Column9258"/>
    <tableColumn id="9259" xr3:uid="{768E00DE-9D21-461D-874F-6280735BE645}" name="Column9259"/>
    <tableColumn id="9260" xr3:uid="{C3290B34-2933-4FCA-993B-15A5F7A46DD7}" name="Column9260"/>
    <tableColumn id="9261" xr3:uid="{EF838EA2-FDDF-4AD2-8FCE-F047269BF666}" name="Column9261"/>
    <tableColumn id="9262" xr3:uid="{D6D7E59C-1C65-49BA-9809-C3B32C5F9BA5}" name="Column9262"/>
    <tableColumn id="9263" xr3:uid="{A2F1F5F6-6D55-4243-8279-824D6985D7CF}" name="Column9263"/>
    <tableColumn id="9264" xr3:uid="{1D388CFE-1636-47E5-86D8-6E4E9F87D0A2}" name="Column9264"/>
    <tableColumn id="9265" xr3:uid="{19A6B23F-F738-4DBD-B022-6C08469B57A9}" name="Column9265"/>
    <tableColumn id="9266" xr3:uid="{D33E9DC9-6B47-496C-8CC3-F7D2C999C998}" name="Column9266"/>
    <tableColumn id="9267" xr3:uid="{C890906A-5096-4595-A304-56E50A96F871}" name="Column9267"/>
    <tableColumn id="9268" xr3:uid="{0F4D8C7C-A5E0-4A4E-B206-42B5A050339A}" name="Column9268"/>
    <tableColumn id="9269" xr3:uid="{EB406446-0219-4D9D-9CA3-4BDAA266FF90}" name="Column9269"/>
    <tableColumn id="9270" xr3:uid="{B6EA212D-BA7B-43A5-ADAD-DBA8446D941F}" name="Column9270"/>
    <tableColumn id="9271" xr3:uid="{A0A93610-45AC-44E6-B522-CD90CA7F60A7}" name="Column9271"/>
    <tableColumn id="9272" xr3:uid="{E1017E7E-341D-40B4-9AE0-57080A9D43F6}" name="Column9272"/>
    <tableColumn id="9273" xr3:uid="{EE96F293-2BDB-4A1E-A0D1-9F8DEBFFCE4B}" name="Column9273"/>
    <tableColumn id="9274" xr3:uid="{BDF3DFD7-1A10-4A73-BCF5-6C4031CD5D03}" name="Column9274"/>
    <tableColumn id="9275" xr3:uid="{9EAED0B2-C477-4597-A3C5-67998F18AD1B}" name="Column9275"/>
    <tableColumn id="9276" xr3:uid="{0800EF62-CAA1-47D2-AE65-AF7FEE2C5604}" name="Column9276"/>
    <tableColumn id="9277" xr3:uid="{40EFEFF9-E61A-4E54-BFAE-D26664D31B2F}" name="Column9277"/>
    <tableColumn id="9278" xr3:uid="{3CCC3F4B-761C-4A61-949F-4B19164D35C3}" name="Column9278"/>
    <tableColumn id="9279" xr3:uid="{41C72A07-C192-4FD8-99DD-8373E58BD7D9}" name="Column9279"/>
    <tableColumn id="9280" xr3:uid="{01F82659-889E-466C-B855-9F9C1AA8CB65}" name="Column9280"/>
    <tableColumn id="9281" xr3:uid="{EDDC5631-880D-4D23-8A09-42022BBF70CD}" name="Column9281"/>
    <tableColumn id="9282" xr3:uid="{1A7733A2-D496-40F3-BDC5-F7B3F43FB96F}" name="Column9282"/>
    <tableColumn id="9283" xr3:uid="{C57E44E2-A74F-477D-A647-C225D20923BF}" name="Column9283"/>
    <tableColumn id="9284" xr3:uid="{B458027A-ED42-4250-A653-76BFB2F547FD}" name="Column9284"/>
    <tableColumn id="9285" xr3:uid="{3901527E-719D-4B3A-AAAF-FC69D4041351}" name="Column9285"/>
    <tableColumn id="9286" xr3:uid="{C68108B4-B8ED-4644-B9DC-A65978D937DC}" name="Column9286"/>
    <tableColumn id="9287" xr3:uid="{4B83BB58-F41B-4DBB-9AB3-F3DFF607CD15}" name="Column9287"/>
    <tableColumn id="9288" xr3:uid="{1E93834A-F4D4-4BB5-AB0A-A668F1594D1C}" name="Column9288"/>
    <tableColumn id="9289" xr3:uid="{64E570B3-A6A2-494A-81D4-0C4C7FA264DB}" name="Column9289"/>
    <tableColumn id="9290" xr3:uid="{E3D50BEB-FCB5-430C-BE65-2988F135C092}" name="Column9290"/>
    <tableColumn id="9291" xr3:uid="{DE89719D-86AF-4BD9-9066-E019DD6E7242}" name="Column9291"/>
    <tableColumn id="9292" xr3:uid="{5B9B0974-C70F-45F7-B106-F5FF2612EF41}" name="Column9292"/>
    <tableColumn id="9293" xr3:uid="{5203B099-52C8-4CF6-91D7-33CBFD5326A2}" name="Column9293"/>
    <tableColumn id="9294" xr3:uid="{E6ABD1B0-C7B7-4FA9-886D-5E2820D36F22}" name="Column9294"/>
    <tableColumn id="9295" xr3:uid="{A26E4500-97BB-4CAA-B70E-8B6906CFD8B4}" name="Column9295"/>
    <tableColumn id="9296" xr3:uid="{D2E448A8-DEF0-462A-97AA-CC503E435F76}" name="Column9296"/>
    <tableColumn id="9297" xr3:uid="{9CA785D1-7A6A-4C36-8E21-A5AE3A29826B}" name="Column9297"/>
    <tableColumn id="9298" xr3:uid="{B4FF93FF-21AB-498D-B1C4-ED68DD44125F}" name="Column9298"/>
    <tableColumn id="9299" xr3:uid="{56B73793-21B9-4006-93D2-9C0753DCFEB1}" name="Column9299"/>
    <tableColumn id="9300" xr3:uid="{982163DF-B403-4C80-835C-1E8AEF3922D9}" name="Column9300"/>
    <tableColumn id="9301" xr3:uid="{3FA32EAC-C777-4F41-B3CB-42FFB08A64F9}" name="Column9301"/>
    <tableColumn id="9302" xr3:uid="{4EB923ED-A442-4FD9-9F0C-49B751A8770D}" name="Column9302"/>
    <tableColumn id="9303" xr3:uid="{3A42869E-65C9-41FC-8221-320F82619464}" name="Column9303"/>
    <tableColumn id="9304" xr3:uid="{2AB189F9-251B-4393-8286-DC253C142130}" name="Column9304"/>
    <tableColumn id="9305" xr3:uid="{7A73D3C5-BBD5-4EA6-98C4-6A7FF4A30116}" name="Column9305"/>
    <tableColumn id="9306" xr3:uid="{C8B90D5A-29B7-4574-957D-EABF39CBDD66}" name="Column9306"/>
    <tableColumn id="9307" xr3:uid="{F1CD5839-5868-4A2C-A184-EB597C7B228C}" name="Column9307"/>
    <tableColumn id="9308" xr3:uid="{98DBD9F9-B437-4CEA-94CD-7EB0846C0536}" name="Column9308"/>
    <tableColumn id="9309" xr3:uid="{B3CDAB15-19B6-4C7A-A0B8-76BE4BBC5425}" name="Column9309"/>
    <tableColumn id="9310" xr3:uid="{FC65E8BD-B4CA-4C7F-873F-EC67671292ED}" name="Column9310"/>
    <tableColumn id="9311" xr3:uid="{01EF12F6-0D16-46F0-A47D-0D2F58A3468A}" name="Column9311"/>
    <tableColumn id="9312" xr3:uid="{42E5237D-5469-4AFD-8690-85D05CE83F90}" name="Column9312"/>
    <tableColumn id="9313" xr3:uid="{CAAC7EC3-62C4-4AFE-8A96-7628378D7671}" name="Column9313"/>
    <tableColumn id="9314" xr3:uid="{39637A88-E363-4016-A6D8-249CE7F47A79}" name="Column9314"/>
    <tableColumn id="9315" xr3:uid="{4E23E549-C033-4ABA-9A3F-A31BD6DD8198}" name="Column9315"/>
    <tableColumn id="9316" xr3:uid="{308341BE-AE79-4895-B2DE-CDE3217F539C}" name="Column9316"/>
    <tableColumn id="9317" xr3:uid="{B3E69E9C-3BE6-4AF7-A58A-87CC150EA8BA}" name="Column9317"/>
    <tableColumn id="9318" xr3:uid="{F2F257EF-17FC-4D35-BD10-DE7D90606FB5}" name="Column9318"/>
    <tableColumn id="9319" xr3:uid="{02453A55-F653-434C-9730-AC953EFF30DD}" name="Column9319"/>
    <tableColumn id="9320" xr3:uid="{0F936EBD-BAC9-406E-A12C-DB25993F2A12}" name="Column9320"/>
    <tableColumn id="9321" xr3:uid="{FAB78A68-F657-4A4A-BA09-6AD219E901EB}" name="Column9321"/>
    <tableColumn id="9322" xr3:uid="{94B1E356-C90E-44BD-B1C4-4BF5321B9013}" name="Column9322"/>
    <tableColumn id="9323" xr3:uid="{41A0DD6C-6783-4AD7-8462-BDFBB34120B3}" name="Column9323"/>
    <tableColumn id="9324" xr3:uid="{E390B1E8-A5A1-4E7A-BE29-F6337B581491}" name="Column9324"/>
    <tableColumn id="9325" xr3:uid="{AC16DDB4-F33F-429A-8843-632C6DBE43A1}" name="Column9325"/>
    <tableColumn id="9326" xr3:uid="{FA386360-B940-435A-AB85-D2BA05EF1DA6}" name="Column9326"/>
    <tableColumn id="9327" xr3:uid="{24ED1332-D6AC-4CF0-91B4-61DBEF976DA4}" name="Column9327"/>
    <tableColumn id="9328" xr3:uid="{A4DBCD3B-CDCD-413E-B358-2A2F04D5CC5B}" name="Column9328"/>
    <tableColumn id="9329" xr3:uid="{5495422A-5A66-42BE-9B4B-FFF60CC95506}" name="Column9329"/>
    <tableColumn id="9330" xr3:uid="{4A35512F-9B5A-4682-9404-52CDB2CA23CF}" name="Column9330"/>
    <tableColumn id="9331" xr3:uid="{6594648C-6FF1-4CEC-9F9D-4F0688D96BAD}" name="Column9331"/>
    <tableColumn id="9332" xr3:uid="{BFCBD66A-C88D-4F0B-82FB-6EB31B91D039}" name="Column9332"/>
    <tableColumn id="9333" xr3:uid="{B307C39D-52C0-4DCF-932D-4DB073BC9120}" name="Column9333"/>
    <tableColumn id="9334" xr3:uid="{35953DD4-6129-477A-A46C-26890F01031B}" name="Column9334"/>
    <tableColumn id="9335" xr3:uid="{A24D6667-29AD-4C28-B889-63BD9812CB00}" name="Column9335"/>
    <tableColumn id="9336" xr3:uid="{7C692C7F-5C7B-4D11-B598-AE4C784688AF}" name="Column9336"/>
    <tableColumn id="9337" xr3:uid="{BB763566-06B2-4FA0-8ECC-25CA83AD472C}" name="Column9337"/>
    <tableColumn id="9338" xr3:uid="{4E58E7A6-32B5-4C7D-891C-4F660A12E921}" name="Column9338"/>
    <tableColumn id="9339" xr3:uid="{683C7AEF-7369-40DE-A285-D7E5B176DDE1}" name="Column9339"/>
    <tableColumn id="9340" xr3:uid="{EB9D99EF-CAFA-4AE6-8146-40F177569059}" name="Column9340"/>
    <tableColumn id="9341" xr3:uid="{E00D7CF0-3DFE-4841-987A-69A01DB43EFA}" name="Column9341"/>
    <tableColumn id="9342" xr3:uid="{B150AA31-AFEA-4917-9C11-122BF7CFCE25}" name="Column9342"/>
    <tableColumn id="9343" xr3:uid="{630CEB1A-3A62-444D-8892-CA56CF56680C}" name="Column9343"/>
    <tableColumn id="9344" xr3:uid="{7E4695A1-10E4-4BC1-B960-BAA772160675}" name="Column9344"/>
    <tableColumn id="9345" xr3:uid="{8F2ED5F1-0D4A-47C3-9773-95CA349408C0}" name="Column9345"/>
    <tableColumn id="9346" xr3:uid="{879DE70E-FB4E-4495-BF22-E7F72C5073A2}" name="Column9346"/>
    <tableColumn id="9347" xr3:uid="{5C9743F8-21EC-436D-A75A-95DFC9CC4ED4}" name="Column9347"/>
    <tableColumn id="9348" xr3:uid="{D6201248-B40F-483B-AE68-166D5164CB42}" name="Column9348"/>
    <tableColumn id="9349" xr3:uid="{347C188B-4E80-4E36-BEE1-13099FDAFF16}" name="Column9349"/>
    <tableColumn id="9350" xr3:uid="{94E743C8-B6D2-4FCA-B3CD-C1A06AA4AEF5}" name="Column9350"/>
    <tableColumn id="9351" xr3:uid="{5E8BC3EE-611A-424E-A4F4-C9FEE9D83D69}" name="Column9351"/>
    <tableColumn id="9352" xr3:uid="{94C3C5EF-927C-4DE7-BF27-3295613736B4}" name="Column9352"/>
    <tableColumn id="9353" xr3:uid="{25B9B675-56C3-466D-9C5C-03EA3734DCDC}" name="Column9353"/>
    <tableColumn id="9354" xr3:uid="{B2EA9B65-381C-4707-9AB9-C194BEBDF6DA}" name="Column9354"/>
    <tableColumn id="9355" xr3:uid="{603B4B57-148B-4A39-BC82-0163E202B05A}" name="Column9355"/>
    <tableColumn id="9356" xr3:uid="{59976B98-D80C-4979-A9D0-F6A636AECDB4}" name="Column9356"/>
    <tableColumn id="9357" xr3:uid="{332E70C1-F71C-4D88-8279-6D00AE3EBAB9}" name="Column9357"/>
    <tableColumn id="9358" xr3:uid="{FBAA6C2D-DFAE-42AA-A72F-40BFF7FB37C8}" name="Column9358"/>
    <tableColumn id="9359" xr3:uid="{AECEC427-F13F-4D3F-988C-54D9849A3B8D}" name="Column9359"/>
    <tableColumn id="9360" xr3:uid="{3E801C68-2BAC-4054-87D3-B14ED2127D97}" name="Column9360"/>
    <tableColumn id="9361" xr3:uid="{1251550E-64D9-4E53-9CC3-92E984EE6683}" name="Column9361"/>
    <tableColumn id="9362" xr3:uid="{05379F83-BDEE-4A3C-A0FE-10CA819C2719}" name="Column9362"/>
    <tableColumn id="9363" xr3:uid="{4677FA58-185C-42B3-96F4-F03B00300D2F}" name="Column9363"/>
    <tableColumn id="9364" xr3:uid="{11DD5E96-31BB-4CAC-8B71-D2AB08523BE1}" name="Column9364"/>
    <tableColumn id="9365" xr3:uid="{67F17DC8-ED04-4C8A-A161-3925B94069C8}" name="Column9365"/>
    <tableColumn id="9366" xr3:uid="{CA674685-C556-47BC-9BFA-D83A9E3AC606}" name="Column9366"/>
    <tableColumn id="9367" xr3:uid="{C3D16D8D-AA0D-4F93-8B57-5BCC6085DA07}" name="Column9367"/>
    <tableColumn id="9368" xr3:uid="{46F10EE8-36F7-4B64-9537-E4516E18411F}" name="Column9368"/>
    <tableColumn id="9369" xr3:uid="{2C78D9F9-3CF3-42D8-A366-5A03FD7C9C33}" name="Column9369"/>
    <tableColumn id="9370" xr3:uid="{E30B3EB7-A7F1-4CF9-9443-4275972C2113}" name="Column9370"/>
    <tableColumn id="9371" xr3:uid="{C7EA2395-F500-47FF-8448-BCC17845BFCB}" name="Column9371"/>
    <tableColumn id="9372" xr3:uid="{9314BC01-97B5-4E84-9488-B50AC7A17CFD}" name="Column9372"/>
    <tableColumn id="9373" xr3:uid="{5FE99645-0BAC-4738-A1BA-E49BECB4A3F4}" name="Column9373"/>
    <tableColumn id="9374" xr3:uid="{395DD528-68F4-4CF0-9133-9A93F085DF5F}" name="Column9374"/>
    <tableColumn id="9375" xr3:uid="{C960335C-8372-4FA1-BB1E-E35964B23ACC}" name="Column9375"/>
    <tableColumn id="9376" xr3:uid="{78EB6038-FE6E-45F4-82CC-3A6BADC480F3}" name="Column9376"/>
    <tableColumn id="9377" xr3:uid="{34CAEE43-2F80-45B5-B649-339A36DEE367}" name="Column9377"/>
    <tableColumn id="9378" xr3:uid="{53D8B4B1-C89F-47F3-BBCF-21A7DF61C4E2}" name="Column9378"/>
    <tableColumn id="9379" xr3:uid="{DEB20C1B-6DB5-422E-8158-DA7903763B3A}" name="Column9379"/>
    <tableColumn id="9380" xr3:uid="{BD715074-2088-4BF0-B619-38E781988273}" name="Column9380"/>
    <tableColumn id="9381" xr3:uid="{17FA5F30-9C5E-4C5D-ABBA-F9A6089BA8DA}" name="Column9381"/>
    <tableColumn id="9382" xr3:uid="{8177C540-3B80-41AB-BDC8-D11A95A81647}" name="Column9382"/>
    <tableColumn id="9383" xr3:uid="{562E622E-279A-4A85-AAF8-185744CB3E84}" name="Column9383"/>
    <tableColumn id="9384" xr3:uid="{F74C32EE-AE64-4516-8C97-29C05D7EBB6B}" name="Column9384"/>
    <tableColumn id="9385" xr3:uid="{92E52F0D-08A6-4979-AB25-95761AD28D7C}" name="Column9385"/>
    <tableColumn id="9386" xr3:uid="{03A0E7EA-62E7-4633-9D4A-07C042EA1DDD}" name="Column9386"/>
    <tableColumn id="9387" xr3:uid="{2DB17326-7D85-4A89-A7CD-596866BF14C5}" name="Column9387"/>
    <tableColumn id="9388" xr3:uid="{F298447C-D8DA-43D8-B3BD-6269CC35CFE8}" name="Column9388"/>
    <tableColumn id="9389" xr3:uid="{6E6E8CB8-FA00-4418-879A-73096790C8C4}" name="Column9389"/>
    <tableColumn id="9390" xr3:uid="{B7679ED1-0C54-48CB-8E9D-367C100D65E8}" name="Column9390"/>
    <tableColumn id="9391" xr3:uid="{5BCD7E10-1E23-466F-860A-81B7F2E72CF4}" name="Column9391"/>
    <tableColumn id="9392" xr3:uid="{87C07F2C-A81C-4774-82AE-0E1FC9D7F189}" name="Column9392"/>
    <tableColumn id="9393" xr3:uid="{D20D3C8F-C702-4895-AFF1-E6D05BA8DA2D}" name="Column9393"/>
    <tableColumn id="9394" xr3:uid="{8B8CF483-32DF-4C6F-930E-E2332960FD09}" name="Column9394"/>
    <tableColumn id="9395" xr3:uid="{1AF5DA4E-25E0-4A6B-A562-249423158F9A}" name="Column9395"/>
    <tableColumn id="9396" xr3:uid="{1BCB72FC-E82E-4FC8-95D9-87742CF785A6}" name="Column9396"/>
    <tableColumn id="9397" xr3:uid="{98524B91-3A41-4999-9308-2E94AE6FA700}" name="Column9397"/>
    <tableColumn id="9398" xr3:uid="{0C57353B-8063-429A-863F-9328373A6194}" name="Column9398"/>
    <tableColumn id="9399" xr3:uid="{89FEA7C2-C3B1-4D44-BACE-B59AF5F00DCB}" name="Column9399"/>
    <tableColumn id="9400" xr3:uid="{728E47A0-2CA2-4B6A-8369-A4C0F044A89D}" name="Column9400"/>
    <tableColumn id="9401" xr3:uid="{45800A6C-C446-4474-9B3E-9A7393ABEF60}" name="Column9401"/>
    <tableColumn id="9402" xr3:uid="{73E0554B-0D8F-47B1-8563-EA00D10839AF}" name="Column9402"/>
    <tableColumn id="9403" xr3:uid="{E2E469E1-0468-462B-97ED-51472FB85358}" name="Column9403"/>
    <tableColumn id="9404" xr3:uid="{77A045F2-11B5-42B8-AF49-4C15D177C399}" name="Column9404"/>
    <tableColumn id="9405" xr3:uid="{78E4446C-8C14-47C4-81F4-4C02ACEA530D}" name="Column9405"/>
    <tableColumn id="9406" xr3:uid="{9D286347-C382-4991-BABA-E8CAE73EB60B}" name="Column9406"/>
    <tableColumn id="9407" xr3:uid="{1162E508-DDF1-4DF3-AFF8-DADED81985AD}" name="Column9407"/>
    <tableColumn id="9408" xr3:uid="{B9A7A36C-6A5F-45EB-A98D-D373A8D1A1CD}" name="Column9408"/>
    <tableColumn id="9409" xr3:uid="{88CE7830-29B7-4808-AC7D-41AC1499DC8A}" name="Column9409"/>
    <tableColumn id="9410" xr3:uid="{61C1BFFD-7EBA-4A25-AB39-CFA41F4DFBDA}" name="Column9410"/>
    <tableColumn id="9411" xr3:uid="{BF10438A-605F-4CB2-8028-6A39474B644A}" name="Column9411"/>
    <tableColumn id="9412" xr3:uid="{8C3C7A2D-097B-4915-95F7-6D90199E4261}" name="Column9412"/>
    <tableColumn id="9413" xr3:uid="{5649F8B8-F3ED-474C-B5C7-74F1B934AB23}" name="Column9413"/>
    <tableColumn id="9414" xr3:uid="{A106B631-6513-49B9-9CA4-9920783DA6E1}" name="Column9414"/>
    <tableColumn id="9415" xr3:uid="{4F89FFEB-A89D-4710-A85B-537201FAAF3C}" name="Column9415"/>
    <tableColumn id="9416" xr3:uid="{AA5B0E8A-BFDD-40EA-BE49-2F5E5C27A0F6}" name="Column9416"/>
    <tableColumn id="9417" xr3:uid="{4CB59FCE-3EA9-4946-9ABE-611452F72C2C}" name="Column9417"/>
    <tableColumn id="9418" xr3:uid="{9AB2C4F4-55C1-439F-8C8C-F43F5447DE1A}" name="Column9418"/>
    <tableColumn id="9419" xr3:uid="{2C2A089C-ADC2-4355-9715-69BE60C3DDA2}" name="Column9419"/>
    <tableColumn id="9420" xr3:uid="{CA3E199C-A16C-4DF5-894A-3432A56CD6B7}" name="Column9420"/>
    <tableColumn id="9421" xr3:uid="{B3FD1016-D78F-45EC-9F2C-560C5B4C9ADF}" name="Column9421"/>
    <tableColumn id="9422" xr3:uid="{6FEBA927-E9DA-43D2-B085-199EDF0DF404}" name="Column9422"/>
    <tableColumn id="9423" xr3:uid="{0EB35C3F-0193-4933-9187-81A5124FB215}" name="Column9423"/>
    <tableColumn id="9424" xr3:uid="{1DD52E17-13A6-468B-80FA-7F34C12BAD49}" name="Column9424"/>
    <tableColumn id="9425" xr3:uid="{CE3199AD-47EF-4510-924B-F2F25E9667B4}" name="Column9425"/>
    <tableColumn id="9426" xr3:uid="{BD3EB548-2DE6-48F4-A0AB-C7634AFD435F}" name="Column9426"/>
    <tableColumn id="9427" xr3:uid="{B140DABB-D07A-40DF-8459-830FCDC828B9}" name="Column9427"/>
    <tableColumn id="9428" xr3:uid="{03E3FB8B-3DDC-49BA-8B96-273FE19AD6C7}" name="Column9428"/>
    <tableColumn id="9429" xr3:uid="{4CE065E3-16EA-4CB1-92E9-3D1AB2D5171F}" name="Column9429"/>
    <tableColumn id="9430" xr3:uid="{7E768B32-8211-477B-9BDD-A8EB56121277}" name="Column9430"/>
    <tableColumn id="9431" xr3:uid="{02763D17-A3B2-4391-861D-9C7B96381A5D}" name="Column9431"/>
    <tableColumn id="9432" xr3:uid="{34A89CE1-0CFA-4E0A-B440-B2380FB198CD}" name="Column9432"/>
    <tableColumn id="9433" xr3:uid="{ECA9AA4A-A40B-4D19-AB2C-77EF0DB9396C}" name="Column9433"/>
    <tableColumn id="9434" xr3:uid="{5A9DF1B5-072B-4C08-A123-9AB17D8DB1C6}" name="Column9434"/>
    <tableColumn id="9435" xr3:uid="{E1C22DC2-06AA-46FE-9702-698BBC77C76E}" name="Column9435"/>
    <tableColumn id="9436" xr3:uid="{D2D4C070-B6CB-487D-98D2-074599248E89}" name="Column9436"/>
    <tableColumn id="9437" xr3:uid="{C61952FC-1743-452D-AE9E-B5E084DC1D29}" name="Column9437"/>
    <tableColumn id="9438" xr3:uid="{DDACEAA0-0B79-46A6-828A-2136E8D06193}" name="Column9438"/>
    <tableColumn id="9439" xr3:uid="{074B4E83-7DE5-40CF-BDB4-09AFB59EDFB9}" name="Column9439"/>
    <tableColumn id="9440" xr3:uid="{5AD45A57-BC7B-4FE9-917C-BD6AE176FF0A}" name="Column9440"/>
    <tableColumn id="9441" xr3:uid="{2F4CD426-20CC-4307-8D63-3D5C96757EFB}" name="Column9441"/>
    <tableColumn id="9442" xr3:uid="{0E00C7F6-4187-406D-AE1D-49EF6F82AD39}" name="Column9442"/>
    <tableColumn id="9443" xr3:uid="{75860BBF-2A8A-4796-8032-6011D0E5E170}" name="Column9443"/>
    <tableColumn id="9444" xr3:uid="{7DC28EED-81BB-45D2-9C5A-FDB918480D3D}" name="Column9444"/>
    <tableColumn id="9445" xr3:uid="{471CF851-1327-467D-8DFF-7817A93A6E13}" name="Column9445"/>
    <tableColumn id="9446" xr3:uid="{F9891A6D-B420-4DC3-B63C-69D57FC97A21}" name="Column9446"/>
    <tableColumn id="9447" xr3:uid="{1475225C-473F-4EC1-A991-D22F0C777667}" name="Column9447"/>
    <tableColumn id="9448" xr3:uid="{18AF3B7F-8A37-492F-8BFC-82B579AD2758}" name="Column9448"/>
    <tableColumn id="9449" xr3:uid="{B28D54C1-6866-4E77-99D0-7E20D9BA79E6}" name="Column9449"/>
    <tableColumn id="9450" xr3:uid="{43F65DC1-CA66-4A3A-A6CE-ED48AE94BD87}" name="Column9450"/>
    <tableColumn id="9451" xr3:uid="{1C7351A0-8593-4CBB-9019-56DED6E74FC9}" name="Column9451"/>
    <tableColumn id="9452" xr3:uid="{BB2B4918-F7E4-494D-BA2C-8D253B25E835}" name="Column9452"/>
    <tableColumn id="9453" xr3:uid="{B7E7DD26-259B-437F-81F7-079FA9EC23ED}" name="Column9453"/>
    <tableColumn id="9454" xr3:uid="{84A95BF6-2BDB-4416-B04F-5B02798441D7}" name="Column9454"/>
    <tableColumn id="9455" xr3:uid="{F6AE2AC6-AC32-46C7-972F-A8482E93FE45}" name="Column9455"/>
    <tableColumn id="9456" xr3:uid="{397D2002-2392-4F41-9DAB-DF3020FF2E73}" name="Column9456"/>
    <tableColumn id="9457" xr3:uid="{4CB889EB-71F9-4728-91DE-5583382F6D46}" name="Column9457"/>
    <tableColumn id="9458" xr3:uid="{6D3B4850-4BA2-4A0A-AD48-D7FF2D99CD9B}" name="Column9458"/>
    <tableColumn id="9459" xr3:uid="{0A70433B-EC0D-4B67-A05F-227916FD2CA4}" name="Column9459"/>
    <tableColumn id="9460" xr3:uid="{33431B63-7E3B-4280-82F2-026786DF0521}" name="Column9460"/>
    <tableColumn id="9461" xr3:uid="{2D5CA692-2828-43DB-817B-B9D42819C966}" name="Column9461"/>
    <tableColumn id="9462" xr3:uid="{47204BEA-C220-4CA7-BB94-CEA0A61D6EEA}" name="Column9462"/>
    <tableColumn id="9463" xr3:uid="{B2732D76-926B-47BD-92CE-85923A88A7D7}" name="Column9463"/>
    <tableColumn id="9464" xr3:uid="{E7782F96-67FC-4B20-853B-7D4315B57D87}" name="Column9464"/>
    <tableColumn id="9465" xr3:uid="{62E5D4B7-1176-434B-AEAB-D4E1013AF74A}" name="Column9465"/>
    <tableColumn id="9466" xr3:uid="{D0A55E2F-959D-4554-99CB-FA51812A6A59}" name="Column9466"/>
    <tableColumn id="9467" xr3:uid="{E77DAE7E-BB8B-4EF5-B7E3-EFEC8A6EBA1D}" name="Column9467"/>
    <tableColumn id="9468" xr3:uid="{37D1291C-52E1-438C-9EAD-808DB4B9257C}" name="Column9468"/>
    <tableColumn id="9469" xr3:uid="{1507F6FE-0CBF-4650-876F-0221533FE488}" name="Column9469"/>
    <tableColumn id="9470" xr3:uid="{9263C47E-7EE2-4342-97DA-96E8F3C20BA8}" name="Column9470"/>
    <tableColumn id="9471" xr3:uid="{01634AC7-CA77-48CA-BFE2-5A40D1F58901}" name="Column9471"/>
    <tableColumn id="9472" xr3:uid="{4EB9CB67-C3C0-42C6-81FA-CC714C6EF29B}" name="Column9472"/>
    <tableColumn id="9473" xr3:uid="{4502B39E-85FE-44E2-805F-F3707AC284E9}" name="Column9473"/>
    <tableColumn id="9474" xr3:uid="{EA9C8AC7-ED96-49AD-BE3F-6DEB61F2152C}" name="Column9474"/>
    <tableColumn id="9475" xr3:uid="{B3263ED4-B693-40EB-8CF9-3C948A6155DD}" name="Column9475"/>
    <tableColumn id="9476" xr3:uid="{3059A9CD-2D1A-46C6-A6D2-14E9104E0A72}" name="Column9476"/>
    <tableColumn id="9477" xr3:uid="{8007D303-2E57-478D-B70D-E4ADA1758F12}" name="Column9477"/>
    <tableColumn id="9478" xr3:uid="{59C4F353-A222-4B7D-93C7-BFFF21CE6203}" name="Column9478"/>
    <tableColumn id="9479" xr3:uid="{1B0D319B-43D0-40D0-B3E5-6BE608350250}" name="Column9479"/>
    <tableColumn id="9480" xr3:uid="{A57F9B0C-5B13-4503-976B-DC84E7ACF095}" name="Column9480"/>
    <tableColumn id="9481" xr3:uid="{ED9D870F-0754-4AB9-BAFA-48FD84E4B2B1}" name="Column9481"/>
    <tableColumn id="9482" xr3:uid="{39160566-21FF-4521-94A2-3F8639FD6B25}" name="Column9482"/>
    <tableColumn id="9483" xr3:uid="{AF383A86-B385-4CC2-BCB3-DE59276289D0}" name="Column9483"/>
    <tableColumn id="9484" xr3:uid="{11699EE3-1E89-4DD3-95EA-4F0C4EE2F2BA}" name="Column9484"/>
    <tableColumn id="9485" xr3:uid="{DBDD11C4-3A8E-4DFE-A0ED-7183C85732A6}" name="Column9485"/>
    <tableColumn id="9486" xr3:uid="{83F7BE56-721E-4731-876A-1EF636BF1636}" name="Column9486"/>
    <tableColumn id="9487" xr3:uid="{6019CF2A-B765-4E7B-B966-BC1C2470C6E5}" name="Column9487"/>
    <tableColumn id="9488" xr3:uid="{37C60E18-8A91-4C53-929C-9278774DA7C1}" name="Column9488"/>
    <tableColumn id="9489" xr3:uid="{9C99B018-67FA-4DFB-B605-8BC1D08CFEB0}" name="Column9489"/>
    <tableColumn id="9490" xr3:uid="{AD84AE96-DF25-413E-99E4-DBEF2E0EEE40}" name="Column9490"/>
    <tableColumn id="9491" xr3:uid="{0EBFF074-FA7D-46E9-B98F-1DC729C24EFE}" name="Column9491"/>
    <tableColumn id="9492" xr3:uid="{24E01D28-7FF2-4985-BFC4-6D74591922E6}" name="Column9492"/>
    <tableColumn id="9493" xr3:uid="{6D020625-D49B-4143-B1A1-6B1D6DE7CD1C}" name="Column9493"/>
    <tableColumn id="9494" xr3:uid="{3334CFFE-EFE7-4333-950C-A6225ED21F10}" name="Column9494"/>
    <tableColumn id="9495" xr3:uid="{4698CE2A-1775-47AA-88F7-7B4462B126EB}" name="Column9495"/>
    <tableColumn id="9496" xr3:uid="{828BE1EF-5152-4851-ADC3-ED0CC106F2FA}" name="Column9496"/>
    <tableColumn id="9497" xr3:uid="{BE2DE9BB-D068-4523-B648-12FEE74B488F}" name="Column9497"/>
    <tableColumn id="9498" xr3:uid="{C9AB4AEA-F365-4695-890B-808F4EED411E}" name="Column9498"/>
    <tableColumn id="9499" xr3:uid="{68DF1928-CA7F-4D13-9057-A3B78DA62DA0}" name="Column9499"/>
    <tableColumn id="9500" xr3:uid="{D3085024-D7F4-4E60-87BD-CE2541D5BA95}" name="Column9500"/>
    <tableColumn id="9501" xr3:uid="{2DD8B1F6-0379-470B-BB98-1F3DB2B056B3}" name="Column9501"/>
    <tableColumn id="9502" xr3:uid="{D6710EBE-5EAD-42B3-B4BC-080315EDD871}" name="Column9502"/>
    <tableColumn id="9503" xr3:uid="{97386450-447D-4296-8B32-B491EDDACE29}" name="Column9503"/>
    <tableColumn id="9504" xr3:uid="{BB0D57C2-E239-40D0-8E2C-4F0E34FB4335}" name="Column9504"/>
    <tableColumn id="9505" xr3:uid="{E9C50BDA-6E44-4681-A8A5-3C8540EECA4A}" name="Column9505"/>
    <tableColumn id="9506" xr3:uid="{4C345F49-941C-4FD5-8C25-397AEA857B0C}" name="Column9506"/>
    <tableColumn id="9507" xr3:uid="{6B3618C0-CFB9-4025-9007-D78C6CC49D50}" name="Column9507"/>
    <tableColumn id="9508" xr3:uid="{BF1FD8B0-A2DE-478B-B893-D69F5D75F999}" name="Column9508"/>
    <tableColumn id="9509" xr3:uid="{1A53C034-E9DF-4832-897B-60FB770380F0}" name="Column9509"/>
    <tableColumn id="9510" xr3:uid="{CF3F893F-47A6-45D8-A0C9-34A5BD4E64E7}" name="Column9510"/>
    <tableColumn id="9511" xr3:uid="{FA89C715-18E2-405E-90E6-4D51D3F1F2BA}" name="Column9511"/>
    <tableColumn id="9512" xr3:uid="{22600E6E-1E3B-4CFC-A46F-0929A02224E3}" name="Column9512"/>
    <tableColumn id="9513" xr3:uid="{288F1E3D-3DDD-4DC9-AE9E-8D7501430ECC}" name="Column9513"/>
    <tableColumn id="9514" xr3:uid="{927BF563-B024-4055-B59E-0A786AE45858}" name="Column9514"/>
    <tableColumn id="9515" xr3:uid="{3F7EFEA7-9087-45EC-A7E8-F9B40F1FB178}" name="Column9515"/>
    <tableColumn id="9516" xr3:uid="{8DCDCDB1-C4CE-4E6C-99F7-7F990733E12A}" name="Column9516"/>
    <tableColumn id="9517" xr3:uid="{F228B45F-6C22-4628-BB4D-BAD5697E2C38}" name="Column9517"/>
    <tableColumn id="9518" xr3:uid="{3A730029-CDAC-40E4-A7F8-797335BA923E}" name="Column9518"/>
    <tableColumn id="9519" xr3:uid="{73AD3652-5CEA-4355-AEAF-3879A8588F24}" name="Column9519"/>
    <tableColumn id="9520" xr3:uid="{FF598885-41D3-4F84-A5D0-3D26F4526096}" name="Column9520"/>
    <tableColumn id="9521" xr3:uid="{375AAF44-EDF5-40EA-886E-EA501B8E8B39}" name="Column9521"/>
    <tableColumn id="9522" xr3:uid="{F61569D0-8F89-4E4A-88E7-F579BCD0C703}" name="Column9522"/>
    <tableColumn id="9523" xr3:uid="{834827C5-07F7-4FA9-B06A-FB3775EB2AD3}" name="Column9523"/>
    <tableColumn id="9524" xr3:uid="{1A6F0181-D6CF-485D-978A-1F084432CDCA}" name="Column9524"/>
    <tableColumn id="9525" xr3:uid="{89EA0B2A-165B-4508-BBEE-C3DEA5DF4D2B}" name="Column9525"/>
    <tableColumn id="9526" xr3:uid="{E43C7A65-B6AC-44DC-9B51-349FF374D3D8}" name="Column9526"/>
    <tableColumn id="9527" xr3:uid="{24720266-464A-4A13-9B41-1F37314FB0FD}" name="Column9527"/>
    <tableColumn id="9528" xr3:uid="{43170084-664B-4D16-8F78-94E939335EEF}" name="Column9528"/>
    <tableColumn id="9529" xr3:uid="{B3E33308-0E3B-414F-B0D1-2EFE8355268F}" name="Column9529"/>
    <tableColumn id="9530" xr3:uid="{D2A9F2D1-C239-44FD-A55D-A7D1BFC4950D}" name="Column9530"/>
    <tableColumn id="9531" xr3:uid="{15C43FAC-73BA-490F-BE52-227F5B1D3724}" name="Column9531"/>
    <tableColumn id="9532" xr3:uid="{E04240B4-3F7C-45DC-BF9D-3CFC0D572AB4}" name="Column9532"/>
    <tableColumn id="9533" xr3:uid="{3829CBFF-58B3-44F1-AA3D-08BDF5CA4696}" name="Column9533"/>
    <tableColumn id="9534" xr3:uid="{C9897104-38DB-4E05-9163-8CA6ABEF0A0A}" name="Column9534"/>
    <tableColumn id="9535" xr3:uid="{8075571C-6291-43AC-B69B-C2A6F30844E0}" name="Column9535"/>
    <tableColumn id="9536" xr3:uid="{2721201D-8A28-4EEC-8319-6A1301DDEB6C}" name="Column9536"/>
    <tableColumn id="9537" xr3:uid="{6E8BEAA8-7AB8-46B4-8179-925C5710E909}" name="Column9537"/>
    <tableColumn id="9538" xr3:uid="{3B36CF79-E9DC-410C-8FDB-B6FB2597AEEA}" name="Column9538"/>
    <tableColumn id="9539" xr3:uid="{168DCC99-6012-435C-B1B6-4BBCD09B2943}" name="Column9539"/>
    <tableColumn id="9540" xr3:uid="{7BAA3500-BAF5-4186-BDA9-35601614F34B}" name="Column9540"/>
    <tableColumn id="9541" xr3:uid="{36BE1A6B-C1EC-474D-9C9A-7DACEE846C27}" name="Column9541"/>
    <tableColumn id="9542" xr3:uid="{FB1C1FEA-9DF0-4CF5-8249-0A4194AFE1D6}" name="Column9542"/>
    <tableColumn id="9543" xr3:uid="{0CE20997-9FC1-4FBA-ABE3-F9348AE2AB9D}" name="Column9543"/>
    <tableColumn id="9544" xr3:uid="{60538B5C-A899-435A-831C-2A2B6898A77E}" name="Column9544"/>
    <tableColumn id="9545" xr3:uid="{DE54CD39-7813-42E1-9CD2-795598F22A51}" name="Column9545"/>
    <tableColumn id="9546" xr3:uid="{8E5E9EC8-0539-498E-83E9-045222687D55}" name="Column9546"/>
    <tableColumn id="9547" xr3:uid="{A92719FE-8472-40D0-A7C8-5106FBB882D3}" name="Column9547"/>
    <tableColumn id="9548" xr3:uid="{66840B90-734D-4184-8452-0CC986D1ACE6}" name="Column9548"/>
    <tableColumn id="9549" xr3:uid="{6E153E3F-EE5F-4FF2-81F9-7F48AF3B7E29}" name="Column9549"/>
    <tableColumn id="9550" xr3:uid="{A55CBF0B-DB38-439F-A725-2DA67F6FDB6B}" name="Column9550"/>
    <tableColumn id="9551" xr3:uid="{53ED16AB-E147-4D38-BE1F-26AA7064CA83}" name="Column9551"/>
    <tableColumn id="9552" xr3:uid="{821AC29D-2D69-43BA-AB57-8516BAC4A7E4}" name="Column9552"/>
    <tableColumn id="9553" xr3:uid="{70335B6F-C89F-4342-9446-83B2431359C5}" name="Column9553"/>
    <tableColumn id="9554" xr3:uid="{7F8570B0-D85E-4AA3-9257-991E514BA61C}" name="Column9554"/>
    <tableColumn id="9555" xr3:uid="{235D035D-B3AB-47C9-A140-65B58C2185B9}" name="Column9555"/>
    <tableColumn id="9556" xr3:uid="{6E18D003-5120-4473-90C7-22CA3A74AC61}" name="Column9556"/>
    <tableColumn id="9557" xr3:uid="{A5BBFDA9-0C88-4E0C-9D07-EA67A9AE9879}" name="Column9557"/>
    <tableColumn id="9558" xr3:uid="{92E442FE-5260-4A9D-A7EC-30D4307100C0}" name="Column9558"/>
    <tableColumn id="9559" xr3:uid="{B55E6822-82F6-440D-AC37-2B60F9F98530}" name="Column9559"/>
    <tableColumn id="9560" xr3:uid="{A9CC745D-DEF6-49E3-90C5-1B8E191B68BE}" name="Column9560"/>
    <tableColumn id="9561" xr3:uid="{86323827-59EC-4A72-B92D-BAD9583D8EDD}" name="Column9561"/>
    <tableColumn id="9562" xr3:uid="{03176311-1B14-4C6B-8FAF-7FF7531DB087}" name="Column9562"/>
    <tableColumn id="9563" xr3:uid="{EFFB768D-FFAA-414D-9A34-C21ABE1711DF}" name="Column9563"/>
    <tableColumn id="9564" xr3:uid="{A7655FB4-28F2-47E5-A030-B85C7014EFDD}" name="Column9564"/>
    <tableColumn id="9565" xr3:uid="{B3C67A5A-1FE7-4F6A-8032-3896B9295EFA}" name="Column9565"/>
    <tableColumn id="9566" xr3:uid="{CCF65FA3-9A38-4EAF-A7FF-15000CB3E4F5}" name="Column9566"/>
    <tableColumn id="9567" xr3:uid="{2F54064C-43A6-4FF8-A28B-CEB869788771}" name="Column9567"/>
    <tableColumn id="9568" xr3:uid="{AE89B5A7-9708-4F6D-8F86-D7BA96696344}" name="Column9568"/>
    <tableColumn id="9569" xr3:uid="{D9E876AC-6B08-443D-9A87-4929ADFCD4EC}" name="Column9569"/>
    <tableColumn id="9570" xr3:uid="{2FAB6774-9CCE-456E-950A-0A835B603A1B}" name="Column9570"/>
    <tableColumn id="9571" xr3:uid="{34EE75F7-6A44-4BFF-92EF-3DFA4BCF1752}" name="Column9571"/>
    <tableColumn id="9572" xr3:uid="{3B682E7F-4EE7-4B43-ADD7-EC2E2EC798B7}" name="Column9572"/>
    <tableColumn id="9573" xr3:uid="{A4A40912-C800-4F00-B268-5526DED25068}" name="Column9573"/>
    <tableColumn id="9574" xr3:uid="{82E1537F-C4BA-4D35-B37F-882A4473652E}" name="Column9574"/>
    <tableColumn id="9575" xr3:uid="{FB6B44A2-52D3-4680-A536-699A9970F6CE}" name="Column9575"/>
    <tableColumn id="9576" xr3:uid="{5DAFF054-5D7E-437F-8C68-AB8F2CD6ED1A}" name="Column9576"/>
    <tableColumn id="9577" xr3:uid="{C91CCFB2-162F-411F-AEBC-D0CDCE7726D3}" name="Column9577"/>
    <tableColumn id="9578" xr3:uid="{F70E8643-F55F-46A2-802D-D163AACDE740}" name="Column9578"/>
    <tableColumn id="9579" xr3:uid="{E3BD81E9-D7AE-48F0-B726-D78D296628D6}" name="Column9579"/>
    <tableColumn id="9580" xr3:uid="{AC519ED0-890D-49E3-BB8B-325E6A81CBF3}" name="Column9580"/>
    <tableColumn id="9581" xr3:uid="{B71E1C88-883F-4D49-8A3F-9A850FFDAA12}" name="Column9581"/>
    <tableColumn id="9582" xr3:uid="{D28AF6FF-5E74-43FC-B1B1-F1AFB6AD9CEC}" name="Column9582"/>
    <tableColumn id="9583" xr3:uid="{B4207795-A061-4CBC-8B5C-4B2BC3DB0C49}" name="Column9583"/>
    <tableColumn id="9584" xr3:uid="{B729B0C3-9E77-481A-9C2A-8771FC06105C}" name="Column9584"/>
    <tableColumn id="9585" xr3:uid="{341A8D1E-02CD-4984-9ED5-099BE1AD9332}" name="Column9585"/>
    <tableColumn id="9586" xr3:uid="{ED2E17FF-B555-4F4F-9BC9-9E2A2C554BE6}" name="Column9586"/>
    <tableColumn id="9587" xr3:uid="{C6409322-80A7-4F98-B53C-9CD38B5BED90}" name="Column9587"/>
    <tableColumn id="9588" xr3:uid="{7A6E9ACE-DCDB-4ED4-A2E6-8E193A16E72F}" name="Column9588"/>
    <tableColumn id="9589" xr3:uid="{02C237CD-A666-487A-A038-71300C539479}" name="Column9589"/>
    <tableColumn id="9590" xr3:uid="{99EA4C18-486C-4696-BAC7-306DD3A9892F}" name="Column9590"/>
    <tableColumn id="9591" xr3:uid="{0C3B0AE9-B626-4145-A5C5-F723E32168F4}" name="Column9591"/>
    <tableColumn id="9592" xr3:uid="{9C6DE2D7-362E-40FE-9BDA-0C4BB14E1221}" name="Column9592"/>
    <tableColumn id="9593" xr3:uid="{AFAED6B5-FADD-4B3A-A2AC-2FBF707A7E98}" name="Column9593"/>
    <tableColumn id="9594" xr3:uid="{E23F0257-9FA2-4F4B-B426-69015F33FDC4}" name="Column9594"/>
    <tableColumn id="9595" xr3:uid="{95734190-BA01-4DEC-A39A-B5ABA32532AF}" name="Column9595"/>
    <tableColumn id="9596" xr3:uid="{D81552C7-DD6D-45D8-8671-4D2B70EAB1E7}" name="Column9596"/>
    <tableColumn id="9597" xr3:uid="{63D8C05B-0BC8-42BE-AE2C-252047E00181}" name="Column9597"/>
    <tableColumn id="9598" xr3:uid="{6195C72E-A3EA-402E-B553-77BBB4577D8E}" name="Column9598"/>
    <tableColumn id="9599" xr3:uid="{2677FC70-9E21-4AEC-A469-51117FF3F604}" name="Column9599"/>
    <tableColumn id="9600" xr3:uid="{A4D300EA-0DF4-48CE-9B62-54142F39520A}" name="Column9600"/>
    <tableColumn id="9601" xr3:uid="{5CF5C694-4388-4E24-8DDB-F87634283749}" name="Column9601"/>
    <tableColumn id="9602" xr3:uid="{CF6E2AD2-602E-42A0-BCEB-387AE2ED048F}" name="Column9602"/>
    <tableColumn id="9603" xr3:uid="{49523D35-2C22-4F43-AC65-7C658412C232}" name="Column9603"/>
    <tableColumn id="9604" xr3:uid="{491B5B87-28D1-4F80-89F5-789FAC8BF995}" name="Column9604"/>
    <tableColumn id="9605" xr3:uid="{87D4D08F-1FD2-44AB-86FC-998EA9759236}" name="Column9605"/>
    <tableColumn id="9606" xr3:uid="{C53EFC7A-72BD-4A7B-8E6F-82751E158ACD}" name="Column9606"/>
    <tableColumn id="9607" xr3:uid="{26BA1BF0-1BF6-4F7D-A835-833AAA8D3920}" name="Column9607"/>
    <tableColumn id="9608" xr3:uid="{453A516E-FBB9-4E33-BFE0-B58C8119444A}" name="Column9608"/>
    <tableColumn id="9609" xr3:uid="{1384E4B0-C0FF-4C8E-A8EF-B338666FCC89}" name="Column9609"/>
    <tableColumn id="9610" xr3:uid="{71002881-B468-4E8C-8CCF-FAF628726CDB}" name="Column9610"/>
    <tableColumn id="9611" xr3:uid="{94377B51-D677-40BA-9D29-A39BED9106DD}" name="Column9611"/>
    <tableColumn id="9612" xr3:uid="{76BBC6EA-5DAC-46CD-9BBD-F71438170F5A}" name="Column9612"/>
    <tableColumn id="9613" xr3:uid="{263A95C6-D4B8-4DAF-9D52-4D80E56C79F6}" name="Column9613"/>
    <tableColumn id="9614" xr3:uid="{2492766D-5E49-46D7-B7C8-B9DB72AF63A4}" name="Column9614"/>
    <tableColumn id="9615" xr3:uid="{7CCCBAE8-B7BF-438D-8028-9679BE7B681A}" name="Column9615"/>
    <tableColumn id="9616" xr3:uid="{306A1956-1E26-414F-9293-205D3C8B23A0}" name="Column9616"/>
    <tableColumn id="9617" xr3:uid="{66456067-5029-42EC-B7CA-8F7B0EF9A082}" name="Column9617"/>
    <tableColumn id="9618" xr3:uid="{A4FC1947-C4EA-4E7E-A9C7-3E7AF1E80900}" name="Column9618"/>
    <tableColumn id="9619" xr3:uid="{BD80105E-45E6-4F04-8488-A0C28F0F63EC}" name="Column9619"/>
    <tableColumn id="9620" xr3:uid="{FC1EFEC9-4981-45ED-B3DD-E9D60321273D}" name="Column9620"/>
    <tableColumn id="9621" xr3:uid="{21C59FE4-98E9-4DAF-84AB-F8B0CA7D4A6C}" name="Column9621"/>
    <tableColumn id="9622" xr3:uid="{6BE5FA03-E31F-4FB7-B501-36BBF43C0F0B}" name="Column9622"/>
    <tableColumn id="9623" xr3:uid="{9C34FFB6-2E2A-4665-8087-C219F9D3CB93}" name="Column9623"/>
    <tableColumn id="9624" xr3:uid="{2C22E340-10EF-4764-AAA8-B2015257B19C}" name="Column9624"/>
    <tableColumn id="9625" xr3:uid="{FDA088D1-1AED-425D-99FB-B1C25ED6C013}" name="Column9625"/>
    <tableColumn id="9626" xr3:uid="{F1F0B17D-C7A6-4320-8870-FF20B1DC4E52}" name="Column9626"/>
    <tableColumn id="9627" xr3:uid="{935A93E4-5769-46A3-B58B-5975E800740F}" name="Column9627"/>
    <tableColumn id="9628" xr3:uid="{30F67D05-36E9-452A-B692-83F8C3A92C47}" name="Column9628"/>
    <tableColumn id="9629" xr3:uid="{9BFDD308-1FBA-4209-971C-2FD959C6ABC2}" name="Column9629"/>
    <tableColumn id="9630" xr3:uid="{2F60F21E-43F2-48A8-B9FB-63CA25E23809}" name="Column9630"/>
    <tableColumn id="9631" xr3:uid="{79C95D40-B49A-41AE-BA89-C907D20E4A4F}" name="Column9631"/>
    <tableColumn id="9632" xr3:uid="{D6A9115E-7100-4209-8BDE-2DFD13C4CC0D}" name="Column9632"/>
    <tableColumn id="9633" xr3:uid="{F100D099-AB08-4923-B29E-2CBB0C1A5527}" name="Column9633"/>
    <tableColumn id="9634" xr3:uid="{AFE11249-D283-4179-8CF1-65542313C78D}" name="Column9634"/>
    <tableColumn id="9635" xr3:uid="{F13F7811-5CA9-4F7D-B66D-E30077F761CE}" name="Column9635"/>
    <tableColumn id="9636" xr3:uid="{D94B43A2-2963-40B5-9200-7C2C43AAD03D}" name="Column9636"/>
    <tableColumn id="9637" xr3:uid="{4BD4039B-B135-4A0F-B2D7-957A451DCA13}" name="Column9637"/>
    <tableColumn id="9638" xr3:uid="{0929B4CC-2F5C-4A55-BCFA-1CC85EB01345}" name="Column9638"/>
    <tableColumn id="9639" xr3:uid="{0C318859-3220-4750-BBA3-4F48184213BC}" name="Column9639"/>
    <tableColumn id="9640" xr3:uid="{2CC04D12-77CE-4D1D-8A3A-A1CBA9CB4C50}" name="Column9640"/>
    <tableColumn id="9641" xr3:uid="{ED6CEECC-7754-4962-A958-32E8857B878B}" name="Column9641"/>
    <tableColumn id="9642" xr3:uid="{8457D227-8BC1-409C-9B69-F85256FE0473}" name="Column9642"/>
    <tableColumn id="9643" xr3:uid="{9F70BF97-1D1F-40C9-AC50-0780E1DE3A44}" name="Column9643"/>
    <tableColumn id="9644" xr3:uid="{06B2B7C7-C27C-4694-A90E-9BF2D7551B96}" name="Column9644"/>
    <tableColumn id="9645" xr3:uid="{831C2DD3-F970-483D-9B4A-7C3135ADE826}" name="Column9645"/>
    <tableColumn id="9646" xr3:uid="{6B425B4C-AE57-42A3-80C3-3AA022F69B4A}" name="Column9646"/>
    <tableColumn id="9647" xr3:uid="{D8F31CEF-66CD-4A21-BF66-B27219E33BFD}" name="Column9647"/>
    <tableColumn id="9648" xr3:uid="{7D7B3ED4-3622-4D8B-9282-6A7377A1F6E9}" name="Column9648"/>
    <tableColumn id="9649" xr3:uid="{0F4CBAD0-83C8-4FEB-A679-14D3B738B51E}" name="Column9649"/>
    <tableColumn id="9650" xr3:uid="{A45EDF61-B943-474B-AD42-611417E3B2A4}" name="Column9650"/>
    <tableColumn id="9651" xr3:uid="{DE6A1F85-0079-43EF-AD17-6ED97D3D4AF1}" name="Column9651"/>
    <tableColumn id="9652" xr3:uid="{D084124C-89C3-4393-9D5D-5F8E665ED41A}" name="Column9652"/>
    <tableColumn id="9653" xr3:uid="{07A718AB-A290-41E8-8C3F-C5308998BDF7}" name="Column9653"/>
    <tableColumn id="9654" xr3:uid="{7B03F38E-2B70-4868-A35D-DF364A567E62}" name="Column9654"/>
    <tableColumn id="9655" xr3:uid="{D125AB7D-54F2-4DC0-AE21-996E3794D7AD}" name="Column9655"/>
    <tableColumn id="9656" xr3:uid="{7F49E756-19F4-41DC-A2A4-1CE2B4EFDE44}" name="Column9656"/>
    <tableColumn id="9657" xr3:uid="{2209401C-377F-42DC-BFDA-5687DFAD59B8}" name="Column9657"/>
    <tableColumn id="9658" xr3:uid="{2283847D-917C-4FBB-8B64-5693E9479770}" name="Column9658"/>
    <tableColumn id="9659" xr3:uid="{0ECDB960-20D0-49D5-9251-F6DC098704B2}" name="Column9659"/>
    <tableColumn id="9660" xr3:uid="{9F6FA6A1-D0CD-4472-98CC-642C8D428D5F}" name="Column9660"/>
    <tableColumn id="9661" xr3:uid="{B6ECADC2-DA5D-4756-A64F-B2DEE0BE6B44}" name="Column9661"/>
    <tableColumn id="9662" xr3:uid="{44F1336E-01E9-4098-90F4-E9FF07FE700F}" name="Column9662"/>
    <tableColumn id="9663" xr3:uid="{2AD35F1A-E587-4373-9A48-2DCC4883650D}" name="Column9663"/>
    <tableColumn id="9664" xr3:uid="{92554A73-13E4-4751-9FB0-1980E46CDC89}" name="Column9664"/>
    <tableColumn id="9665" xr3:uid="{100FF299-F369-46AA-8504-07A09FF4EC98}" name="Column9665"/>
    <tableColumn id="9666" xr3:uid="{EC4C44D8-C1C0-41E3-B693-63286D6E74DE}" name="Column9666"/>
    <tableColumn id="9667" xr3:uid="{1A6ED01D-0D28-4134-A1BF-F55ED9EF8C6E}" name="Column9667"/>
    <tableColumn id="9668" xr3:uid="{6E63B87C-897B-45B5-8532-F4C370AAE323}" name="Column9668"/>
    <tableColumn id="9669" xr3:uid="{2EDF48AE-F4C2-4B22-A814-4A49EC97BE60}" name="Column9669"/>
    <tableColumn id="9670" xr3:uid="{02D98A07-CC3E-4BAB-81FD-4915EDE1154A}" name="Column9670"/>
    <tableColumn id="9671" xr3:uid="{DB276961-2F53-4BBF-9AD1-F8817C6A8B47}" name="Column9671"/>
    <tableColumn id="9672" xr3:uid="{C0013648-4968-4281-8CED-DFEC39EAD8F9}" name="Column9672"/>
    <tableColumn id="9673" xr3:uid="{1297B449-A3DF-4DAA-8580-419A94CFB89A}" name="Column9673"/>
    <tableColumn id="9674" xr3:uid="{D1511FA7-DE11-4AF1-984A-741D100A5684}" name="Column9674"/>
    <tableColumn id="9675" xr3:uid="{F3251653-2118-47A9-9094-EF2B58F6EC9D}" name="Column9675"/>
    <tableColumn id="9676" xr3:uid="{40C8A58C-C4AB-495E-8705-9DD6A56A5BB3}" name="Column9676"/>
    <tableColumn id="9677" xr3:uid="{4ED6CA13-6C59-4607-B0F2-3F20EC2D44F5}" name="Column9677"/>
    <tableColumn id="9678" xr3:uid="{870AFFC9-B0FE-47E9-95FC-DAA886B00249}" name="Column9678"/>
    <tableColumn id="9679" xr3:uid="{EA832543-011A-4003-8D3F-4304BB376A39}" name="Column9679"/>
    <tableColumn id="9680" xr3:uid="{CA27BBBA-C2B5-4DA5-9FD7-DB3ACA712F18}" name="Column9680"/>
    <tableColumn id="9681" xr3:uid="{F21F44B6-FFF5-42F1-89B7-DC16ACCE3C34}" name="Column9681"/>
    <tableColumn id="9682" xr3:uid="{86366A88-21FB-4637-AC55-C08F7147F49A}" name="Column9682"/>
    <tableColumn id="9683" xr3:uid="{11A77F1E-4BF1-4196-8359-3CC53F30F569}" name="Column9683"/>
    <tableColumn id="9684" xr3:uid="{6BA09475-1947-4A9A-BFB6-F6F9BD534248}" name="Column9684"/>
    <tableColumn id="9685" xr3:uid="{8A49DB31-B7FA-4D69-9262-6E3396492F1C}" name="Column9685"/>
    <tableColumn id="9686" xr3:uid="{9358D506-8CC9-41A8-A61B-040EE077B507}" name="Column9686"/>
    <tableColumn id="9687" xr3:uid="{E5759997-CB55-43A8-B218-E52E8C226049}" name="Column9687"/>
    <tableColumn id="9688" xr3:uid="{F3636F0C-2D12-43BC-A6F7-BA31E2D4D0E2}" name="Column9688"/>
    <tableColumn id="9689" xr3:uid="{DD9C86DA-1C40-4908-B6A9-3136C6BC086C}" name="Column9689"/>
    <tableColumn id="9690" xr3:uid="{D9D334F4-3D9C-4C3D-86A6-E1B1D0B327EF}" name="Column9690"/>
    <tableColumn id="9691" xr3:uid="{B9BD9818-ED54-4BB7-9F79-C6F810DAA152}" name="Column9691"/>
    <tableColumn id="9692" xr3:uid="{419E3944-8326-4976-921D-B44040C9D016}" name="Column9692"/>
    <tableColumn id="9693" xr3:uid="{907A88EB-68A0-4BEA-9145-D81D34DDD71A}" name="Column9693"/>
    <tableColumn id="9694" xr3:uid="{913DF969-533A-4B5F-8063-6259886F15CE}" name="Column9694"/>
    <tableColumn id="9695" xr3:uid="{C34C3551-E82A-451E-A590-CE2669769D55}" name="Column9695"/>
    <tableColumn id="9696" xr3:uid="{D53A06AB-3EA4-4605-88AE-ABD52544CD36}" name="Column9696"/>
    <tableColumn id="9697" xr3:uid="{DFEED151-A1FD-494B-888B-CFBA0294092D}" name="Column9697"/>
    <tableColumn id="9698" xr3:uid="{BC6C4D88-6718-4735-8179-BC466FB08DBE}" name="Column9698"/>
    <tableColumn id="9699" xr3:uid="{79BA320B-0476-4406-B470-20A0F8703F93}" name="Column9699"/>
    <tableColumn id="9700" xr3:uid="{BF03C964-763B-4228-A899-8F298787B41F}" name="Column9700"/>
    <tableColumn id="9701" xr3:uid="{A6BDC438-32C2-43AC-B5B3-39F146F53045}" name="Column9701"/>
    <tableColumn id="9702" xr3:uid="{AD6F3911-C7ED-4C50-B775-3D9B44C8FF35}" name="Column9702"/>
    <tableColumn id="9703" xr3:uid="{52AF7009-B15D-4679-8105-0EA22ACB4AF3}" name="Column9703"/>
    <tableColumn id="9704" xr3:uid="{E5D820DD-B2C0-4717-BB13-4D0F2E366EF4}" name="Column9704"/>
    <tableColumn id="9705" xr3:uid="{1B580F07-A08D-4B1B-A8F9-43A606EDD906}" name="Column9705"/>
    <tableColumn id="9706" xr3:uid="{19FD0DA8-F542-4D6E-82A9-F30E8058032E}" name="Column9706"/>
    <tableColumn id="9707" xr3:uid="{8F985E61-A2FC-435B-92ED-1A4BF716A83B}" name="Column9707"/>
    <tableColumn id="9708" xr3:uid="{35301EA9-B132-44B2-B0FA-50DAEFFA2476}" name="Column9708"/>
    <tableColumn id="9709" xr3:uid="{D7FD924B-B22D-4BF5-9320-48D724F6030A}" name="Column9709"/>
    <tableColumn id="9710" xr3:uid="{C5CB2E9B-93C1-4477-A0DC-A2717F424944}" name="Column9710"/>
    <tableColumn id="9711" xr3:uid="{BDCEF8AD-A1B6-4E0F-B2F2-D8ED40292125}" name="Column9711"/>
    <tableColumn id="9712" xr3:uid="{D5E09FF9-D932-4B94-A9C6-E2C1DC355C7C}" name="Column9712"/>
    <tableColumn id="9713" xr3:uid="{01BE7EF7-70EB-4043-9F60-810CE173394E}" name="Column9713"/>
    <tableColumn id="9714" xr3:uid="{6CE93BEF-887F-45C1-910E-25ED8C557A7E}" name="Column9714"/>
    <tableColumn id="9715" xr3:uid="{F423C5A2-56CB-4BE5-9C39-469128E098B1}" name="Column9715"/>
    <tableColumn id="9716" xr3:uid="{C28FBB39-4B1E-4DB8-B0CF-5C7763E5584C}" name="Column9716"/>
    <tableColumn id="9717" xr3:uid="{9AC8F47E-25C2-4A0E-B405-0B7E021F0D62}" name="Column9717"/>
    <tableColumn id="9718" xr3:uid="{0E8EF7B8-8E1A-4D1F-AA00-B010183B3BD7}" name="Column9718"/>
    <tableColumn id="9719" xr3:uid="{7F0D6FF2-0DC0-4C48-8EFD-3AE3038F9B52}" name="Column9719"/>
    <tableColumn id="9720" xr3:uid="{B88C6D41-63D1-4355-BE3A-B1D6F1808268}" name="Column9720"/>
    <tableColumn id="9721" xr3:uid="{8235BD7F-E0BF-4D99-9256-B2B1669C7B6C}" name="Column9721"/>
    <tableColumn id="9722" xr3:uid="{B18652D0-0313-4645-B3A2-9A0B9BF7C150}" name="Column9722"/>
    <tableColumn id="9723" xr3:uid="{1482A609-ED15-4AD4-BBC8-EBC22A3CCAE9}" name="Column9723"/>
    <tableColumn id="9724" xr3:uid="{25D8BE94-95A8-4298-A552-4F4EA5A0A7E3}" name="Column9724"/>
    <tableColumn id="9725" xr3:uid="{95C0E324-AA02-4082-AEA3-054E841580DD}" name="Column9725"/>
    <tableColumn id="9726" xr3:uid="{97C86EF2-BE3E-4CA0-BC3C-0A353E2BC668}" name="Column9726"/>
    <tableColumn id="9727" xr3:uid="{9ABCF4DA-D9A3-492E-AE2B-534633A0AA71}" name="Column9727"/>
    <tableColumn id="9728" xr3:uid="{EED480D5-BB73-4809-8983-A65C4E9249E6}" name="Column9728"/>
    <tableColumn id="9729" xr3:uid="{7A11BE95-6EC9-4D90-B99B-C5AE1AC181E5}" name="Column9729"/>
    <tableColumn id="9730" xr3:uid="{91CC7120-CC52-4019-AAE0-C497E17CB596}" name="Column9730"/>
    <tableColumn id="9731" xr3:uid="{8AD7B3EF-E0D4-4290-B138-E7A7014ED644}" name="Column9731"/>
    <tableColumn id="9732" xr3:uid="{B4662D16-15CD-493B-94B7-31D4C4541C49}" name="Column9732"/>
    <tableColumn id="9733" xr3:uid="{82D20C38-B01D-4954-9E61-9C63E2F12694}" name="Column9733"/>
    <tableColumn id="9734" xr3:uid="{883EC18E-23C5-4BFB-BFC8-ADDD74500E28}" name="Column9734"/>
    <tableColumn id="9735" xr3:uid="{BF351A5D-D7A4-4C2C-8430-54F4916B45BA}" name="Column9735"/>
    <tableColumn id="9736" xr3:uid="{C960F282-3D13-4CC1-96F4-A28C870CB675}" name="Column9736"/>
    <tableColumn id="9737" xr3:uid="{798E3829-D176-465F-81EE-DDCE3F787E1F}" name="Column9737"/>
    <tableColumn id="9738" xr3:uid="{AB89A6A1-C1D9-4F84-B4CA-C7AA9D2A800D}" name="Column9738"/>
    <tableColumn id="9739" xr3:uid="{AE5C4EA7-ED53-4E4F-8374-861CCAB40EB1}" name="Column9739"/>
    <tableColumn id="9740" xr3:uid="{7BDADDAD-BE03-46BF-9D44-AF59014CD87B}" name="Column9740"/>
    <tableColumn id="9741" xr3:uid="{AA3A1B9E-2BC2-450D-9F7D-64D5027C2F07}" name="Column9741"/>
    <tableColumn id="9742" xr3:uid="{1F3D3713-FC45-43A6-AB6D-3EAFA9FEDD2D}" name="Column9742"/>
    <tableColumn id="9743" xr3:uid="{2B718046-4DD3-4917-B7D1-23F44D1E5AA3}" name="Column9743"/>
    <tableColumn id="9744" xr3:uid="{2FA8B59B-E80B-4AC7-A46E-297D647B85D4}" name="Column9744"/>
    <tableColumn id="9745" xr3:uid="{A1114C44-4541-4C39-ACC5-954B302B924E}" name="Column9745"/>
    <tableColumn id="9746" xr3:uid="{F2082B40-3A29-4AA0-9533-F6E01471BA40}" name="Column9746"/>
    <tableColumn id="9747" xr3:uid="{FF82EB91-7B7A-449B-BE9B-45F3AEC8DC71}" name="Column9747"/>
    <tableColumn id="9748" xr3:uid="{74209FEF-B4B2-46C9-9BC2-56DF15A46449}" name="Column9748"/>
    <tableColumn id="9749" xr3:uid="{DEF60A6E-EBEC-47A5-A140-2126A0C1036A}" name="Column9749"/>
    <tableColumn id="9750" xr3:uid="{73186477-95D2-4E2C-A06F-9BBC37AC890D}" name="Column9750"/>
    <tableColumn id="9751" xr3:uid="{0F33928F-69DC-4701-B8F7-CC8CEBE34E63}" name="Column9751"/>
    <tableColumn id="9752" xr3:uid="{6FC9C8EA-FFE0-4792-A9D1-5B1E62AC4C16}" name="Column9752"/>
    <tableColumn id="9753" xr3:uid="{492940A1-BC92-47A6-9DBB-EB52FF9A7251}" name="Column9753"/>
    <tableColumn id="9754" xr3:uid="{44E1DC29-88E1-430A-87EE-C86C3FA218DE}" name="Column9754"/>
    <tableColumn id="9755" xr3:uid="{AA522962-CD34-402C-AE5D-30E1D4F6623D}" name="Column9755"/>
    <tableColumn id="9756" xr3:uid="{A9BE286B-3B69-4EFE-AD05-BD5BF2F65C15}" name="Column9756"/>
    <tableColumn id="9757" xr3:uid="{198E290C-AF19-4801-9C6B-EFB34878490C}" name="Column9757"/>
    <tableColumn id="9758" xr3:uid="{1FA70F63-BC53-46BE-8039-EEA0A526DB8F}" name="Column9758"/>
    <tableColumn id="9759" xr3:uid="{CD0B8BEA-8E8C-4E80-8417-98AE7F92FEDA}" name="Column9759"/>
    <tableColumn id="9760" xr3:uid="{9489D9D7-B594-4A40-8AE6-D6FFE85CB7A2}" name="Column9760"/>
    <tableColumn id="9761" xr3:uid="{77CFC630-C2A4-403D-812F-50BB216D416C}" name="Column9761"/>
    <tableColumn id="9762" xr3:uid="{BE0232D2-9113-4E20-BF77-F9E18488C25E}" name="Column9762"/>
    <tableColumn id="9763" xr3:uid="{80993551-F252-4D91-B532-672CF0C6E158}" name="Column9763"/>
    <tableColumn id="9764" xr3:uid="{DCCC6813-1C2F-48E3-9793-78DDD61DD8EE}" name="Column9764"/>
    <tableColumn id="9765" xr3:uid="{2BD70BEA-8010-49E0-9EEE-FBF804D8514E}" name="Column9765"/>
    <tableColumn id="9766" xr3:uid="{07409579-B221-413E-A709-5056619EA69D}" name="Column9766"/>
    <tableColumn id="9767" xr3:uid="{C12AE8D2-333D-4F37-B48D-947BCF0EF08E}" name="Column9767"/>
    <tableColumn id="9768" xr3:uid="{CF40388D-2500-459B-A8F8-A13C61BB8F61}" name="Column9768"/>
    <tableColumn id="9769" xr3:uid="{978DFDCC-3BE9-4FC3-9953-24CF5DEC874C}" name="Column9769"/>
    <tableColumn id="9770" xr3:uid="{502D9B0E-9EC5-4382-9EE0-ED0E302AEF19}" name="Column9770"/>
    <tableColumn id="9771" xr3:uid="{3C95AE8B-B4D7-448D-B016-507DBFCCF726}" name="Column9771"/>
    <tableColumn id="9772" xr3:uid="{A6ECDB12-EE88-4BCD-95A3-3E5F1C4D6E95}" name="Column9772"/>
    <tableColumn id="9773" xr3:uid="{4905691D-2979-4D1D-BCAF-51C1446ECE81}" name="Column9773"/>
    <tableColumn id="9774" xr3:uid="{B08BDA49-6A2B-49CC-B15F-D60663563844}" name="Column9774"/>
    <tableColumn id="9775" xr3:uid="{737C810F-0FCB-4E6A-946A-A50C1ED45F3E}" name="Column9775"/>
    <tableColumn id="9776" xr3:uid="{22368582-76C4-4406-B5D0-B149F668BA1C}" name="Column9776"/>
    <tableColumn id="9777" xr3:uid="{9226AABB-29D2-4D70-B274-AD174C13C428}" name="Column9777"/>
    <tableColumn id="9778" xr3:uid="{041D5944-2111-47BC-9017-CF75B005A74D}" name="Column9778"/>
    <tableColumn id="9779" xr3:uid="{BBA27586-00F0-494F-A9A8-922EE7B1CEFC}" name="Column9779"/>
    <tableColumn id="9780" xr3:uid="{487D26A7-A800-4BC7-9040-1722E9C10161}" name="Column9780"/>
    <tableColumn id="9781" xr3:uid="{231FF14B-5E01-4AF4-9D9E-A6E9B3EEDA43}" name="Column9781"/>
    <tableColumn id="9782" xr3:uid="{95C6FAA0-CCC6-405B-ACA0-6A15956C2921}" name="Column9782"/>
    <tableColumn id="9783" xr3:uid="{05F06FD0-42AF-4C01-88FE-F2BE79AD78BD}" name="Column9783"/>
    <tableColumn id="9784" xr3:uid="{1FD028CA-678A-4F53-9B68-F183C35B6649}" name="Column9784"/>
    <tableColumn id="9785" xr3:uid="{6E327B62-0768-43C9-854C-14163846DC24}" name="Column9785"/>
    <tableColumn id="9786" xr3:uid="{C3172A26-B572-4ADC-B7AF-2686C6671E42}" name="Column9786"/>
    <tableColumn id="9787" xr3:uid="{16E8340B-6E44-4A7C-AC52-38959C2186DA}" name="Column9787"/>
    <tableColumn id="9788" xr3:uid="{897DB21D-93E5-4FDB-9043-0915E70A1924}" name="Column9788"/>
    <tableColumn id="9789" xr3:uid="{7895071B-487B-46F8-A929-05D8975FBB9B}" name="Column9789"/>
    <tableColumn id="9790" xr3:uid="{BA1D4E68-4DAA-4908-86AF-571AB7BF7B42}" name="Column9790"/>
    <tableColumn id="9791" xr3:uid="{1560F66C-9CB5-4CF6-99DD-377993E43E60}" name="Column9791"/>
    <tableColumn id="9792" xr3:uid="{84A895ED-98C7-4070-AB3C-4BE06039E15A}" name="Column9792"/>
    <tableColumn id="9793" xr3:uid="{47172700-BB72-4A6B-A2D8-E3918F02AEA9}" name="Column9793"/>
    <tableColumn id="9794" xr3:uid="{821CD82E-3F5C-4BE4-83BB-63055A304B8A}" name="Column9794"/>
    <tableColumn id="9795" xr3:uid="{3A64A0A6-D8E5-48F5-AA9D-9CEB4AA1428C}" name="Column9795"/>
    <tableColumn id="9796" xr3:uid="{81E1AF89-4F34-434F-B4C1-4C4C3E6D713C}" name="Column9796"/>
    <tableColumn id="9797" xr3:uid="{24AEE4F7-2DD4-414D-9BB2-59AD146C2836}" name="Column9797"/>
    <tableColumn id="9798" xr3:uid="{A8BA8B19-C958-4447-8D08-E644E97E46F8}" name="Column9798"/>
    <tableColumn id="9799" xr3:uid="{E2E7067B-0C9B-4397-A0B0-85E7DD4963F8}" name="Column9799"/>
    <tableColumn id="9800" xr3:uid="{118AF810-8E73-4D26-8576-C16302DC69C0}" name="Column9800"/>
    <tableColumn id="9801" xr3:uid="{6982782B-2398-4AF4-AF70-F8A2685AB767}" name="Column9801"/>
    <tableColumn id="9802" xr3:uid="{82B0590E-F8AA-487A-9EAF-F15238D6918B}" name="Column9802"/>
    <tableColumn id="9803" xr3:uid="{720631B9-E363-4397-8BD1-533B23069183}" name="Column9803"/>
    <tableColumn id="9804" xr3:uid="{0BA63DF6-BFD0-474E-96C9-FF5F90F2B49C}" name="Column9804"/>
    <tableColumn id="9805" xr3:uid="{1BDB15B6-6454-40AF-86C9-8DCEEEA28D0A}" name="Column9805"/>
    <tableColumn id="9806" xr3:uid="{7A96BE58-B138-427E-83D8-301CAF7748CF}" name="Column9806"/>
    <tableColumn id="9807" xr3:uid="{1DFEA95A-6A17-4200-A556-AC96CAFD6C4A}" name="Column9807"/>
    <tableColumn id="9808" xr3:uid="{CA09E5CF-8138-4A59-9503-2AA1DDB181B7}" name="Column9808"/>
    <tableColumn id="9809" xr3:uid="{59F02F70-96BE-47AF-BE64-EB42679C5959}" name="Column9809"/>
    <tableColumn id="9810" xr3:uid="{5386EDC1-570E-4D98-8C79-F3BA611D5083}" name="Column9810"/>
    <tableColumn id="9811" xr3:uid="{755777B7-89D2-4267-BD61-548081D5B20F}" name="Column9811"/>
    <tableColumn id="9812" xr3:uid="{3218BE4F-0E08-4528-94BD-F9FAA738AE93}" name="Column9812"/>
    <tableColumn id="9813" xr3:uid="{929D096D-4259-45C4-AF65-32989872BC8C}" name="Column9813"/>
    <tableColumn id="9814" xr3:uid="{4B27CB34-CD50-4572-9218-F304704D9011}" name="Column9814"/>
    <tableColumn id="9815" xr3:uid="{C7956FA0-D78C-45A3-B50D-B75DD79BDF71}" name="Column9815"/>
    <tableColumn id="9816" xr3:uid="{35B127B2-52CD-449D-B4D4-BF6B752F31D6}" name="Column9816"/>
    <tableColumn id="9817" xr3:uid="{5B449B0A-1938-4C25-8413-D496B31A669F}" name="Column9817"/>
    <tableColumn id="9818" xr3:uid="{4BF6DD33-B21C-41ED-A9CA-F5A8A7DF8557}" name="Column9818"/>
    <tableColumn id="9819" xr3:uid="{2D2D8133-1622-4C0C-A416-8D96D08B311B}" name="Column9819"/>
    <tableColumn id="9820" xr3:uid="{8E90E2CB-B85B-499B-BDE6-CA807684AD3A}" name="Column9820"/>
    <tableColumn id="9821" xr3:uid="{39A2A8D6-FE42-4FE1-A5A8-80ADB669E38D}" name="Column9821"/>
    <tableColumn id="9822" xr3:uid="{47E7B40D-6582-43EF-B2FE-C2AC5928BF4A}" name="Column9822"/>
    <tableColumn id="9823" xr3:uid="{F9AEA58A-72C6-49C4-9026-AF357B78F71F}" name="Column9823"/>
    <tableColumn id="9824" xr3:uid="{B1A3C3EC-2394-4CA4-A316-E1C8EC4088D6}" name="Column9824"/>
    <tableColumn id="9825" xr3:uid="{66E3B0A4-A8A7-465D-8DF7-A0D2580DB50E}" name="Column9825"/>
    <tableColumn id="9826" xr3:uid="{9999F917-86E2-482E-B97D-FFEC6CA960EF}" name="Column9826"/>
    <tableColumn id="9827" xr3:uid="{0458FDB4-2D2E-4BDB-AD6D-F89E5EA7BC57}" name="Column9827"/>
    <tableColumn id="9828" xr3:uid="{0EFA0235-212C-4F21-83B3-F6C4841F15E0}" name="Column9828"/>
    <tableColumn id="9829" xr3:uid="{9A17AE5A-3AD2-420A-B994-5A78D0810964}" name="Column9829"/>
    <tableColumn id="9830" xr3:uid="{4AD931A9-200B-4304-A4BE-895D7E135339}" name="Column9830"/>
    <tableColumn id="9831" xr3:uid="{8E13A6A1-5ADA-4EBA-9A2A-C16A6E567729}" name="Column9831"/>
    <tableColumn id="9832" xr3:uid="{AC81FA5B-51DD-4E95-9E53-1F5F3DD234C1}" name="Column9832"/>
    <tableColumn id="9833" xr3:uid="{9B04F07A-B47E-4302-B835-A62AC07FF762}" name="Column9833"/>
    <tableColumn id="9834" xr3:uid="{9CB21511-2E49-4C18-AE41-AC655AA93B30}" name="Column9834"/>
    <tableColumn id="9835" xr3:uid="{7ED8099C-0DF3-4DF9-BC9B-451FDAF11CF3}" name="Column9835"/>
    <tableColumn id="9836" xr3:uid="{4E7F4699-5EE0-407A-86AF-4797FCD4C984}" name="Column9836"/>
    <tableColumn id="9837" xr3:uid="{DAC26940-0120-43A6-8212-5E91E3C47485}" name="Column9837"/>
    <tableColumn id="9838" xr3:uid="{28FBF7D6-2DC8-426F-B4B1-0118702E5AA8}" name="Column9838"/>
    <tableColumn id="9839" xr3:uid="{B520E2B7-71A3-417C-B78D-846AC51A9978}" name="Column9839"/>
    <tableColumn id="9840" xr3:uid="{1C000754-36E6-45ED-AAD7-D46D51616C1C}" name="Column9840"/>
    <tableColumn id="9841" xr3:uid="{94DBA8B8-C901-495D-B812-53426F5C85F5}" name="Column9841"/>
    <tableColumn id="9842" xr3:uid="{CD97AAED-E785-4E13-8283-5E9481B909B0}" name="Column9842"/>
    <tableColumn id="9843" xr3:uid="{5EC728DF-99BE-4071-AFEF-57447582646D}" name="Column9843"/>
    <tableColumn id="9844" xr3:uid="{FB7A00C2-20B6-45A1-B451-62426A91AF5E}" name="Column9844"/>
    <tableColumn id="9845" xr3:uid="{8F32580F-7036-4988-92DF-BBAED16FB70B}" name="Column9845"/>
    <tableColumn id="9846" xr3:uid="{CC303164-5819-40D9-A1E8-1B1A06F774C5}" name="Column9846"/>
    <tableColumn id="9847" xr3:uid="{2EC9787F-DA8B-47AC-898C-161F7AD84C76}" name="Column9847"/>
    <tableColumn id="9848" xr3:uid="{B1FE0C3A-7E46-4278-BA8B-64D641D3E5EF}" name="Column9848"/>
    <tableColumn id="9849" xr3:uid="{80CBDB00-E408-4315-9530-3E0A14F58507}" name="Column9849"/>
    <tableColumn id="9850" xr3:uid="{E491E6F3-1432-41A9-9896-3EFB6C53F778}" name="Column9850"/>
    <tableColumn id="9851" xr3:uid="{57D9D070-F349-4791-97DC-AB5317EA40DD}" name="Column9851"/>
    <tableColumn id="9852" xr3:uid="{64DDB92E-013B-4AD8-B814-CFC3F9A75363}" name="Column9852"/>
    <tableColumn id="9853" xr3:uid="{77CB966F-71A5-4069-94FB-64636D207936}" name="Column9853"/>
    <tableColumn id="9854" xr3:uid="{825EC249-EB17-4E35-B2F2-0139F65C9D60}" name="Column9854"/>
    <tableColumn id="9855" xr3:uid="{643AB404-20F7-4546-8902-1532DD7987CD}" name="Column9855"/>
    <tableColumn id="9856" xr3:uid="{F198C3B6-C364-4827-9843-2688260F9319}" name="Column9856"/>
    <tableColumn id="9857" xr3:uid="{4DB156A0-1D2A-4312-8BFF-96D868F1B975}" name="Column9857"/>
    <tableColumn id="9858" xr3:uid="{63859036-792B-4B96-8BCB-793FABEB392E}" name="Column9858"/>
    <tableColumn id="9859" xr3:uid="{1D9A0AFE-F8C4-4233-B48A-7DD14A90127D}" name="Column9859"/>
    <tableColumn id="9860" xr3:uid="{5EB005CB-E246-4177-AC37-C75E723C63A1}" name="Column9860"/>
    <tableColumn id="9861" xr3:uid="{7A5EDDD6-B29E-4C48-A154-00136080E4BC}" name="Column9861"/>
    <tableColumn id="9862" xr3:uid="{EE21A7B1-C83C-42FE-9290-556973B59154}" name="Column9862"/>
    <tableColumn id="9863" xr3:uid="{30A97FE8-6C23-4F34-9151-606A4B7FDCBE}" name="Column9863"/>
    <tableColumn id="9864" xr3:uid="{C222D078-EB8A-4B80-BEDD-C596BC649233}" name="Column9864"/>
    <tableColumn id="9865" xr3:uid="{977A571D-9825-4A4D-A84E-02E91B5C4A6F}" name="Column9865"/>
    <tableColumn id="9866" xr3:uid="{F7A8CE11-AE03-4FD1-BC22-7EB50DA03165}" name="Column9866"/>
    <tableColumn id="9867" xr3:uid="{D29A1CD5-9EC7-403C-828A-E0BD57C48E30}" name="Column9867"/>
    <tableColumn id="9868" xr3:uid="{ABBB87C8-8E32-4FF2-9B02-ECC3AC745111}" name="Column9868"/>
    <tableColumn id="9869" xr3:uid="{A9422395-0703-4B0C-B6AB-B4D14DCE6868}" name="Column9869"/>
    <tableColumn id="9870" xr3:uid="{FA6DF84C-C707-4452-B0DC-A8B299E68CA1}" name="Column9870"/>
    <tableColumn id="9871" xr3:uid="{55E1381E-603D-4E64-A6C7-D3918A84833A}" name="Column9871"/>
    <tableColumn id="9872" xr3:uid="{8463F11E-CEFC-414E-991E-E77BC6BD4A46}" name="Column9872"/>
    <tableColumn id="9873" xr3:uid="{1791AFE5-1815-4AD7-84EE-27BBEC64B77D}" name="Column9873"/>
    <tableColumn id="9874" xr3:uid="{A8AF927A-5E8B-4DAD-84E6-B9C306AE1AB0}" name="Column9874"/>
    <tableColumn id="9875" xr3:uid="{01F7366F-8D07-4D98-B36F-C59CCD424A0B}" name="Column9875"/>
    <tableColumn id="9876" xr3:uid="{EF9F7C61-28B2-4F1A-8880-7F54EE39D8C7}" name="Column9876"/>
    <tableColumn id="9877" xr3:uid="{EF1E96EC-C4AF-4E3B-A1C5-4D14A89EA8DF}" name="Column9877"/>
    <tableColumn id="9878" xr3:uid="{F2C0F543-601E-4321-B348-5D505AB63F65}" name="Column9878"/>
    <tableColumn id="9879" xr3:uid="{0C1B88C9-C733-4D0C-A87E-9286A1A3D925}" name="Column9879"/>
    <tableColumn id="9880" xr3:uid="{D5D417EC-BE03-40FE-A5EE-3F37DBF885BD}" name="Column9880"/>
    <tableColumn id="9881" xr3:uid="{BFCFBEE5-C4B1-43FF-86E4-87CC1D965525}" name="Column9881"/>
    <tableColumn id="9882" xr3:uid="{5A3CE440-74CF-4B73-9777-2C61B3F0AFE3}" name="Column9882"/>
    <tableColumn id="9883" xr3:uid="{414988BD-59B1-4BB5-BE22-3E608BEFB3F8}" name="Column9883"/>
    <tableColumn id="9884" xr3:uid="{E87DCFAE-062B-4D1D-AFA7-640AAB8A8EC4}" name="Column9884"/>
    <tableColumn id="9885" xr3:uid="{004CA3FD-B1B6-4603-BC78-43A2FCFD55CA}" name="Column9885"/>
    <tableColumn id="9886" xr3:uid="{73124019-7586-46FB-87EF-1E940196B22F}" name="Column9886"/>
    <tableColumn id="9887" xr3:uid="{4793A93F-DA02-4EDB-B77C-C0E0D8B572E0}" name="Column9887"/>
    <tableColumn id="9888" xr3:uid="{D1311E7C-0934-4C65-9437-E65954F10C43}" name="Column9888"/>
    <tableColumn id="9889" xr3:uid="{F6FB063C-E447-4525-A31B-37F53784A4DB}" name="Column9889"/>
    <tableColumn id="9890" xr3:uid="{A6AD7EF1-E711-4287-B676-4CE87B24CFF5}" name="Column9890"/>
    <tableColumn id="9891" xr3:uid="{97C1EE00-11E1-430A-8F6D-2C59ADD05642}" name="Column9891"/>
    <tableColumn id="9892" xr3:uid="{F7BCFEDB-51E4-45D6-BDA2-C6E35B61714F}" name="Column9892"/>
    <tableColumn id="9893" xr3:uid="{E97B6347-D3DE-4802-AE3A-89BCA199D7BE}" name="Column9893"/>
    <tableColumn id="9894" xr3:uid="{E126CDB2-5E1D-44F0-8922-691694F33114}" name="Column9894"/>
    <tableColumn id="9895" xr3:uid="{6FAAA4B2-F7AB-4F1D-87A4-72DDE0B4B225}" name="Column9895"/>
    <tableColumn id="9896" xr3:uid="{38381E20-086C-41CC-B2C8-9B86FA757088}" name="Column9896"/>
    <tableColumn id="9897" xr3:uid="{959B9AFE-63EF-491A-BB9B-2891E64B5F59}" name="Column9897"/>
    <tableColumn id="9898" xr3:uid="{DB3BD9EC-9CFE-4AB6-8CF5-F1F3D39A9F14}" name="Column9898"/>
    <tableColumn id="9899" xr3:uid="{8841DC7E-32EA-416D-8B92-A0A6C29314B3}" name="Column9899"/>
    <tableColumn id="9900" xr3:uid="{F0BC91C8-C659-4041-B9AB-688CE80937DA}" name="Column9900"/>
    <tableColumn id="9901" xr3:uid="{B2E7DCF1-102E-4ECA-A22C-9BDF936292C7}" name="Column9901"/>
    <tableColumn id="9902" xr3:uid="{084DFF84-6C9F-48C9-9A1F-2145CD59A516}" name="Column9902"/>
    <tableColumn id="9903" xr3:uid="{FA1DFA9C-D2A2-4406-AE25-465E56549F01}" name="Column9903"/>
    <tableColumn id="9904" xr3:uid="{32067E16-D618-42B0-87AA-60509BA75136}" name="Column9904"/>
    <tableColumn id="9905" xr3:uid="{DCBFE922-5CBA-4B18-867C-5EC7C905C9D6}" name="Column9905"/>
    <tableColumn id="9906" xr3:uid="{4CA7731E-71B3-49B1-9989-02A77C454085}" name="Column9906"/>
    <tableColumn id="9907" xr3:uid="{5590E22A-D760-4C02-A139-BB7FB8109C1F}" name="Column9907"/>
    <tableColumn id="9908" xr3:uid="{4E5502C9-A65C-4887-919E-99B68D50AB43}" name="Column9908"/>
    <tableColumn id="9909" xr3:uid="{D1EB19C0-243B-44CF-B2CE-5241DBCAA80E}" name="Column9909"/>
    <tableColumn id="9910" xr3:uid="{0DB2BAAD-4678-4B0A-8F91-C55DBB0B15E7}" name="Column9910"/>
    <tableColumn id="9911" xr3:uid="{E20B703A-6773-4926-A7C5-20F7B66A8D4F}" name="Column9911"/>
    <tableColumn id="9912" xr3:uid="{8D988B21-ACBF-4DD9-9580-27E90F046142}" name="Column9912"/>
    <tableColumn id="9913" xr3:uid="{3C7683B8-BAD4-47F6-8956-5EB0B01C0A7A}" name="Column9913"/>
    <tableColumn id="9914" xr3:uid="{702C0C7A-DE08-4C95-8A69-65DFD32D8AC5}" name="Column9914"/>
    <tableColumn id="9915" xr3:uid="{40952051-CA01-412B-97F9-B57A5E447472}" name="Column9915"/>
    <tableColumn id="9916" xr3:uid="{F27456CD-583D-463B-9E28-0A21E2E8D224}" name="Column9916"/>
    <tableColumn id="9917" xr3:uid="{FDC0E490-CF5F-49B6-9FE2-B8C9D2FCE462}" name="Column9917"/>
    <tableColumn id="9918" xr3:uid="{E9B41DF8-C4D1-4801-BE96-79FE8FA6DEA3}" name="Column9918"/>
    <tableColumn id="9919" xr3:uid="{B7104F27-345B-4C1E-9BEB-DE4226690B7B}" name="Column9919"/>
    <tableColumn id="9920" xr3:uid="{BE1D9B38-9C60-4991-9561-1937B218D61B}" name="Column9920"/>
    <tableColumn id="9921" xr3:uid="{14BB7C2A-4186-40C2-8F4B-E162BF5CB8BC}" name="Column9921"/>
    <tableColumn id="9922" xr3:uid="{FF5B423E-14F3-4183-8591-501606BD7576}" name="Column9922"/>
    <tableColumn id="9923" xr3:uid="{3A192270-53D2-416B-9740-92481079A1B2}" name="Column9923"/>
    <tableColumn id="9924" xr3:uid="{FBC1D1AE-B360-4705-B572-FFC1FBB31E25}" name="Column9924"/>
    <tableColumn id="9925" xr3:uid="{AA2CC9C7-09A8-433D-9973-51E6826520F4}" name="Column9925"/>
    <tableColumn id="9926" xr3:uid="{2B7B1EA1-7F5F-4A6B-A2EC-C21BAAF287D2}" name="Column9926"/>
    <tableColumn id="9927" xr3:uid="{7E6F8988-E113-42E3-988F-E01AB895E36E}" name="Column9927"/>
    <tableColumn id="9928" xr3:uid="{69C68EC6-3887-4136-9395-BC62450AFB6B}" name="Column9928"/>
    <tableColumn id="9929" xr3:uid="{F13A371C-472F-4C0B-9380-D8F16939936D}" name="Column9929"/>
    <tableColumn id="9930" xr3:uid="{06A6270E-3D9F-46F0-868F-2C9F6774A7E1}" name="Column9930"/>
    <tableColumn id="9931" xr3:uid="{F86322F3-2320-4672-8500-515CC23FE60D}" name="Column9931"/>
    <tableColumn id="9932" xr3:uid="{6E0B638F-DC21-49A8-8F00-49DAA5C96E50}" name="Column9932"/>
    <tableColumn id="9933" xr3:uid="{06AA2D73-D9EC-436D-BA77-223D2C1119DF}" name="Column9933"/>
    <tableColumn id="9934" xr3:uid="{70934974-7AF4-4AF9-821D-8B4C30F73D8C}" name="Column9934"/>
    <tableColumn id="9935" xr3:uid="{22CE1F79-681B-4B47-AE9D-78EEC41011CF}" name="Column9935"/>
    <tableColumn id="9936" xr3:uid="{55ADA9DF-FA18-43FD-92EE-AA80A8C8DDEF}" name="Column9936"/>
    <tableColumn id="9937" xr3:uid="{07A04222-DE79-4482-A3F5-F4826B98F1FB}" name="Column9937"/>
    <tableColumn id="9938" xr3:uid="{F3D70D14-E50D-4255-A3E5-782EE65332F2}" name="Column9938"/>
    <tableColumn id="9939" xr3:uid="{BB5F9CA4-022A-4EC2-8DF0-460B0FE5AA3D}" name="Column9939"/>
    <tableColumn id="9940" xr3:uid="{90329E95-FAAC-4E0C-83E8-4711802E6A46}" name="Column9940"/>
    <tableColumn id="9941" xr3:uid="{AF62DA60-6703-4B30-A936-3D0B99CF191E}" name="Column9941"/>
    <tableColumn id="9942" xr3:uid="{89E51AFD-FB7D-4718-A91D-8D0459D6E3CA}" name="Column9942"/>
    <tableColumn id="9943" xr3:uid="{F42F4469-BFAE-4B00-9AFB-2BA9ACA32862}" name="Column9943"/>
    <tableColumn id="9944" xr3:uid="{2A5E8AEA-B968-42CC-B14D-1DBE9931CF07}" name="Column9944"/>
    <tableColumn id="9945" xr3:uid="{5C4BCA52-592B-4FAD-974F-5F25B338C99E}" name="Column9945"/>
    <tableColumn id="9946" xr3:uid="{BCE072B6-2F21-4A01-9828-546514E4C323}" name="Column9946"/>
    <tableColumn id="9947" xr3:uid="{B1A59C6C-4E4B-43D9-B1AA-5CDFBE5B3815}" name="Column9947"/>
    <tableColumn id="9948" xr3:uid="{2C44ACBD-860A-4E29-AF68-DED74A4E1587}" name="Column9948"/>
    <tableColumn id="9949" xr3:uid="{091E1C9F-EE23-4FBC-83A6-9F8E5191C6BB}" name="Column9949"/>
    <tableColumn id="9950" xr3:uid="{4C7996AB-5746-43FC-A065-E153501C7EA3}" name="Column9950"/>
    <tableColumn id="9951" xr3:uid="{6FFDF4E1-B07A-4F85-8020-AEBB2FB204B8}" name="Column9951"/>
    <tableColumn id="9952" xr3:uid="{48058EF1-C60E-47E2-84EE-7515E3797DF6}" name="Column9952"/>
    <tableColumn id="9953" xr3:uid="{D7262657-FF63-4EA7-9CB6-C8818821322D}" name="Column9953"/>
    <tableColumn id="9954" xr3:uid="{51C6EB27-65DF-41D5-908C-83027EFA60C1}" name="Column9954"/>
    <tableColumn id="9955" xr3:uid="{55537822-5C78-4C44-8A81-75303C4A7B45}" name="Column9955"/>
    <tableColumn id="9956" xr3:uid="{462233F5-BFE4-41A4-9566-FEC08277E81A}" name="Column9956"/>
    <tableColumn id="9957" xr3:uid="{CA1AE32F-F6A2-44A7-8F3B-E96AC7A83478}" name="Column9957"/>
    <tableColumn id="9958" xr3:uid="{8D797FE2-6AD7-452E-9B67-04E8794A1D73}" name="Column9958"/>
    <tableColumn id="9959" xr3:uid="{B26F8C1E-920C-46F7-80D9-BB30A51AB774}" name="Column9959"/>
    <tableColumn id="9960" xr3:uid="{5E95BD4F-E7B7-41D7-93D6-8A76BB1CE2B9}" name="Column9960"/>
    <tableColumn id="9961" xr3:uid="{D465946E-0923-47ED-9B8E-F596957377CC}" name="Column9961"/>
    <tableColumn id="9962" xr3:uid="{D86F85EC-E65D-46A7-A52D-545408DF57BF}" name="Column9962"/>
    <tableColumn id="9963" xr3:uid="{283BD073-009B-48BE-AD8B-98BB5FA3E727}" name="Column9963"/>
    <tableColumn id="9964" xr3:uid="{CAA70941-4C9E-468B-BF46-9ED4DD734648}" name="Column9964"/>
    <tableColumn id="9965" xr3:uid="{AA2CC5DB-3052-4494-BCC2-1D40EE94AA39}" name="Column9965"/>
    <tableColumn id="9966" xr3:uid="{9E5E1FAB-D9D2-4426-B2B2-FBBA6D903D70}" name="Column9966"/>
    <tableColumn id="9967" xr3:uid="{5E860A9F-49B7-431B-B36C-34FE268C1C0C}" name="Column9967"/>
    <tableColumn id="9968" xr3:uid="{8F16B3CC-3EAD-45EE-8C6D-5D438371E435}" name="Column9968"/>
    <tableColumn id="9969" xr3:uid="{B9790052-43A0-4DD6-B006-1FB2761B6A6B}" name="Column9969"/>
    <tableColumn id="9970" xr3:uid="{3F59364F-783F-470D-B996-A69DB3436916}" name="Column9970"/>
    <tableColumn id="9971" xr3:uid="{BFF53462-B61C-4726-80BB-BA605769E3F1}" name="Column9971"/>
    <tableColumn id="9972" xr3:uid="{BBDE1906-B563-43A7-B43C-6ECB00FA4C96}" name="Column9972"/>
    <tableColumn id="9973" xr3:uid="{61B10427-1AFA-4E56-8F07-5712D1BD037D}" name="Column9973"/>
    <tableColumn id="9974" xr3:uid="{9AC23ED4-8F5C-442B-A856-223BE477B835}" name="Column9974"/>
    <tableColumn id="9975" xr3:uid="{1C1A9F69-638F-4D99-9F67-2D9FF46F8026}" name="Column9975"/>
    <tableColumn id="9976" xr3:uid="{047ECA25-776D-4CA6-9A29-837FB24E8EAF}" name="Column9976"/>
    <tableColumn id="9977" xr3:uid="{F5D0FCB7-6C89-4196-82B7-35A658D4E82E}" name="Column9977"/>
    <tableColumn id="9978" xr3:uid="{00CA9F52-98A4-4BB0-866C-F3EE1C197389}" name="Column9978"/>
    <tableColumn id="9979" xr3:uid="{1C1983E8-FC1E-48E9-A2A4-126F0A473E9E}" name="Column9979"/>
    <tableColumn id="9980" xr3:uid="{74B3B2CE-0614-4D00-9AB1-E3D7CC3023C2}" name="Column9980"/>
    <tableColumn id="9981" xr3:uid="{7F38124A-F868-4AFF-BC7D-99BAF15D8164}" name="Column9981"/>
    <tableColumn id="9982" xr3:uid="{A053A8AB-3370-4399-951F-251A4C62D860}" name="Column9982"/>
    <tableColumn id="9983" xr3:uid="{5E7F239A-6644-4EC5-A70D-74B2CBA774CA}" name="Column9983"/>
    <tableColumn id="9984" xr3:uid="{D4CD5018-CCEF-445B-9A58-4FFFA331AEA0}" name="Column9984"/>
    <tableColumn id="9985" xr3:uid="{76FEDF7F-4EC4-4C5C-A7A0-46183D8B336A}" name="Column9985"/>
    <tableColumn id="9986" xr3:uid="{36615BEF-2C13-42BC-8A48-9F11FFA9C000}" name="Column9986"/>
    <tableColumn id="9987" xr3:uid="{9B9520B0-EABC-46FA-817E-8A87E4EEA3D4}" name="Column9987"/>
    <tableColumn id="9988" xr3:uid="{9318BF06-C8D1-42F0-AD88-C16F1CFC18FF}" name="Column9988"/>
    <tableColumn id="9989" xr3:uid="{4085D209-46BF-4C5B-9AC7-13C7B5CEAFB9}" name="Column9989"/>
    <tableColumn id="9990" xr3:uid="{87996371-08B0-4825-ACCF-7DFCCCCD379F}" name="Column9990"/>
    <tableColumn id="9991" xr3:uid="{8211450E-911F-4BB4-9D51-2A67FB18BFA6}" name="Column9991"/>
    <tableColumn id="9992" xr3:uid="{13B2F9A1-3FDD-495F-BCCB-0293F30295EC}" name="Column9992"/>
    <tableColumn id="9993" xr3:uid="{5D300E56-7E67-46E4-BE1B-518379CC756E}" name="Column9993"/>
    <tableColumn id="9994" xr3:uid="{F6ED72AC-972D-4770-B4B5-142BB8F5345D}" name="Column9994"/>
    <tableColumn id="9995" xr3:uid="{C142B145-3174-4D4A-BA14-DEBC4C39BE55}" name="Column9995"/>
    <tableColumn id="9996" xr3:uid="{0D25BD30-61FD-434D-BA69-34C8E64ACBC8}" name="Column9996"/>
    <tableColumn id="9997" xr3:uid="{56D4BA92-8538-432F-A310-9916C68D71DA}" name="Column9997"/>
    <tableColumn id="9998" xr3:uid="{08A89373-3AA4-48B6-A5BE-081CADF522F2}" name="Column9998"/>
    <tableColumn id="9999" xr3:uid="{7B17FAB6-1A5F-4982-858C-5966CC07FF30}" name="Column9999"/>
    <tableColumn id="10000" xr3:uid="{1B73DF1D-CBDD-4260-83CB-24C73156DE04}" name="Column10000"/>
    <tableColumn id="10001" xr3:uid="{AD35DA24-FC1F-480E-8D79-D2F0F41A4C5B}" name="Column10001"/>
    <tableColumn id="10002" xr3:uid="{B7E4E8C3-D151-481F-A247-D7D8FE1F523D}" name="Column10002"/>
    <tableColumn id="10003" xr3:uid="{5C5F2A8E-04A1-4ACA-AA39-155A87C207F3}" name="Column10003"/>
    <tableColumn id="10004" xr3:uid="{1266C651-9431-4CEB-8F9F-AD2A97E4A4B1}" name="Column10004"/>
    <tableColumn id="10005" xr3:uid="{C120760C-A6A2-4F96-B7FE-3BDAB3AE4DB4}" name="Column10005"/>
    <tableColumn id="10006" xr3:uid="{0BFCECB3-FCAF-499D-A557-4429028FBCD6}" name="Column10006"/>
    <tableColumn id="10007" xr3:uid="{8BAE28DD-4105-4A3D-A0F7-DC28122861C2}" name="Column10007"/>
    <tableColumn id="10008" xr3:uid="{0A5BD291-7C58-4A0F-A7AF-94A241C5EABC}" name="Column10008"/>
    <tableColumn id="10009" xr3:uid="{7EB05FA7-5CA9-46AC-94B4-F46A007A8B7B}" name="Column10009"/>
    <tableColumn id="10010" xr3:uid="{B16BABE8-0C61-4B39-A58A-8B072CA2301C}" name="Column10010"/>
    <tableColumn id="10011" xr3:uid="{9BFE84EE-D028-4B5A-9CA5-F3EA272828DB}" name="Column10011"/>
    <tableColumn id="10012" xr3:uid="{D147EF89-BB96-4B79-84F6-3441FC77B4D5}" name="Column10012"/>
    <tableColumn id="10013" xr3:uid="{66CD0931-8F11-46F6-9230-A8D42147AABF}" name="Column10013"/>
    <tableColumn id="10014" xr3:uid="{4E74307D-0C02-407D-9F13-0690A29EC7A4}" name="Column10014"/>
    <tableColumn id="10015" xr3:uid="{EF1BC3DB-DE7F-4E0C-9E24-4E363ACC8986}" name="Column10015"/>
    <tableColumn id="10016" xr3:uid="{6227402E-B4A1-407C-BBE5-6F8C27C564D0}" name="Column10016"/>
    <tableColumn id="10017" xr3:uid="{D403C991-3A7C-4CB6-98A0-CDFB0CC3D5C7}" name="Column10017"/>
    <tableColumn id="10018" xr3:uid="{75FDEDAB-62F4-4369-9A40-F2A41BC5A4D9}" name="Column10018"/>
    <tableColumn id="10019" xr3:uid="{04278806-B8F4-4C90-8106-928DF8330BA6}" name="Column10019"/>
    <tableColumn id="10020" xr3:uid="{C0C9DED7-FFFB-436A-987D-0C09DBA1E8A8}" name="Column10020"/>
    <tableColumn id="10021" xr3:uid="{BBAB429B-673C-4538-A566-322A7B662EBB}" name="Column10021"/>
    <tableColumn id="10022" xr3:uid="{8E602F46-1A39-4029-B779-C1EA67C2EA5D}" name="Column10022"/>
    <tableColumn id="10023" xr3:uid="{7E9F3B36-7F8B-4996-9CDC-151CB41E2A77}" name="Column10023"/>
    <tableColumn id="10024" xr3:uid="{6EEFB661-C1DB-4911-812B-41BF11A5D316}" name="Column10024"/>
    <tableColumn id="10025" xr3:uid="{3080F210-60E5-49D5-B3C4-C9C5FBD7ADB5}" name="Column10025"/>
    <tableColumn id="10026" xr3:uid="{9696A4B4-4705-4340-A4B1-EB29C22B62AA}" name="Column10026"/>
    <tableColumn id="10027" xr3:uid="{7A12C33D-9334-40ED-8892-D029A36F3FDD}" name="Column10027"/>
    <tableColumn id="10028" xr3:uid="{2425F0D8-085D-4E34-AD3A-3B6CBFAA6955}" name="Column10028"/>
    <tableColumn id="10029" xr3:uid="{2A219E4F-0C4D-4F2F-BE4D-F6C667C5F573}" name="Column10029"/>
    <tableColumn id="10030" xr3:uid="{29514DBF-8740-4488-8368-0EFF1D5A0872}" name="Column10030"/>
    <tableColumn id="10031" xr3:uid="{E88F7DE1-78E4-44DD-BA6F-62AC8CA21BB2}" name="Column10031"/>
    <tableColumn id="10032" xr3:uid="{D39ABBD2-3C2F-4B85-9874-940D4B68CE62}" name="Column10032"/>
    <tableColumn id="10033" xr3:uid="{FC5398F1-D261-486D-A2DC-9F728552668C}" name="Column10033"/>
    <tableColumn id="10034" xr3:uid="{FE338A77-2805-40AD-B69B-89B5AE0B03C9}" name="Column10034"/>
    <tableColumn id="10035" xr3:uid="{D9435302-3678-40F6-B767-79CAD76BA9F0}" name="Column10035"/>
    <tableColumn id="10036" xr3:uid="{E3CF78BA-8858-42B5-AED4-0ACFACFBE0AE}" name="Column10036"/>
    <tableColumn id="10037" xr3:uid="{D6E72A3E-DB70-4CB8-881B-A0DF7D0BE366}" name="Column10037"/>
    <tableColumn id="10038" xr3:uid="{B56CBF83-A608-4698-8168-0FE3F0A58571}" name="Column10038"/>
    <tableColumn id="10039" xr3:uid="{01739F42-3090-4613-AD1B-A01D0ABE7D48}" name="Column10039"/>
    <tableColumn id="10040" xr3:uid="{A49C22DD-58E0-4CB5-867F-9D2936C43618}" name="Column10040"/>
    <tableColumn id="10041" xr3:uid="{1A7C530C-C67E-43C0-9BEF-A3571CBF75C9}" name="Column10041"/>
    <tableColumn id="10042" xr3:uid="{B7324549-D124-4BE2-B7F3-084D3F73749E}" name="Column10042"/>
    <tableColumn id="10043" xr3:uid="{91CD4A9D-5397-4AA3-BB18-10C1DCBFF2AB}" name="Column10043"/>
    <tableColumn id="10044" xr3:uid="{D38E7607-87D3-48C3-95C4-7C5EB88F38A1}" name="Column10044"/>
    <tableColumn id="10045" xr3:uid="{BCC2BAA2-CBF3-4D79-8EE0-140D87CBE8DA}" name="Column10045"/>
    <tableColumn id="10046" xr3:uid="{59DE908C-85E7-494E-85DA-1A2899B726C9}" name="Column10046"/>
    <tableColumn id="10047" xr3:uid="{2150B49E-724E-427C-8419-64AE41B9A80C}" name="Column10047"/>
    <tableColumn id="10048" xr3:uid="{00F18EAE-F34B-4954-9709-7672015421D1}" name="Column10048"/>
    <tableColumn id="10049" xr3:uid="{DB7B41EE-3624-4513-85B2-FE3DACBDDAE2}" name="Column10049"/>
    <tableColumn id="10050" xr3:uid="{02778061-634E-4DDC-B52A-7754D55FA38B}" name="Column10050"/>
    <tableColumn id="10051" xr3:uid="{31745110-A22D-48A8-9D66-A1176C6ED81A}" name="Column10051"/>
    <tableColumn id="10052" xr3:uid="{CF88C2F3-FF10-41E7-93AF-15D2CCDF94FD}" name="Column10052"/>
    <tableColumn id="10053" xr3:uid="{E91942EC-BBE4-4075-9526-C78620A56612}" name="Column10053"/>
    <tableColumn id="10054" xr3:uid="{E30ADFED-D7CE-4C10-8594-AF2446BEDDCA}" name="Column10054"/>
    <tableColumn id="10055" xr3:uid="{1B50BF94-9E75-4B56-9A55-2AA1038CDE43}" name="Column10055"/>
    <tableColumn id="10056" xr3:uid="{90D4CA42-B054-4C6F-8AE8-77259A47E484}" name="Column10056"/>
    <tableColumn id="10057" xr3:uid="{4BD49269-830C-4BCA-9A3E-A7BF874F7219}" name="Column10057"/>
    <tableColumn id="10058" xr3:uid="{D8ACFB38-47A4-4E8B-AE97-01B30A86039D}" name="Column10058"/>
    <tableColumn id="10059" xr3:uid="{52993BC6-73AE-4537-923A-1A3FE150AAF3}" name="Column10059"/>
    <tableColumn id="10060" xr3:uid="{E668C34F-288D-4EB5-9679-20ED4BF99E1F}" name="Column10060"/>
    <tableColumn id="10061" xr3:uid="{39F012E8-30F7-4619-8B6C-63755717ECD4}" name="Column10061"/>
    <tableColumn id="10062" xr3:uid="{22332FA2-CDF1-4141-992B-FE3A16B2FDE3}" name="Column10062"/>
    <tableColumn id="10063" xr3:uid="{9A0B75D3-48D9-48C0-9A41-5198400D01C5}" name="Column10063"/>
    <tableColumn id="10064" xr3:uid="{0D81D16E-4C86-4121-B12D-115196971F2A}" name="Column10064"/>
    <tableColumn id="10065" xr3:uid="{30F76ACB-970B-4CD7-907D-0BE8EC0FAF7B}" name="Column10065"/>
    <tableColumn id="10066" xr3:uid="{FEA95697-4153-40F8-9673-E44D521BCFEE}" name="Column10066"/>
    <tableColumn id="10067" xr3:uid="{9F8E1CC3-5CB7-48C5-82B5-D4D385B065D8}" name="Column10067"/>
    <tableColumn id="10068" xr3:uid="{847BE123-3E6A-4CFD-9D0B-EAE68340CD13}" name="Column10068"/>
    <tableColumn id="10069" xr3:uid="{2C1EEE2F-FBFA-4825-B0E7-6675834031E0}" name="Column10069"/>
    <tableColumn id="10070" xr3:uid="{A119689A-5D88-4970-A5E9-11B6BFE68506}" name="Column10070"/>
    <tableColumn id="10071" xr3:uid="{5C324B2A-4478-494F-B383-42CA8C706361}" name="Column10071"/>
    <tableColumn id="10072" xr3:uid="{54879BA3-6449-46FE-9154-C92BA888F621}" name="Column10072"/>
    <tableColumn id="10073" xr3:uid="{3B68652F-16F1-404B-9F32-3CFB92258B8D}" name="Column10073"/>
    <tableColumn id="10074" xr3:uid="{C376AD46-E904-4CBC-93DE-3FF05CF5E75B}" name="Column10074"/>
    <tableColumn id="10075" xr3:uid="{C11E0404-09E9-4828-A4AF-4F43A5DF42AA}" name="Column10075"/>
    <tableColumn id="10076" xr3:uid="{09D3A54A-2C81-4427-8F19-D105CD8B725C}" name="Column10076"/>
    <tableColumn id="10077" xr3:uid="{9695AE67-1E95-48A3-A4D1-FA2D0C9B511C}" name="Column10077"/>
    <tableColumn id="10078" xr3:uid="{8F9311AF-CE47-4034-B155-69621A3B8184}" name="Column10078"/>
    <tableColumn id="10079" xr3:uid="{3805CFBB-7649-4AEC-9743-A1067E954815}" name="Column10079"/>
    <tableColumn id="10080" xr3:uid="{5FB182E5-9766-423B-836B-907E49B6143C}" name="Column10080"/>
    <tableColumn id="10081" xr3:uid="{28DD0912-9AA7-49C8-B4D3-6E5568239CC3}" name="Column10081"/>
    <tableColumn id="10082" xr3:uid="{B4A56637-BC8F-4848-89D5-84BF2174F804}" name="Column10082"/>
    <tableColumn id="10083" xr3:uid="{E729139B-70D8-48A9-831D-E02C872EA1E1}" name="Column10083"/>
    <tableColumn id="10084" xr3:uid="{206E1A3B-4B90-4D29-BBC1-B2373F7E0657}" name="Column10084"/>
    <tableColumn id="10085" xr3:uid="{AFA42D65-B8C5-49D1-8AA5-E185272B0DD2}" name="Column10085"/>
    <tableColumn id="10086" xr3:uid="{37054579-1BB0-47DD-87CC-C8837D9DC675}" name="Column10086"/>
    <tableColumn id="10087" xr3:uid="{AB40050E-F5F2-4D7B-86D8-D9A050FF114F}" name="Column10087"/>
    <tableColumn id="10088" xr3:uid="{B752510C-AE1C-4C2F-8F54-A567A076BBDA}" name="Column10088"/>
    <tableColumn id="10089" xr3:uid="{E86FB17D-E40E-449D-9016-C24C54E30731}" name="Column10089"/>
    <tableColumn id="10090" xr3:uid="{836CBF90-D408-4E35-B399-34C4CB59F594}" name="Column10090"/>
    <tableColumn id="10091" xr3:uid="{6C41F2A1-4781-436D-9FA4-6779C6E1DA8A}" name="Column10091"/>
    <tableColumn id="10092" xr3:uid="{73544DF8-BBD3-4F69-AFA6-4895CC23BE9F}" name="Column10092"/>
    <tableColumn id="10093" xr3:uid="{3896BEFE-01AF-4303-9F7B-C1BCC09D8146}" name="Column10093"/>
    <tableColumn id="10094" xr3:uid="{07F9A3B2-F0C7-4885-84E6-6E6396999D83}" name="Column10094"/>
    <tableColumn id="10095" xr3:uid="{A4682BF2-A120-4BB2-BFF2-FF8229CA2323}" name="Column10095"/>
    <tableColumn id="10096" xr3:uid="{3BFF39A3-390F-4FEC-BD04-15CE88596482}" name="Column10096"/>
    <tableColumn id="10097" xr3:uid="{96626CAA-2CC6-4863-8A42-9DD004F89B79}" name="Column10097"/>
    <tableColumn id="10098" xr3:uid="{E78278FC-0790-4007-9013-39E10EF31C60}" name="Column10098"/>
    <tableColumn id="10099" xr3:uid="{82EC3161-039C-4C53-8E43-14719DD8BBC7}" name="Column10099"/>
    <tableColumn id="10100" xr3:uid="{01682D18-05A7-46BA-B35C-4896BA4E958D}" name="Column10100"/>
    <tableColumn id="10101" xr3:uid="{76A76BCB-EC13-4AB3-812A-AAD6406A24CC}" name="Column10101"/>
    <tableColumn id="10102" xr3:uid="{0AA1A39A-CD86-40DC-835D-3FDA1D8D524B}" name="Column10102"/>
    <tableColumn id="10103" xr3:uid="{EFAA6134-A9C2-4085-B1B5-59CAC336C7B6}" name="Column10103"/>
    <tableColumn id="10104" xr3:uid="{746342A1-80C1-4CFC-AF80-658FC04503F3}" name="Column10104"/>
    <tableColumn id="10105" xr3:uid="{39FE1EF2-9C6C-4904-94C7-B1DFCF676583}" name="Column10105"/>
    <tableColumn id="10106" xr3:uid="{E3A85509-8C0D-4366-8EEA-D2626E103137}" name="Column10106"/>
    <tableColumn id="10107" xr3:uid="{2AE41481-6CD4-402C-9CF9-FD3D1D2DA9E4}" name="Column10107"/>
    <tableColumn id="10108" xr3:uid="{DEC09256-A2BC-4FB0-A51E-1C2C75B1920E}" name="Column10108"/>
    <tableColumn id="10109" xr3:uid="{28867CA3-5ED7-4167-9F58-52657BFEDD47}" name="Column10109"/>
    <tableColumn id="10110" xr3:uid="{93765FAD-C005-4026-AF10-EA8FDD8221FE}" name="Column10110"/>
    <tableColumn id="10111" xr3:uid="{81CE6D8A-EDCA-418F-A63A-C42BF8A51FA1}" name="Column10111"/>
    <tableColumn id="10112" xr3:uid="{6659512C-C29A-41FF-B69B-DB27188DEB38}" name="Column10112"/>
    <tableColumn id="10113" xr3:uid="{8F08D09A-1E9F-408A-81AB-DDCF658E9D62}" name="Column10113"/>
    <tableColumn id="10114" xr3:uid="{BC4D5F09-E3D5-49AA-BAB9-8E5AC85D6DE8}" name="Column10114"/>
    <tableColumn id="10115" xr3:uid="{57E992BD-6C07-4805-884C-8A773ACB0830}" name="Column10115"/>
    <tableColumn id="10116" xr3:uid="{D40E083E-5133-49FC-B325-63585AC62495}" name="Column10116"/>
    <tableColumn id="10117" xr3:uid="{364787E6-15A0-4190-921E-E5937991BDE5}" name="Column10117"/>
    <tableColumn id="10118" xr3:uid="{E9FEC724-77FF-40B2-A090-7986A9C75260}" name="Column10118"/>
    <tableColumn id="10119" xr3:uid="{9F61400C-2DA1-4479-A2FF-5E339B1FD489}" name="Column10119"/>
    <tableColumn id="10120" xr3:uid="{9157D438-DB73-48F4-AFE6-9E7823531A7B}" name="Column10120"/>
    <tableColumn id="10121" xr3:uid="{1443EF46-7C07-41AB-9A7D-2980794E2BA5}" name="Column10121"/>
    <tableColumn id="10122" xr3:uid="{DEF84C11-DCC3-419A-BB1E-84CAFE3A52DE}" name="Column10122"/>
    <tableColumn id="10123" xr3:uid="{17679190-C7A7-40B9-943C-E4C9496C3019}" name="Column10123"/>
    <tableColumn id="10124" xr3:uid="{D3A1C83A-92A3-44C1-9E10-18AB26443ECD}" name="Column10124"/>
    <tableColumn id="10125" xr3:uid="{B28025E4-0EA8-49DC-B818-C6D83A76DC29}" name="Column10125"/>
    <tableColumn id="10126" xr3:uid="{F2C82836-EF7C-4D06-849A-C4083C155DB9}" name="Column10126"/>
    <tableColumn id="10127" xr3:uid="{62581010-7F0E-48B7-81C0-28CA1ECAD407}" name="Column10127"/>
    <tableColumn id="10128" xr3:uid="{5D84CC34-1939-4E38-8B8B-C44EBF59A3DD}" name="Column10128"/>
    <tableColumn id="10129" xr3:uid="{ABB3363E-0533-4B26-8842-DCBC078ECE7B}" name="Column10129"/>
    <tableColumn id="10130" xr3:uid="{AEC570CD-DE16-448E-8EAE-CF6567F80B80}" name="Column10130"/>
    <tableColumn id="10131" xr3:uid="{300D904F-190B-4D73-9ABD-D025EDA3BB36}" name="Column10131"/>
    <tableColumn id="10132" xr3:uid="{568EC4F9-D648-4A68-8DF3-DCDC0F8FA050}" name="Column10132"/>
    <tableColumn id="10133" xr3:uid="{445C59BB-379E-4136-A63E-67F8D54CEBA3}" name="Column10133"/>
    <tableColumn id="10134" xr3:uid="{819C79D4-19BA-4E9F-BCCA-D98DDD93FB3C}" name="Column10134"/>
    <tableColumn id="10135" xr3:uid="{3B3B8D0A-607A-4DAB-A8FA-D737280B3759}" name="Column10135"/>
    <tableColumn id="10136" xr3:uid="{24CF0376-3408-48F2-B3D5-548D82CE5120}" name="Column10136"/>
    <tableColumn id="10137" xr3:uid="{9B56A498-D85B-42B3-AF44-75E6450DC375}" name="Column10137"/>
    <tableColumn id="10138" xr3:uid="{C067CA9A-0FCE-4D66-8BEA-6D4A55B3EC38}" name="Column10138"/>
    <tableColumn id="10139" xr3:uid="{0E46B432-622E-4A8B-AF45-A5C357784BB3}" name="Column10139"/>
    <tableColumn id="10140" xr3:uid="{AFF54F4C-A154-4EE2-B3D8-08A5CB000E28}" name="Column10140"/>
    <tableColumn id="10141" xr3:uid="{2CFCD7F1-4F18-48B6-AD5D-69FD02C7D792}" name="Column10141"/>
    <tableColumn id="10142" xr3:uid="{3DEFA990-6A6A-4941-A05D-8F3C38547EEE}" name="Column10142"/>
    <tableColumn id="10143" xr3:uid="{A055981F-B769-4115-9C68-0D7BF11C4180}" name="Column10143"/>
    <tableColumn id="10144" xr3:uid="{F85CEA68-9CEC-4DD0-A3DE-B4A87C17867F}" name="Column10144"/>
    <tableColumn id="10145" xr3:uid="{E2E3D82F-5529-4098-9FB4-87BDE8D407F0}" name="Column10145"/>
    <tableColumn id="10146" xr3:uid="{FA312646-2095-4D27-98F2-CE8C6C7F8447}" name="Column10146"/>
    <tableColumn id="10147" xr3:uid="{6EF6BABA-DE7C-4601-8E16-A2307E0B0903}" name="Column10147"/>
    <tableColumn id="10148" xr3:uid="{14AC3409-6661-4286-8A99-E5A1CFA7EB85}" name="Column10148"/>
    <tableColumn id="10149" xr3:uid="{F6DB8FEC-C24F-42BB-9936-DC0C8800D832}" name="Column10149"/>
    <tableColumn id="10150" xr3:uid="{E7D42D7B-C077-4F33-BDC4-00EE10A4EE1D}" name="Column10150"/>
    <tableColumn id="10151" xr3:uid="{A0770D18-EBC5-4B12-8420-FE3CC48E2E45}" name="Column10151"/>
    <tableColumn id="10152" xr3:uid="{F0E82FB2-3DAF-4716-A09D-5B28355EA7E3}" name="Column10152"/>
    <tableColumn id="10153" xr3:uid="{16EE7F8A-61F6-4523-9678-B990998C3515}" name="Column10153"/>
    <tableColumn id="10154" xr3:uid="{B343DF83-8F78-44C6-9EEB-A708B2EAEE79}" name="Column10154"/>
    <tableColumn id="10155" xr3:uid="{1886D315-2CCF-4A20-AD0E-1B9A46B95CEE}" name="Column10155"/>
    <tableColumn id="10156" xr3:uid="{3AF396DE-04E7-426A-8927-CBED433EF770}" name="Column10156"/>
    <tableColumn id="10157" xr3:uid="{349A1E8D-1658-4BAF-97D4-C5DFDEA3A677}" name="Column10157"/>
    <tableColumn id="10158" xr3:uid="{9AB0601F-3EB5-487F-A6E5-B33E61EC5626}" name="Column10158"/>
    <tableColumn id="10159" xr3:uid="{4757A96F-0D60-4B13-8338-2E21ABB59C3C}" name="Column10159"/>
    <tableColumn id="10160" xr3:uid="{8D4B6317-D52A-418B-A000-7D5ACCAD185E}" name="Column10160"/>
    <tableColumn id="10161" xr3:uid="{C510BBCA-C3C5-4741-A23D-147C648D95B8}" name="Column10161"/>
    <tableColumn id="10162" xr3:uid="{E9EC447D-04B0-41F6-B7A6-C381476411C6}" name="Column10162"/>
    <tableColumn id="10163" xr3:uid="{30D6009A-C75C-4BD9-A4D6-BEEBA77DADD5}" name="Column10163"/>
    <tableColumn id="10164" xr3:uid="{EFC7A9E3-A83F-4AF6-A18C-2BE901886EFB}" name="Column10164"/>
    <tableColumn id="10165" xr3:uid="{F724BD04-591F-4FC2-B91E-CEEF84E6FDB4}" name="Column10165"/>
    <tableColumn id="10166" xr3:uid="{FBCC093B-6AE7-4504-A4F5-367F109FAA50}" name="Column10166"/>
    <tableColumn id="10167" xr3:uid="{68F044E3-E1B6-4B1A-8CB5-5B21FD206D06}" name="Column10167"/>
    <tableColumn id="10168" xr3:uid="{703EA6C9-BDEC-4CD5-8D26-46699928F7AB}" name="Column10168"/>
    <tableColumn id="10169" xr3:uid="{804A1085-5966-4D51-A817-FB8804A3D28E}" name="Column10169"/>
    <tableColumn id="10170" xr3:uid="{06416BE4-0C89-4E3E-8EF2-0D2E63CE63FC}" name="Column10170"/>
    <tableColumn id="10171" xr3:uid="{9FFDAD24-77A2-46EB-9FE9-42D68EBE7270}" name="Column10171"/>
    <tableColumn id="10172" xr3:uid="{3C7DA8A3-2630-4062-BFDC-E39F5B83307B}" name="Column10172"/>
    <tableColumn id="10173" xr3:uid="{B23F77BC-C040-431C-9E4F-6B26B1015C70}" name="Column10173"/>
    <tableColumn id="10174" xr3:uid="{B80C1E93-7C7F-41E5-A536-9FD20B1835F8}" name="Column10174"/>
    <tableColumn id="10175" xr3:uid="{A31D9737-6692-47FD-B89D-D2E6CD6DAEBB}" name="Column10175"/>
    <tableColumn id="10176" xr3:uid="{52C2B99F-3654-496B-913E-4706274B7835}" name="Column10176"/>
    <tableColumn id="10177" xr3:uid="{D812A4A8-50C0-472F-9518-4FDCAAD4295A}" name="Column10177"/>
    <tableColumn id="10178" xr3:uid="{42E5D042-2DB5-4241-9499-3371EAD9C96D}" name="Column10178"/>
    <tableColumn id="10179" xr3:uid="{BD6787DB-F410-4996-A4D1-32721D847837}" name="Column10179"/>
    <tableColumn id="10180" xr3:uid="{A5F64E85-2C2D-4F35-8B9F-F8DB2C5C8D83}" name="Column10180"/>
    <tableColumn id="10181" xr3:uid="{E201EE2F-5AB8-4BB6-8D15-D0BA15A0D690}" name="Column10181"/>
    <tableColumn id="10182" xr3:uid="{C0F414AF-4F01-426B-B8F8-3367C3B9DB35}" name="Column10182"/>
    <tableColumn id="10183" xr3:uid="{CBE2F250-B972-42BF-82E2-1C375B8E28FA}" name="Column10183"/>
    <tableColumn id="10184" xr3:uid="{86362E92-25DD-4451-A313-E30D712F7A51}" name="Column10184"/>
    <tableColumn id="10185" xr3:uid="{262B7CBA-2B7C-4D1C-A75F-333853487F47}" name="Column10185"/>
    <tableColumn id="10186" xr3:uid="{B3EEBBE8-8467-4BB0-A85F-2AD8EB1F8419}" name="Column10186"/>
    <tableColumn id="10187" xr3:uid="{BDECB04E-45F1-4687-B4AD-683D7BFF9218}" name="Column10187"/>
    <tableColumn id="10188" xr3:uid="{DA07328C-713D-4797-8801-C0B38573CF72}" name="Column10188"/>
    <tableColumn id="10189" xr3:uid="{194D8401-CDD5-43AD-8DEE-E5A61D2BB60B}" name="Column10189"/>
    <tableColumn id="10190" xr3:uid="{A95A5748-1FFE-423A-AFEE-412FE5261FE3}" name="Column10190"/>
    <tableColumn id="10191" xr3:uid="{B8BA13B6-E7F6-49B1-A087-6289D3DA19FC}" name="Column10191"/>
    <tableColumn id="10192" xr3:uid="{ABEA3144-49CB-4914-AC6D-79C67F488C18}" name="Column10192"/>
    <tableColumn id="10193" xr3:uid="{CEF63C0B-1FC7-4293-B154-602F36AEF14F}" name="Column10193"/>
    <tableColumn id="10194" xr3:uid="{89CD7517-B93F-455B-998F-EFE483085F83}" name="Column10194"/>
    <tableColumn id="10195" xr3:uid="{DFBC814B-F168-4378-A881-F09A1A86EF64}" name="Column10195"/>
    <tableColumn id="10196" xr3:uid="{F0FC8E36-420A-4DDD-B83C-CF4D59F40689}" name="Column10196"/>
    <tableColumn id="10197" xr3:uid="{BD1081E7-5358-4D5C-91EB-AEDF3E9F1A32}" name="Column10197"/>
    <tableColumn id="10198" xr3:uid="{8F795109-B75C-462C-A3A8-12FB68C48ED7}" name="Column10198"/>
    <tableColumn id="10199" xr3:uid="{C3230B4D-EAED-4E84-BDA0-99A91D5AFD77}" name="Column10199"/>
    <tableColumn id="10200" xr3:uid="{AFE5A7A6-F944-4D91-90FB-871790D1F4C3}" name="Column10200"/>
    <tableColumn id="10201" xr3:uid="{7DB10790-5883-43B7-A7BE-8B2C2B3CA98B}" name="Column10201"/>
    <tableColumn id="10202" xr3:uid="{A55DE4BA-57C3-4466-8794-CC843979C1E8}" name="Column10202"/>
    <tableColumn id="10203" xr3:uid="{FA4FDA8B-3812-49B1-B130-C75EB65D4B96}" name="Column10203"/>
    <tableColumn id="10204" xr3:uid="{86A6D27D-DBDE-4251-A058-D02FE9F804E3}" name="Column10204"/>
    <tableColumn id="10205" xr3:uid="{2674E010-D345-48EB-A791-07711875A514}" name="Column10205"/>
    <tableColumn id="10206" xr3:uid="{5A7C10F7-0ECD-4488-848B-BBF950829230}" name="Column10206"/>
    <tableColumn id="10207" xr3:uid="{4554A5C6-1119-43DF-AA21-B738000F945A}" name="Column10207"/>
    <tableColumn id="10208" xr3:uid="{A0FB8EE4-560E-42B7-8473-8ED0D5489D1D}" name="Column10208"/>
    <tableColumn id="10209" xr3:uid="{A7955453-ADA2-4B5A-B566-F456E0CB9CAA}" name="Column10209"/>
    <tableColumn id="10210" xr3:uid="{92693285-1748-4E50-ACA1-8270EB5A85F7}" name="Column10210"/>
    <tableColumn id="10211" xr3:uid="{6AE115B9-8806-4657-8793-8E33FCAA7516}" name="Column10211"/>
    <tableColumn id="10212" xr3:uid="{ADB998A1-1176-4967-9B34-E3ED96F8F7D7}" name="Column10212"/>
    <tableColumn id="10213" xr3:uid="{AD761507-B8A2-4E2D-AC61-802877A1AA33}" name="Column10213"/>
    <tableColumn id="10214" xr3:uid="{C8B43371-4132-42A9-BD44-CFD17359005B}" name="Column10214"/>
    <tableColumn id="10215" xr3:uid="{1A8624CB-FA92-4087-B450-C314C4F58467}" name="Column10215"/>
    <tableColumn id="10216" xr3:uid="{3A7EE118-1CED-4697-8F96-950CACEA747C}" name="Column10216"/>
    <tableColumn id="10217" xr3:uid="{6456DD00-45E3-475B-9C04-3A1A4B061A4A}" name="Column10217"/>
    <tableColumn id="10218" xr3:uid="{D9660344-2260-4BBC-84DC-F6BCFD217EAC}" name="Column10218"/>
    <tableColumn id="10219" xr3:uid="{5E355A3C-2829-46E4-B91F-CF82FA9D1B7E}" name="Column10219"/>
    <tableColumn id="10220" xr3:uid="{B7B99897-2B52-422F-ADC5-7DCD7128156E}" name="Column10220"/>
    <tableColumn id="10221" xr3:uid="{6C5F1CE4-D176-4422-8313-58CC262C914B}" name="Column10221"/>
    <tableColumn id="10222" xr3:uid="{78494B6A-12BD-45BA-84AE-010A594A8982}" name="Column10222"/>
    <tableColumn id="10223" xr3:uid="{F8DBADEF-F786-4919-9C69-09394FC2D5DB}" name="Column10223"/>
    <tableColumn id="10224" xr3:uid="{F478C7BC-11E9-4061-B16E-F9BA040870EB}" name="Column10224"/>
    <tableColumn id="10225" xr3:uid="{97503AD7-D036-43BA-88B4-4663B3D24B73}" name="Column10225"/>
    <tableColumn id="10226" xr3:uid="{93238C68-8B79-4FF2-B706-FF229477D906}" name="Column10226"/>
    <tableColumn id="10227" xr3:uid="{E6289732-9E97-4302-88F3-7254204E8A6C}" name="Column10227"/>
    <tableColumn id="10228" xr3:uid="{C3A54135-C086-401D-A7BD-0F28CC7F8A80}" name="Column10228"/>
    <tableColumn id="10229" xr3:uid="{5A66F420-949D-4351-A14C-BE4887B52114}" name="Column10229"/>
    <tableColumn id="10230" xr3:uid="{BF636C67-BF61-4411-85CA-F0EE4D804063}" name="Column10230"/>
    <tableColumn id="10231" xr3:uid="{C6A4915C-6E7C-4965-A564-2EF43D0CD492}" name="Column10231"/>
    <tableColumn id="10232" xr3:uid="{F19E98F7-35BC-455C-9D24-16D0D8CA3074}" name="Column10232"/>
    <tableColumn id="10233" xr3:uid="{5E734226-E289-4574-8FB6-262968E02745}" name="Column10233"/>
    <tableColumn id="10234" xr3:uid="{123D549C-EDA2-40E4-8C5E-184280814110}" name="Column10234"/>
    <tableColumn id="10235" xr3:uid="{7E427B92-6E70-4DE7-8566-1A860E010479}" name="Column10235"/>
    <tableColumn id="10236" xr3:uid="{CF1F60DD-0A5E-4401-BC83-D8ED51C1D4F1}" name="Column10236"/>
    <tableColumn id="10237" xr3:uid="{03DCA064-356E-41A4-B092-EF4DDE5ECF3F}" name="Column10237"/>
    <tableColumn id="10238" xr3:uid="{563D53D0-39C5-490B-9FAA-21DB016BCD68}" name="Column10238"/>
    <tableColumn id="10239" xr3:uid="{DA0080EE-45BC-42B8-9923-B7C35686406C}" name="Column10239"/>
    <tableColumn id="10240" xr3:uid="{89351A07-9027-4F8A-B973-287C441C775E}" name="Column10240"/>
    <tableColumn id="10241" xr3:uid="{E5C0B788-3803-4576-A56C-79A14FE50506}" name="Column10241"/>
    <tableColumn id="10242" xr3:uid="{63FB37C4-B3F2-4F97-B078-1A3CC52A0B8F}" name="Column10242"/>
    <tableColumn id="10243" xr3:uid="{3DC1EC57-3888-43FF-BC9E-5174D95C30BC}" name="Column10243"/>
    <tableColumn id="10244" xr3:uid="{2A6D5F8E-E744-4064-B687-26DE6A5BE33C}" name="Column10244"/>
    <tableColumn id="10245" xr3:uid="{E8B2B715-8A15-42D1-BA85-576830438DD4}" name="Column10245"/>
    <tableColumn id="10246" xr3:uid="{A9242C2F-8D90-4485-89F9-F41EC1E0D0A5}" name="Column10246"/>
    <tableColumn id="10247" xr3:uid="{EE0B5AA9-7CFC-4C1A-A284-ADB46397E950}" name="Column10247"/>
    <tableColumn id="10248" xr3:uid="{63A70080-B898-4A40-9B09-19E05BEE7185}" name="Column10248"/>
    <tableColumn id="10249" xr3:uid="{720176A2-8F9E-4C9C-998A-5651E6373AA6}" name="Column10249"/>
    <tableColumn id="10250" xr3:uid="{4929DABF-A715-458D-A790-C52DD6F06AE5}" name="Column10250"/>
    <tableColumn id="10251" xr3:uid="{BB88CAAC-3162-4561-8BE0-B3F788E37D10}" name="Column10251"/>
    <tableColumn id="10252" xr3:uid="{740E53B9-54A9-4B5B-A1B4-1983A4F40E3E}" name="Column10252"/>
    <tableColumn id="10253" xr3:uid="{7F84712A-9C37-4786-9293-94295938EA6B}" name="Column10253"/>
    <tableColumn id="10254" xr3:uid="{2325A454-581E-4A70-BC0A-03386F60490C}" name="Column10254"/>
    <tableColumn id="10255" xr3:uid="{B9904565-5D7F-4387-951C-2479AC59D25B}" name="Column10255"/>
    <tableColumn id="10256" xr3:uid="{98D25367-346F-4C04-B8EA-61E1A3677714}" name="Column10256"/>
    <tableColumn id="10257" xr3:uid="{7C6E53F9-A61F-42F5-86C6-386464578F24}" name="Column10257"/>
    <tableColumn id="10258" xr3:uid="{D43019D0-0A5F-4A3B-AFC1-9949DDD1F037}" name="Column10258"/>
    <tableColumn id="10259" xr3:uid="{C25AF97D-B077-4C3E-AD72-3E474A7241F2}" name="Column10259"/>
    <tableColumn id="10260" xr3:uid="{D7D7AE94-3C60-48C1-9F89-D6211D30BFAC}" name="Column10260"/>
    <tableColumn id="10261" xr3:uid="{C9FDF14A-BB57-42B5-8C6D-D25F3E6EAD79}" name="Column10261"/>
    <tableColumn id="10262" xr3:uid="{26859D7D-A037-4EF7-9979-3D8155CA6C9C}" name="Column10262"/>
    <tableColumn id="10263" xr3:uid="{5D6F3846-4FFA-464B-A4D1-036228EE384B}" name="Column10263"/>
    <tableColumn id="10264" xr3:uid="{77719632-2AA9-48BC-BE53-879226E92BFA}" name="Column10264"/>
    <tableColumn id="10265" xr3:uid="{C17271FE-614B-4EAA-AF0C-A632501E1D3C}" name="Column10265"/>
    <tableColumn id="10266" xr3:uid="{9C6BE9D1-1C76-4059-866E-74597FB21EA1}" name="Column10266"/>
    <tableColumn id="10267" xr3:uid="{3369CDA6-BC29-44A5-97A2-4AA45D07BBAF}" name="Column10267"/>
    <tableColumn id="10268" xr3:uid="{59F8987E-7E1E-4F60-9A76-6D1F232B10D6}" name="Column10268"/>
    <tableColumn id="10269" xr3:uid="{57E3CCA5-3C1C-4D19-9EBC-FEE2C85F9704}" name="Column10269"/>
    <tableColumn id="10270" xr3:uid="{394E8CD0-E4A8-4C8B-8BC9-77C08DFAB589}" name="Column10270"/>
    <tableColumn id="10271" xr3:uid="{FFA29856-37C4-468E-81B1-0599402012AF}" name="Column10271"/>
    <tableColumn id="10272" xr3:uid="{CF504E80-9C11-40C2-91A9-9EFD8E509BB2}" name="Column10272"/>
    <tableColumn id="10273" xr3:uid="{D587DF6B-01BC-455A-821B-052A17813D51}" name="Column10273"/>
    <tableColumn id="10274" xr3:uid="{58855B6B-00D2-4FEF-A7C1-EE201119439D}" name="Column10274"/>
    <tableColumn id="10275" xr3:uid="{72ED66C2-8C61-4561-B651-86FC811AE0FE}" name="Column10275"/>
    <tableColumn id="10276" xr3:uid="{FF650E26-4742-42DC-B69B-70139FCC7300}" name="Column10276"/>
    <tableColumn id="10277" xr3:uid="{48A00401-D8E6-4304-B37F-5800B21D663A}" name="Column10277"/>
    <tableColumn id="10278" xr3:uid="{4FAABCF5-4F6E-47B3-B63C-52792E49B666}" name="Column10278"/>
    <tableColumn id="10279" xr3:uid="{C16D6607-60C0-4D81-AA59-AA6A130971AC}" name="Column10279"/>
    <tableColumn id="10280" xr3:uid="{777AEC36-C19E-44C6-8131-90DE8F44BC79}" name="Column10280"/>
    <tableColumn id="10281" xr3:uid="{55CE7135-7C1D-4748-B2C4-16B626BB2C71}" name="Column10281"/>
    <tableColumn id="10282" xr3:uid="{D6444D15-0FE8-4C32-8709-782A7E55D806}" name="Column10282"/>
    <tableColumn id="10283" xr3:uid="{7AB8AB82-0774-4036-B60A-6020C9BE63D9}" name="Column10283"/>
    <tableColumn id="10284" xr3:uid="{B9D4A74A-0B47-4BD3-8F9C-AA652D44FEE6}" name="Column10284"/>
    <tableColumn id="10285" xr3:uid="{12EE2FBA-8BB9-4FBF-9AF0-E09F6746FC52}" name="Column10285"/>
    <tableColumn id="10286" xr3:uid="{D1F07A23-F43C-416B-9392-0D660107D1AB}" name="Column10286"/>
    <tableColumn id="10287" xr3:uid="{DD859378-A807-40B4-95DC-56A0838C3F9F}" name="Column10287"/>
    <tableColumn id="10288" xr3:uid="{56BD80AA-9F20-44D3-8CEC-380225BD16CD}" name="Column10288"/>
    <tableColumn id="10289" xr3:uid="{D070D38D-042D-4D05-9F5C-3A9FBEBE1F09}" name="Column10289"/>
    <tableColumn id="10290" xr3:uid="{395DB9ED-7299-4CBA-9A60-AB64BB546104}" name="Column10290"/>
    <tableColumn id="10291" xr3:uid="{08B3A819-5FEF-49DB-8E6C-392F1B9BAD5B}" name="Column10291"/>
    <tableColumn id="10292" xr3:uid="{0F7A865A-9E95-42B9-B627-7E767335A4E9}" name="Column10292"/>
    <tableColumn id="10293" xr3:uid="{035A2946-C985-42C5-8DD5-0EF3E98DB34C}" name="Column10293"/>
    <tableColumn id="10294" xr3:uid="{A379A470-DFD9-49CA-B699-7A8D748F9680}" name="Column10294"/>
    <tableColumn id="10295" xr3:uid="{0ABE4DEB-B919-471F-80E3-920FAC36A46B}" name="Column10295"/>
    <tableColumn id="10296" xr3:uid="{D61694C5-6915-4812-95BA-81D6576AB4F9}" name="Column10296"/>
    <tableColumn id="10297" xr3:uid="{1333847D-113A-4785-A401-A28EDD30738D}" name="Column10297"/>
    <tableColumn id="10298" xr3:uid="{798F6B3F-DB96-40BA-93D7-740F6038FEA5}" name="Column10298"/>
    <tableColumn id="10299" xr3:uid="{F117228F-C339-4051-9B31-E1B0E65641D3}" name="Column10299"/>
    <tableColumn id="10300" xr3:uid="{1B6615EA-2037-4E2E-8435-EB2E92EDED6C}" name="Column10300"/>
    <tableColumn id="10301" xr3:uid="{4A069502-5B19-4DFD-8E66-3FB8D93BA909}" name="Column10301"/>
    <tableColumn id="10302" xr3:uid="{CE4510AE-6BC2-4499-88BD-00DE5ECB53F3}" name="Column10302"/>
    <tableColumn id="10303" xr3:uid="{B7465A3C-A0DC-4A62-A5D3-71494D35823A}" name="Column10303"/>
    <tableColumn id="10304" xr3:uid="{025FA0E2-A1CE-42B5-B301-D32531E385BD}" name="Column10304"/>
    <tableColumn id="10305" xr3:uid="{5717945A-512C-4BE3-AF16-686E45596C47}" name="Column10305"/>
    <tableColumn id="10306" xr3:uid="{9076ABFD-BE00-4BD4-ABBE-5651E9DF847D}" name="Column10306"/>
    <tableColumn id="10307" xr3:uid="{A4AC4476-369E-4944-9E3A-285CB58AFF86}" name="Column10307"/>
    <tableColumn id="10308" xr3:uid="{B50380F2-AE22-4059-91D0-C9D3DB2D51EC}" name="Column10308"/>
    <tableColumn id="10309" xr3:uid="{76671353-A826-4675-ABCC-E698768530EE}" name="Column10309"/>
    <tableColumn id="10310" xr3:uid="{AD61F8E5-0F86-4E94-A43C-BE657533A516}" name="Column10310"/>
    <tableColumn id="10311" xr3:uid="{2818BA6F-28C1-4845-9261-B7B05EA9214D}" name="Column10311"/>
    <tableColumn id="10312" xr3:uid="{D37C6E26-D5C8-4F6F-9B58-788A11A0DA41}" name="Column10312"/>
    <tableColumn id="10313" xr3:uid="{C88098AB-DF50-4090-9DD2-18C10BBB400D}" name="Column10313"/>
    <tableColumn id="10314" xr3:uid="{D870B88B-0FD0-48D4-93C9-4F6F790ACF1D}" name="Column10314"/>
    <tableColumn id="10315" xr3:uid="{8AA9C6A1-190A-47A3-BBBC-C8AD9A395663}" name="Column10315"/>
    <tableColumn id="10316" xr3:uid="{FE2F6C8E-0DF8-459A-96F6-BD6914F7ADD2}" name="Column10316"/>
    <tableColumn id="10317" xr3:uid="{78F3BF7B-ED24-491B-9F7A-32123D4539D0}" name="Column10317"/>
    <tableColumn id="10318" xr3:uid="{F06F79C9-6C5F-474D-86D8-3B60D8E62FEF}" name="Column10318"/>
    <tableColumn id="10319" xr3:uid="{9E39E8AE-A9B2-4758-8EE1-9CCFD5CD24F7}" name="Column10319"/>
    <tableColumn id="10320" xr3:uid="{B3E33849-CB77-4B55-9BFD-8D50DF55B89A}" name="Column10320"/>
    <tableColumn id="10321" xr3:uid="{4CAE7396-7FF4-4595-A6EC-9D46A6A644B6}" name="Column10321"/>
    <tableColumn id="10322" xr3:uid="{AF6F3791-55F5-4DBC-B0C3-23F820FE898B}" name="Column10322"/>
    <tableColumn id="10323" xr3:uid="{A3691228-EDB2-4D0A-9914-39B2C2DC9997}" name="Column10323"/>
    <tableColumn id="10324" xr3:uid="{9C10A791-AE45-4258-BC28-DEC3F8E3D8BD}" name="Column10324"/>
    <tableColumn id="10325" xr3:uid="{6CB2C097-2FAF-4D9D-9A89-3B2679150B68}" name="Column10325"/>
    <tableColumn id="10326" xr3:uid="{ABBCF5AA-43DC-4048-8BA0-06BDF88B5E58}" name="Column10326"/>
    <tableColumn id="10327" xr3:uid="{6BDB67A9-75A3-4233-8882-1344251887BC}" name="Column10327"/>
    <tableColumn id="10328" xr3:uid="{A043311B-7178-46C1-8C2C-3D6175483225}" name="Column10328"/>
    <tableColumn id="10329" xr3:uid="{41D9BA90-83A5-4E58-B75F-813D90D696DD}" name="Column10329"/>
    <tableColumn id="10330" xr3:uid="{607729E8-DABD-4508-95F0-10C5C74CB154}" name="Column10330"/>
    <tableColumn id="10331" xr3:uid="{67C05D20-92B3-474C-8BED-27DF4122020B}" name="Column10331"/>
    <tableColumn id="10332" xr3:uid="{3EDD217B-A37B-48C7-890F-5D08B4260867}" name="Column10332"/>
    <tableColumn id="10333" xr3:uid="{CC944337-CFF9-4C95-A698-8EBCACC72A27}" name="Column10333"/>
    <tableColumn id="10334" xr3:uid="{463D5F41-1534-4294-A909-1495E464D00E}" name="Column10334"/>
    <tableColumn id="10335" xr3:uid="{840C58CA-E270-47F0-B459-7DA620BC4013}" name="Column10335"/>
    <tableColumn id="10336" xr3:uid="{AB0D6D17-471D-4920-B123-CAF9E2CE64F0}" name="Column10336"/>
    <tableColumn id="10337" xr3:uid="{C889F9F9-6267-46BC-B5BB-B06B79AE823F}" name="Column10337"/>
    <tableColumn id="10338" xr3:uid="{227C8E05-671E-4BAD-8E07-DC7366A55E11}" name="Column10338"/>
    <tableColumn id="10339" xr3:uid="{AAC674D7-972B-4E49-B70E-3FEC1D6E9D47}" name="Column10339"/>
    <tableColumn id="10340" xr3:uid="{CC19BF6D-5302-4B05-9C27-969B0FFFBFD2}" name="Column10340"/>
    <tableColumn id="10341" xr3:uid="{21AF9741-E55B-4210-93FD-2CADE025975B}" name="Column10341"/>
    <tableColumn id="10342" xr3:uid="{21DB0E87-3CCB-467F-89ED-7866C0CEEE23}" name="Column10342"/>
    <tableColumn id="10343" xr3:uid="{3F2C0351-3C25-42E9-912F-7E4B5C83F2DD}" name="Column10343"/>
    <tableColumn id="10344" xr3:uid="{C467A873-4194-41D9-BEEE-8E713CB118D2}" name="Column10344"/>
    <tableColumn id="10345" xr3:uid="{22BDE6AC-FB14-4B2F-AB47-CE7A08A733B2}" name="Column10345"/>
    <tableColumn id="10346" xr3:uid="{8346B9A3-C434-4253-ADD8-64C8C6832989}" name="Column10346"/>
    <tableColumn id="10347" xr3:uid="{E1610C45-4834-40AC-AF37-467EA5015BB3}" name="Column10347"/>
    <tableColumn id="10348" xr3:uid="{A40BD434-2B72-4DAE-8A25-26B3A0745839}" name="Column10348"/>
    <tableColumn id="10349" xr3:uid="{54246501-5289-4821-8ECA-56AF9A3DB525}" name="Column10349"/>
    <tableColumn id="10350" xr3:uid="{70EE4B3F-CC2F-4642-A50C-81CB16F6A0F7}" name="Column10350"/>
    <tableColumn id="10351" xr3:uid="{E00A8628-2982-4B11-98E8-467E6104E41D}" name="Column10351"/>
    <tableColumn id="10352" xr3:uid="{71105DCF-1091-456D-9BBF-FD5832B52F40}" name="Column10352"/>
    <tableColumn id="10353" xr3:uid="{8BA6A64B-B4AF-428B-BD4D-230410C03511}" name="Column10353"/>
    <tableColumn id="10354" xr3:uid="{A064CBC5-8082-45D0-B45C-C1D06639F37E}" name="Column10354"/>
    <tableColumn id="10355" xr3:uid="{206BD1B7-2174-4E0D-BCD1-DA7E7155749E}" name="Column10355"/>
    <tableColumn id="10356" xr3:uid="{54DDD8BB-F9FA-4F6D-B45C-0F68726F346F}" name="Column10356"/>
    <tableColumn id="10357" xr3:uid="{5F8DFE63-B4AF-457D-ADDF-4366B572ECD8}" name="Column10357"/>
    <tableColumn id="10358" xr3:uid="{9152AEF7-C29D-4AE4-A3A9-E502D261BB8C}" name="Column10358"/>
    <tableColumn id="10359" xr3:uid="{D960E764-9495-46A4-9F0D-F476C71E7BC8}" name="Column10359"/>
    <tableColumn id="10360" xr3:uid="{ABEA9BFE-0495-4CAB-9CC8-CF2D434B6496}" name="Column10360"/>
    <tableColumn id="10361" xr3:uid="{0D691B46-B97B-4C07-82BB-2AF953F0BB68}" name="Column10361"/>
    <tableColumn id="10362" xr3:uid="{E1DF44B6-5037-404E-8435-00AB6CB7F25F}" name="Column10362"/>
    <tableColumn id="10363" xr3:uid="{FE8C082A-994F-49EF-9F32-7BC30E6FC2B5}" name="Column10363"/>
    <tableColumn id="10364" xr3:uid="{1113DEA1-D17F-49F8-98DB-6C40CC235ADA}" name="Column10364"/>
    <tableColumn id="10365" xr3:uid="{AF9A08B8-E75D-4360-8144-9E782DA87D68}" name="Column10365"/>
    <tableColumn id="10366" xr3:uid="{18671A26-E1B3-4155-B1A7-A2A46F97BE59}" name="Column10366"/>
    <tableColumn id="10367" xr3:uid="{B26B085C-F42D-40C0-BD6F-07E2E16025E5}" name="Column10367"/>
    <tableColumn id="10368" xr3:uid="{F919D981-BAF3-4503-A51D-EFBB15823191}" name="Column10368"/>
    <tableColumn id="10369" xr3:uid="{4499E24F-7BAA-4FBB-A401-9CC73CD78862}" name="Column10369"/>
    <tableColumn id="10370" xr3:uid="{A0F99C2F-8F58-4C40-9035-EA24399FD400}" name="Column10370"/>
    <tableColumn id="10371" xr3:uid="{B1A3AFF2-34DC-4ABA-8BEB-707E03D479D7}" name="Column10371"/>
    <tableColumn id="10372" xr3:uid="{2DBE6C4B-8091-4A59-9DE4-72E531638243}" name="Column10372"/>
    <tableColumn id="10373" xr3:uid="{96C24BC2-603F-4E54-B7AA-75DD56E9FEE6}" name="Column10373"/>
    <tableColumn id="10374" xr3:uid="{0BBC8FBA-A5DB-479F-877D-A26DCB46B5F6}" name="Column10374"/>
    <tableColumn id="10375" xr3:uid="{B1E9BF6A-2EC6-489E-AEE7-1A0A7F3C65AB}" name="Column10375"/>
    <tableColumn id="10376" xr3:uid="{55391C18-ACF9-4EEF-8839-3F39F718DDD6}" name="Column10376"/>
    <tableColumn id="10377" xr3:uid="{2FEF48A0-8431-403E-B23E-7696E394817A}" name="Column10377"/>
    <tableColumn id="10378" xr3:uid="{2F0A7009-42BB-4722-80AA-E74063BCE2AC}" name="Column10378"/>
    <tableColumn id="10379" xr3:uid="{0B4472A6-791A-4AD9-8074-77032EA6BD60}" name="Column10379"/>
    <tableColumn id="10380" xr3:uid="{04CA38E1-95E3-4BE6-8652-566434C260B4}" name="Column10380"/>
    <tableColumn id="10381" xr3:uid="{6F1C009D-3974-4EB0-814F-90E27D021665}" name="Column10381"/>
    <tableColumn id="10382" xr3:uid="{1443147F-6A91-4235-8FA2-CEBA19D05AF0}" name="Column10382"/>
    <tableColumn id="10383" xr3:uid="{DAB3341D-CBF7-4654-A27F-76368456D42F}" name="Column10383"/>
    <tableColumn id="10384" xr3:uid="{1ACF2544-A55C-4D61-8238-17E4A1C47805}" name="Column10384"/>
    <tableColumn id="10385" xr3:uid="{86265668-4781-47AF-A20A-8585F8EA13A5}" name="Column10385"/>
    <tableColumn id="10386" xr3:uid="{13B315C2-21B6-4645-AC74-DC3E2BEF357C}" name="Column10386"/>
    <tableColumn id="10387" xr3:uid="{6F472743-C34D-4F69-98A3-3D77D86054DC}" name="Column10387"/>
    <tableColumn id="10388" xr3:uid="{2A145FE8-F0E4-4DE2-B8FE-B7F4B7AA08C6}" name="Column10388"/>
    <tableColumn id="10389" xr3:uid="{AEA43ADC-9FAF-42E9-95A3-E7E65B3FCD5F}" name="Column10389"/>
    <tableColumn id="10390" xr3:uid="{4B6C5753-FCA0-4ACD-A609-BA10B7B5DDEE}" name="Column10390"/>
    <tableColumn id="10391" xr3:uid="{91CFE47A-F1EB-4954-A468-153BD864E59F}" name="Column10391"/>
    <tableColumn id="10392" xr3:uid="{CF3AF457-F442-4563-AFFD-F78FBD9F4D50}" name="Column10392"/>
    <tableColumn id="10393" xr3:uid="{F13C8C42-516E-4419-8BDF-AE4809E95BDA}" name="Column10393"/>
    <tableColumn id="10394" xr3:uid="{452892F6-FFF9-491C-B036-A3E6F5ADC50C}" name="Column10394"/>
    <tableColumn id="10395" xr3:uid="{AD8FD76A-F96B-4C88-9FEA-3C6C6E319670}" name="Column10395"/>
    <tableColumn id="10396" xr3:uid="{5803F1D9-42CC-443F-A285-1D9E1C647CEA}" name="Column10396"/>
    <tableColumn id="10397" xr3:uid="{F3AD65C4-8DBB-427B-A061-E7157437F98D}" name="Column10397"/>
    <tableColumn id="10398" xr3:uid="{DAB38709-6DEE-4E21-9EEE-381D136F8504}" name="Column10398"/>
    <tableColumn id="10399" xr3:uid="{E051C845-B905-418F-928F-B2FB05B6E44B}" name="Column10399"/>
    <tableColumn id="10400" xr3:uid="{66057D74-B353-4786-B0CD-84C4DB47B478}" name="Column10400"/>
    <tableColumn id="10401" xr3:uid="{FC771F47-A50A-4DD2-8F1A-4CC03416DC2E}" name="Column10401"/>
    <tableColumn id="10402" xr3:uid="{B552D880-1A9D-4E25-BC8F-0078C1BC948F}" name="Column10402"/>
    <tableColumn id="10403" xr3:uid="{0FD09EAC-86DF-43D9-97B4-07862A867160}" name="Column10403"/>
    <tableColumn id="10404" xr3:uid="{B688A811-6017-4FB3-A7A9-58E4E73875BE}" name="Column10404"/>
    <tableColumn id="10405" xr3:uid="{EA94483A-5508-4B8C-A39D-AD00F3E61989}" name="Column10405"/>
    <tableColumn id="10406" xr3:uid="{043EB8EE-84EC-4F29-9522-AD0358E45BEA}" name="Column10406"/>
    <tableColumn id="10407" xr3:uid="{AD10BACA-23E4-4F35-A3F2-2032BFA568F9}" name="Column10407"/>
    <tableColumn id="10408" xr3:uid="{28EC8F7B-CB33-44ED-AA77-6B757A663122}" name="Column10408"/>
    <tableColumn id="10409" xr3:uid="{BE847F4E-377E-43D6-809D-1B7682EE03EC}" name="Column10409"/>
    <tableColumn id="10410" xr3:uid="{A6F7B0D9-12E5-440F-B772-6BC95E006A27}" name="Column10410"/>
    <tableColumn id="10411" xr3:uid="{AD57FE71-7041-4979-8E8E-10583D73F1C9}" name="Column10411"/>
    <tableColumn id="10412" xr3:uid="{A18D320E-C40B-4AA4-807E-D63F0F5DB607}" name="Column10412"/>
    <tableColumn id="10413" xr3:uid="{08DAA104-F1FB-4E78-91C5-0AAA08F81CA4}" name="Column10413"/>
    <tableColumn id="10414" xr3:uid="{0F238E1E-2A95-41F0-A78E-A0818E8396A2}" name="Column10414"/>
    <tableColumn id="10415" xr3:uid="{699FBE87-1227-4E91-A388-CD3A3B6E6452}" name="Column10415"/>
    <tableColumn id="10416" xr3:uid="{515872D5-B2A0-4BE5-9C14-C33349EB2E51}" name="Column10416"/>
    <tableColumn id="10417" xr3:uid="{D859DA81-FB93-4029-AD40-8FA38D15C322}" name="Column10417"/>
    <tableColumn id="10418" xr3:uid="{D71AB3C1-A3BF-4416-98F2-0DBFAB607A24}" name="Column10418"/>
    <tableColumn id="10419" xr3:uid="{A18AB6C4-874A-4352-B0CD-C7237794A03C}" name="Column10419"/>
    <tableColumn id="10420" xr3:uid="{07990656-B18B-40F2-81E0-EEA31A130368}" name="Column10420"/>
    <tableColumn id="10421" xr3:uid="{2F748BF9-0FAE-4EBE-BAB3-D4907C2DF7DD}" name="Column10421"/>
    <tableColumn id="10422" xr3:uid="{BD341C75-20DF-4D96-9331-09226CDE0D37}" name="Column10422"/>
    <tableColumn id="10423" xr3:uid="{59051D47-5E69-4190-80A0-2FA6E42C195D}" name="Column10423"/>
    <tableColumn id="10424" xr3:uid="{E7D70824-DF3F-4296-AFC3-57D792490688}" name="Column10424"/>
    <tableColumn id="10425" xr3:uid="{ED4E3098-95A6-48A9-A4A7-31A3B2C435C7}" name="Column10425"/>
    <tableColumn id="10426" xr3:uid="{BB31A6B5-5193-44D7-9FB7-50574F171D36}" name="Column10426"/>
    <tableColumn id="10427" xr3:uid="{DEAD3140-4336-4F24-9D7A-8346789AB405}" name="Column10427"/>
    <tableColumn id="10428" xr3:uid="{0F7C7C4B-D8D8-4201-A5D6-4EC1BB3C5F62}" name="Column10428"/>
    <tableColumn id="10429" xr3:uid="{54F31085-AF31-4860-B420-2A855BA78808}" name="Column10429"/>
    <tableColumn id="10430" xr3:uid="{5DC6D358-0517-462D-9664-D7B8BFF7BBEA}" name="Column10430"/>
    <tableColumn id="10431" xr3:uid="{8898C123-9BD2-4763-84F0-288C2A2401EE}" name="Column10431"/>
    <tableColumn id="10432" xr3:uid="{71DFFDDE-AD40-4AC2-B748-5D3BBE5B54D4}" name="Column10432"/>
    <tableColumn id="10433" xr3:uid="{C32FA9BB-EC44-496A-9E1D-38A4B40B8EB7}" name="Column10433"/>
    <tableColumn id="10434" xr3:uid="{EB252F7B-2EC2-4E01-B1E9-A31AD4C1B060}" name="Column10434"/>
    <tableColumn id="10435" xr3:uid="{EB636687-CD0F-4B8D-BC19-5574A30E2F1E}" name="Column10435"/>
    <tableColumn id="10436" xr3:uid="{01B7D323-B87F-40B5-9FFA-A8386E140309}" name="Column10436"/>
    <tableColumn id="10437" xr3:uid="{67F24FB3-5DF1-4A55-A12F-984109B5CF90}" name="Column10437"/>
    <tableColumn id="10438" xr3:uid="{3F81F845-A667-45F7-B960-E459E608B388}" name="Column10438"/>
    <tableColumn id="10439" xr3:uid="{7C572EDF-717E-47D4-86D9-4C40147425C4}" name="Column10439"/>
    <tableColumn id="10440" xr3:uid="{A0DD4AFE-D093-491B-9174-7D56E6B747E5}" name="Column10440"/>
    <tableColumn id="10441" xr3:uid="{94DDF5FA-CC07-4542-881B-455865DCB18F}" name="Column10441"/>
    <tableColumn id="10442" xr3:uid="{096ED708-708B-4042-8961-E0AC06DFADB2}" name="Column10442"/>
    <tableColumn id="10443" xr3:uid="{F6F03666-993C-4818-B3E6-0730B63458F9}" name="Column10443"/>
    <tableColumn id="10444" xr3:uid="{EF479F91-BAE8-4562-9A07-61D4534D1C3E}" name="Column10444"/>
    <tableColumn id="10445" xr3:uid="{1779BB92-F87D-4724-B1BF-DE6312A03037}" name="Column10445"/>
    <tableColumn id="10446" xr3:uid="{11099A25-F147-4B70-9CF8-0AFA92E2DCD9}" name="Column10446"/>
    <tableColumn id="10447" xr3:uid="{8BB464C7-A399-4D7F-881D-50DA9616AB6A}" name="Column10447"/>
    <tableColumn id="10448" xr3:uid="{B7158F44-264A-4933-B46E-74E6A224B1AB}" name="Column10448"/>
    <tableColumn id="10449" xr3:uid="{186F5576-199F-4335-A0A9-A81680D0C3B0}" name="Column10449"/>
    <tableColumn id="10450" xr3:uid="{8D18D3DC-E4B8-4C0A-BBB9-DB9B3080D5A0}" name="Column10450"/>
    <tableColumn id="10451" xr3:uid="{1AA621A7-B89D-4EF5-B911-149F74728230}" name="Column10451"/>
    <tableColumn id="10452" xr3:uid="{28BC8954-1358-45D6-9018-F8265F2B14C9}" name="Column10452"/>
    <tableColumn id="10453" xr3:uid="{1E3A8006-7970-42D6-9AAD-6CCDB1D8DA56}" name="Column10453"/>
    <tableColumn id="10454" xr3:uid="{208312B0-B8C0-40A2-B102-C349C431EEF1}" name="Column10454"/>
    <tableColumn id="10455" xr3:uid="{79C5F5AA-236D-4E54-BB38-85C59E40C33B}" name="Column10455"/>
    <tableColumn id="10456" xr3:uid="{3C919B7F-DDFC-4F43-BA63-8F12412F5220}" name="Column10456"/>
    <tableColumn id="10457" xr3:uid="{8A191CF2-FF15-47F5-AB7C-A24BAD29CD7C}" name="Column10457"/>
    <tableColumn id="10458" xr3:uid="{985C5963-08D5-447A-986C-7C46676648D4}" name="Column10458"/>
    <tableColumn id="10459" xr3:uid="{B3A35B7E-A3D1-4D2F-B9F8-758FB690D868}" name="Column10459"/>
    <tableColumn id="10460" xr3:uid="{93444795-7FB3-45DD-8B3D-E96EA53F8D52}" name="Column10460"/>
    <tableColumn id="10461" xr3:uid="{C38069BF-2FB6-4692-8774-05AE8A9707E3}" name="Column10461"/>
    <tableColumn id="10462" xr3:uid="{9658C5D5-2FC0-4F86-8F2C-579943B1E1DA}" name="Column10462"/>
    <tableColumn id="10463" xr3:uid="{A4F7EDD6-CC2B-4FAE-9205-F973170DBC8C}" name="Column10463"/>
    <tableColumn id="10464" xr3:uid="{FC2CAD09-59E2-4922-92FE-44236656128C}" name="Column10464"/>
    <tableColumn id="10465" xr3:uid="{F7D27BB1-C004-48CF-9FEB-A5E512D8FD99}" name="Column10465"/>
    <tableColumn id="10466" xr3:uid="{6B075CB7-6660-4C66-B831-E53890CA96C3}" name="Column10466"/>
    <tableColumn id="10467" xr3:uid="{F48245A2-C14A-42B7-879A-77A4A1451D86}" name="Column10467"/>
    <tableColumn id="10468" xr3:uid="{2EFA95CF-E589-4BB0-B47A-D832C7740D32}" name="Column10468"/>
    <tableColumn id="10469" xr3:uid="{4363F60D-8BE0-48E5-B3A2-1091B19E28E0}" name="Column10469"/>
    <tableColumn id="10470" xr3:uid="{E0135FE3-891D-4D17-973B-F1DC115F2D16}" name="Column10470"/>
    <tableColumn id="10471" xr3:uid="{469335D2-4711-498E-B9E2-5AC61B15FDF2}" name="Column10471"/>
    <tableColumn id="10472" xr3:uid="{DB5ED7FA-B6CB-43B1-AA0F-31D12416E911}" name="Column10472"/>
    <tableColumn id="10473" xr3:uid="{F80E327D-653D-496F-97AF-CC5DB7054683}" name="Column10473"/>
    <tableColumn id="10474" xr3:uid="{42916E9B-15A5-43A0-86B6-9E53FE0C2B47}" name="Column10474"/>
    <tableColumn id="10475" xr3:uid="{8FBCA4E2-DCCE-4F8B-8DA3-C16AFB576949}" name="Column10475"/>
    <tableColumn id="10476" xr3:uid="{EBB57296-60CE-44D4-A627-FED28EC59835}" name="Column10476"/>
    <tableColumn id="10477" xr3:uid="{6634B0AA-B94D-4C6A-AEF1-8DF55ADF979C}" name="Column10477"/>
    <tableColumn id="10478" xr3:uid="{3205CCE9-262A-405A-AD5D-80F74BA699CF}" name="Column10478"/>
    <tableColumn id="10479" xr3:uid="{C855D00B-5D90-4046-A08D-3E57E2111211}" name="Column10479"/>
    <tableColumn id="10480" xr3:uid="{6DF22983-EF1E-4C55-8860-A5CA712E7C01}" name="Column10480"/>
    <tableColumn id="10481" xr3:uid="{E06E1274-62C0-4907-A316-2673AF1FE30E}" name="Column10481"/>
    <tableColumn id="10482" xr3:uid="{71DCCCC2-C037-450C-9F8F-896FD1A5EF0F}" name="Column10482"/>
    <tableColumn id="10483" xr3:uid="{5228D467-2BA3-479A-9D94-C530FD1FDF94}" name="Column10483"/>
    <tableColumn id="10484" xr3:uid="{C13DBEA0-135D-41A3-95A9-810E5356AC71}" name="Column10484"/>
    <tableColumn id="10485" xr3:uid="{7C256428-8542-4975-8A8E-2BCF47861C92}" name="Column10485"/>
    <tableColumn id="10486" xr3:uid="{03CD3CBC-84AD-496D-9FBF-156B9629E75A}" name="Column10486"/>
    <tableColumn id="10487" xr3:uid="{BF87517D-F142-4BED-BBC4-CADE748700D5}" name="Column10487"/>
    <tableColumn id="10488" xr3:uid="{161D1804-F428-4631-8DFE-46D689762E19}" name="Column10488"/>
    <tableColumn id="10489" xr3:uid="{711C51C6-B689-4405-8AA7-A9E62B089BFB}" name="Column10489"/>
    <tableColumn id="10490" xr3:uid="{0FBDD154-D051-44E6-A948-36F28E0F7138}" name="Column10490"/>
    <tableColumn id="10491" xr3:uid="{3F744335-B85F-4AD8-96DC-28B1B09FE2E5}" name="Column10491"/>
    <tableColumn id="10492" xr3:uid="{D0C515B0-735A-40B6-AB42-B608FA6C4C2D}" name="Column10492"/>
    <tableColumn id="10493" xr3:uid="{D88BDA4B-1FA2-466C-B066-3EE7C54E576F}" name="Column10493"/>
    <tableColumn id="10494" xr3:uid="{3B5F7B76-1D43-47B5-BF87-8CA476358F14}" name="Column10494"/>
    <tableColumn id="10495" xr3:uid="{AF30C877-019A-4859-A4BE-A573B559DFAB}" name="Column10495"/>
    <tableColumn id="10496" xr3:uid="{FDDBB187-9543-4EA3-8F51-AEEF066D812B}" name="Column10496"/>
    <tableColumn id="10497" xr3:uid="{C86714CD-9A2D-49BA-A6BD-9CD7BCF67779}" name="Column10497"/>
    <tableColumn id="10498" xr3:uid="{F8B8491C-5D53-470A-A9BD-7B1E0B3D0492}" name="Column10498"/>
    <tableColumn id="10499" xr3:uid="{ACF28572-6813-429E-9425-085D9A628BFD}" name="Column10499"/>
    <tableColumn id="10500" xr3:uid="{912EAABF-E168-47B5-88C3-52C99F4EE558}" name="Column10500"/>
    <tableColumn id="10501" xr3:uid="{857B25B8-115F-4B64-965C-EF0130C41B4B}" name="Column10501"/>
    <tableColumn id="10502" xr3:uid="{D6C78A88-C1DE-4B81-BC84-8B940651BD90}" name="Column10502"/>
    <tableColumn id="10503" xr3:uid="{CBECBD49-E2FD-4666-9E04-AD0E8363FB50}" name="Column10503"/>
    <tableColumn id="10504" xr3:uid="{8857E9D0-1CCB-4366-B142-ADF493FDB552}" name="Column10504"/>
    <tableColumn id="10505" xr3:uid="{AD258A64-235B-489C-9FF7-40EE77860C53}" name="Column10505"/>
    <tableColumn id="10506" xr3:uid="{6415D303-39F8-4660-ACB7-692F5F95B83B}" name="Column10506"/>
    <tableColumn id="10507" xr3:uid="{C6A92162-8AE5-4980-A637-3EE5D94E42BB}" name="Column10507"/>
    <tableColumn id="10508" xr3:uid="{4AC007CC-76F2-4D2E-B1B3-6CBEB3D6481D}" name="Column10508"/>
    <tableColumn id="10509" xr3:uid="{E7EFB25C-336A-4012-BB00-E4B5F2FD418E}" name="Column10509"/>
    <tableColumn id="10510" xr3:uid="{49EE4515-C740-4A8C-8CE7-358BF36CC7A8}" name="Column10510"/>
    <tableColumn id="10511" xr3:uid="{1DB6F85A-410C-4664-A9EC-FE9C875B8FB0}" name="Column10511"/>
    <tableColumn id="10512" xr3:uid="{05C28960-D31D-471D-8FA5-83BB5B1A9D24}" name="Column10512"/>
    <tableColumn id="10513" xr3:uid="{63FAC968-42C8-42CF-A100-952F71A746A5}" name="Column10513"/>
    <tableColumn id="10514" xr3:uid="{99EC0B6F-D4C9-4EDC-B5C4-D59AD4197D71}" name="Column10514"/>
    <tableColumn id="10515" xr3:uid="{0426825F-13D0-45E9-9C17-9FD2B2084FFD}" name="Column10515"/>
    <tableColumn id="10516" xr3:uid="{479B1FCC-F81B-4FF2-AC7E-9C72BE8C843D}" name="Column10516"/>
    <tableColumn id="10517" xr3:uid="{156036E4-1EDB-4D18-A7E4-02D5D157CAEC}" name="Column10517"/>
    <tableColumn id="10518" xr3:uid="{34532465-905A-4A3E-AFFA-49D11B535AA4}" name="Column10518"/>
    <tableColumn id="10519" xr3:uid="{0BED416E-1E3E-466C-B044-AB93837D13F0}" name="Column10519"/>
    <tableColumn id="10520" xr3:uid="{F532035A-22CB-446C-B800-09542ECB7EC5}" name="Column10520"/>
    <tableColumn id="10521" xr3:uid="{92C2F9B5-221A-4DCA-9AB7-76EFD87C4DB6}" name="Column10521"/>
    <tableColumn id="10522" xr3:uid="{1A2D6C60-B967-49D2-9AEF-28587694B5FC}" name="Column10522"/>
    <tableColumn id="10523" xr3:uid="{4BDFE5A9-A4F0-46F4-ADFB-D8D129C714AC}" name="Column10523"/>
    <tableColumn id="10524" xr3:uid="{5A4F1909-81D7-4B1A-82C4-B11FCBB960AC}" name="Column10524"/>
    <tableColumn id="10525" xr3:uid="{E05300FC-1197-4F9B-A705-B15D6E1BC3E4}" name="Column10525"/>
    <tableColumn id="10526" xr3:uid="{D5DFD0BF-13DE-4E2B-BCF1-282206907447}" name="Column10526"/>
    <tableColumn id="10527" xr3:uid="{3F41861C-E69A-4356-B34B-FAB88D615D6F}" name="Column10527"/>
    <tableColumn id="10528" xr3:uid="{43ECD943-FF26-4095-AE55-86FF4298E62C}" name="Column10528"/>
    <tableColumn id="10529" xr3:uid="{C0369173-24C4-402C-B4C7-1D1E8BD19546}" name="Column10529"/>
    <tableColumn id="10530" xr3:uid="{E1EC7992-F394-4E3A-A7F7-0A88743A4ECF}" name="Column10530"/>
    <tableColumn id="10531" xr3:uid="{A804A5DF-D2AD-420D-B01F-13E1BE46BC24}" name="Column10531"/>
    <tableColumn id="10532" xr3:uid="{98082318-5DD1-4174-B815-803960619889}" name="Column10532"/>
    <tableColumn id="10533" xr3:uid="{BC8AA095-8A3F-40B3-9002-8ADCE5B97226}" name="Column10533"/>
    <tableColumn id="10534" xr3:uid="{DE43769E-444D-448D-A53B-E40C50DE8DBA}" name="Column10534"/>
    <tableColumn id="10535" xr3:uid="{4C64E23D-8D65-48E9-B3DA-DBC42BF4C48C}" name="Column10535"/>
    <tableColumn id="10536" xr3:uid="{8C90096A-267C-4844-AC28-2607ABE4C3C8}" name="Column10536"/>
    <tableColumn id="10537" xr3:uid="{B28DD95A-916F-4060-BF73-D0FA89D0F983}" name="Column10537"/>
    <tableColumn id="10538" xr3:uid="{0DE1D8BB-C6B9-4EB9-B8D0-EE074D62DD14}" name="Column10538"/>
    <tableColumn id="10539" xr3:uid="{1599893A-8DFB-4123-8F3D-2C9499E6D8A2}" name="Column10539"/>
    <tableColumn id="10540" xr3:uid="{BDEAB090-E2EF-4EC7-9715-4E24617547EC}" name="Column10540"/>
    <tableColumn id="10541" xr3:uid="{3E798914-4948-43E3-8199-40A7D948F144}" name="Column10541"/>
    <tableColumn id="10542" xr3:uid="{90FBC2A8-3484-427C-8F04-7E51B7D14CF9}" name="Column10542"/>
    <tableColumn id="10543" xr3:uid="{9E8D7055-978B-4B06-BFE7-8B6D20C2DC55}" name="Column10543"/>
    <tableColumn id="10544" xr3:uid="{ED442A1E-0F5A-4D01-A49D-491F52311B83}" name="Column10544"/>
    <tableColumn id="10545" xr3:uid="{C2C1DDC7-8337-4510-A9A1-8198AA97E001}" name="Column10545"/>
    <tableColumn id="10546" xr3:uid="{D3AC5224-A407-4540-B520-B1EEE94E9C96}" name="Column10546"/>
    <tableColumn id="10547" xr3:uid="{8E6E8A7A-7680-4EDF-AD25-602D9A41EA9F}" name="Column10547"/>
    <tableColumn id="10548" xr3:uid="{90287286-997C-4E36-8E75-68D4870E5B02}" name="Column10548"/>
    <tableColumn id="10549" xr3:uid="{8BE045A7-B502-4E80-9CED-93AC460954C1}" name="Column10549"/>
    <tableColumn id="10550" xr3:uid="{8AE9D0F8-575B-454F-B032-A26D597E44BD}" name="Column10550"/>
    <tableColumn id="10551" xr3:uid="{3E84BCE2-1A92-45EC-8103-1FBB7920A32D}" name="Column10551"/>
    <tableColumn id="10552" xr3:uid="{E6C453A7-EA56-4433-A8AB-1B19FBB0297C}" name="Column10552"/>
    <tableColumn id="10553" xr3:uid="{26C14780-A15E-43B6-8B51-FB754B6A64C3}" name="Column10553"/>
    <tableColumn id="10554" xr3:uid="{381934F7-B031-40E0-8454-D7819976824D}" name="Column10554"/>
    <tableColumn id="10555" xr3:uid="{2E6FB384-222D-46F9-AB03-4B327D4B4B4A}" name="Column10555"/>
    <tableColumn id="10556" xr3:uid="{5C62A24D-4F10-4712-9328-1286DE5D2953}" name="Column10556"/>
    <tableColumn id="10557" xr3:uid="{3AA44527-55DA-4976-890C-B9E078A27CEE}" name="Column10557"/>
    <tableColumn id="10558" xr3:uid="{024066ED-AF9E-4191-8DF6-6D1F389EED89}" name="Column10558"/>
    <tableColumn id="10559" xr3:uid="{AB665F57-FE72-40E6-A520-DE1D010EC078}" name="Column10559"/>
    <tableColumn id="10560" xr3:uid="{45A1CBD8-341F-46BE-8D74-2CB320EF4777}" name="Column10560"/>
    <tableColumn id="10561" xr3:uid="{37ED2834-90E0-4859-A001-FD940F18EEF3}" name="Column10561"/>
    <tableColumn id="10562" xr3:uid="{933D6B27-3026-4FF1-8EA3-D889646C6890}" name="Column10562"/>
    <tableColumn id="10563" xr3:uid="{C0DF1627-CE3E-49BE-8419-A40BC05994AD}" name="Column10563"/>
    <tableColumn id="10564" xr3:uid="{80D8A40F-FD9E-470E-9D82-CE1D47ADC00F}" name="Column10564"/>
    <tableColumn id="10565" xr3:uid="{0CB5B8A1-117F-49C3-A62F-A2F08F4B7F16}" name="Column10565"/>
    <tableColumn id="10566" xr3:uid="{18104C47-CAEC-47AB-8716-688526D79D0C}" name="Column10566"/>
    <tableColumn id="10567" xr3:uid="{DFDB4D4C-CFCC-4B9F-8335-90FA38E4919B}" name="Column10567"/>
    <tableColumn id="10568" xr3:uid="{0CC2A5EA-1E42-4936-A9F9-21E2E9D899E4}" name="Column10568"/>
    <tableColumn id="10569" xr3:uid="{6F6CEF37-BCA9-414A-8A76-3567ACAF85AE}" name="Column10569"/>
    <tableColumn id="10570" xr3:uid="{2D19831C-ECED-4C07-A033-85962ACF9365}" name="Column10570"/>
    <tableColumn id="10571" xr3:uid="{CBA9B6CE-3B8B-4B47-AAD8-DEAA71FD5F76}" name="Column10571"/>
    <tableColumn id="10572" xr3:uid="{3F19F7D7-D25D-4B8E-91E6-597C443347BA}" name="Column10572"/>
    <tableColumn id="10573" xr3:uid="{BB96F9F0-59E1-4430-BFFF-F2B3F0BDC665}" name="Column10573"/>
    <tableColumn id="10574" xr3:uid="{9689A1F8-8772-40E9-8E7D-257AE8C161B2}" name="Column10574"/>
    <tableColumn id="10575" xr3:uid="{85C7FD92-5630-401B-ACE8-6E9FB790F587}" name="Column10575"/>
    <tableColumn id="10576" xr3:uid="{E607AF22-55CD-4F33-8C81-1E2C5FD8B9B6}" name="Column10576"/>
    <tableColumn id="10577" xr3:uid="{ECDFCC23-2AF0-43A8-B846-73B5FD9C565A}" name="Column10577"/>
    <tableColumn id="10578" xr3:uid="{DD0B8F97-5A72-4F41-8241-D724A7D37341}" name="Column10578"/>
    <tableColumn id="10579" xr3:uid="{00B10C8E-91E6-4197-963A-76053537B82C}" name="Column10579"/>
    <tableColumn id="10580" xr3:uid="{A28201E6-CF2A-4BC4-8904-150D5D8A14E5}" name="Column10580"/>
    <tableColumn id="10581" xr3:uid="{78BC0313-10FC-49D9-9D77-27E35C2DFA9B}" name="Column10581"/>
    <tableColumn id="10582" xr3:uid="{196A4AEE-237E-407A-8AF1-F1BB1C13EA1B}" name="Column10582"/>
    <tableColumn id="10583" xr3:uid="{4D4CC4A7-DDFD-4CDA-822E-626D4E83E1D4}" name="Column10583"/>
    <tableColumn id="10584" xr3:uid="{5D10713E-3F15-4E77-AAB7-F769A0838467}" name="Column10584"/>
    <tableColumn id="10585" xr3:uid="{A3164D18-8BF3-4E28-BCDE-F7D40197EB75}" name="Column10585"/>
    <tableColumn id="10586" xr3:uid="{D7BA9DF5-2A58-41B3-8DEA-C422AEFE171F}" name="Column10586"/>
    <tableColumn id="10587" xr3:uid="{62BB64D8-0384-4771-A52D-91A494F9F057}" name="Column10587"/>
    <tableColumn id="10588" xr3:uid="{68A27357-7166-46A0-A9CB-C08AC6A2AEC7}" name="Column10588"/>
    <tableColumn id="10589" xr3:uid="{7CEE19A7-0C3E-4D6C-A146-7339100F61DD}" name="Column10589"/>
    <tableColumn id="10590" xr3:uid="{2A24B1EF-CB1E-4DF9-8EF4-829D06BDF78B}" name="Column10590"/>
    <tableColumn id="10591" xr3:uid="{FBCC6025-9069-43E0-921A-3DCB28F420B7}" name="Column10591"/>
    <tableColumn id="10592" xr3:uid="{9B1102CF-CCA5-4BAE-A0C0-7FB3A067EC39}" name="Column10592"/>
    <tableColumn id="10593" xr3:uid="{1853563E-1453-45DA-BF1D-9BD4C9E22EC9}" name="Column10593"/>
    <tableColumn id="10594" xr3:uid="{D3C4E9F0-2C5B-4226-98D2-F22DF4EA102E}" name="Column10594"/>
    <tableColumn id="10595" xr3:uid="{A04B9B6D-4444-432A-A209-1D65B30452E9}" name="Column10595"/>
    <tableColumn id="10596" xr3:uid="{2FC048BC-33AB-42B9-8F70-E05A6CC64423}" name="Column10596"/>
    <tableColumn id="10597" xr3:uid="{A6E2A414-5D5E-47E3-A9E9-EFF499F97A34}" name="Column10597"/>
    <tableColumn id="10598" xr3:uid="{E9580A9E-5591-405C-BD2F-B66092EF6E57}" name="Column10598"/>
    <tableColumn id="10599" xr3:uid="{48A4B113-415B-4F04-ADA3-CF1224C31B9B}" name="Column10599"/>
    <tableColumn id="10600" xr3:uid="{BA509DE3-EF0E-4FCE-A07F-839F33AE5E4D}" name="Column10600"/>
    <tableColumn id="10601" xr3:uid="{BB95142E-7A20-4610-8F6B-BEF52C909EB9}" name="Column10601"/>
    <tableColumn id="10602" xr3:uid="{55A4D3F0-4173-4740-85CF-BD1C6124098C}" name="Column10602"/>
    <tableColumn id="10603" xr3:uid="{F5AF4CF0-055A-45E9-94D7-25D12ADBCA58}" name="Column10603"/>
    <tableColumn id="10604" xr3:uid="{F86960F7-B0E2-414B-A65A-CC885A7C8A5D}" name="Column10604"/>
    <tableColumn id="10605" xr3:uid="{A7DE124F-6575-43DE-8E9D-A681D86F81F0}" name="Column10605"/>
    <tableColumn id="10606" xr3:uid="{AC30C446-0055-4EE7-B80A-660E305C34E2}" name="Column10606"/>
    <tableColumn id="10607" xr3:uid="{61E41D9E-CC68-4A8A-8928-137030231338}" name="Column10607"/>
    <tableColumn id="10608" xr3:uid="{49BC4697-A56B-45F2-9560-875D84F130FD}" name="Column10608"/>
    <tableColumn id="10609" xr3:uid="{7EC7B71A-27F1-4C49-88FC-CAC0792D7FC2}" name="Column10609"/>
    <tableColumn id="10610" xr3:uid="{CBF4837F-A9D5-4A6D-8581-ACD46899AA2C}" name="Column10610"/>
    <tableColumn id="10611" xr3:uid="{045768D1-AA44-4478-8C9B-4AD683159514}" name="Column10611"/>
    <tableColumn id="10612" xr3:uid="{523DB0DA-5F95-493B-B62E-AB1A5F9672CD}" name="Column10612"/>
    <tableColumn id="10613" xr3:uid="{5BAD6288-7890-4DC5-A61E-9D47F3DBC6D3}" name="Column10613"/>
    <tableColumn id="10614" xr3:uid="{2E884EA7-4364-4082-95ED-8EE469DFC302}" name="Column10614"/>
    <tableColumn id="10615" xr3:uid="{F87B8A9F-F177-4A88-AA2C-524D64C8E896}" name="Column10615"/>
    <tableColumn id="10616" xr3:uid="{45AE697E-B728-46DE-81BD-971C08F8F3E7}" name="Column10616"/>
    <tableColumn id="10617" xr3:uid="{CD9DDCD8-617B-4F2C-8262-66E004D2E050}" name="Column10617"/>
    <tableColumn id="10618" xr3:uid="{EEB7D31B-170F-4B8E-83E8-FA6BC139F37E}" name="Column10618"/>
    <tableColumn id="10619" xr3:uid="{7E827214-0C39-49F4-8551-59058BABFB3C}" name="Column10619"/>
    <tableColumn id="10620" xr3:uid="{E2A4FB85-8CF4-48CE-A03D-3797F282816F}" name="Column10620"/>
    <tableColumn id="10621" xr3:uid="{E1C0A0BA-8D47-4DA7-9B41-46D9881561DF}" name="Column10621"/>
    <tableColumn id="10622" xr3:uid="{75D2DA5B-D863-41D3-9391-8B0727EDCC26}" name="Column10622"/>
    <tableColumn id="10623" xr3:uid="{B485211F-17B3-40CB-B7B5-008D37D7F878}" name="Column10623"/>
    <tableColumn id="10624" xr3:uid="{50F0B0AC-772B-438D-ADBB-7524ABA9B749}" name="Column10624"/>
    <tableColumn id="10625" xr3:uid="{2DAB7F1E-99A3-4BBB-8CF8-CA2A24E9AFA5}" name="Column10625"/>
    <tableColumn id="10626" xr3:uid="{A1A6E2C5-6495-466A-A56E-9C9BE1A9BCB3}" name="Column10626"/>
    <tableColumn id="10627" xr3:uid="{76C2E8F2-2DBD-43AB-A233-979C5E14659C}" name="Column10627"/>
    <tableColumn id="10628" xr3:uid="{DEA38F2B-6855-45E2-B719-5F355F6C6C65}" name="Column10628"/>
    <tableColumn id="10629" xr3:uid="{7F713728-8C3A-4634-AFA9-8EF12A4F0B7E}" name="Column10629"/>
    <tableColumn id="10630" xr3:uid="{3DE39CEE-4C63-433F-843C-AEE54A8F815C}" name="Column10630"/>
    <tableColumn id="10631" xr3:uid="{ECC4085B-AAF5-4629-BD69-B50EE9CB497E}" name="Column10631"/>
    <tableColumn id="10632" xr3:uid="{880C8AF8-0EC6-4990-93F0-AEF9008A0D26}" name="Column10632"/>
    <tableColumn id="10633" xr3:uid="{28C20947-614A-45D9-914B-CE98393D8066}" name="Column10633"/>
    <tableColumn id="10634" xr3:uid="{A871B0AE-CFCD-460C-82B8-A7A73DCB600F}" name="Column10634"/>
    <tableColumn id="10635" xr3:uid="{512CDE19-2EDB-41C8-81C9-24D19816F0B6}" name="Column10635"/>
    <tableColumn id="10636" xr3:uid="{7716EE0B-6133-41A2-A6BB-588BFEADBF6D}" name="Column10636"/>
    <tableColumn id="10637" xr3:uid="{618866B6-0C59-4E5A-A35A-CCDDD45A4E6A}" name="Column10637"/>
    <tableColumn id="10638" xr3:uid="{F0D048AB-7CF6-4376-82A9-087DF2337C0C}" name="Column10638"/>
    <tableColumn id="10639" xr3:uid="{71B8D9F4-6818-4621-8712-F89720ABB895}" name="Column10639"/>
    <tableColumn id="10640" xr3:uid="{BD4DDE9C-19E7-4B2B-A551-E00EF929442C}" name="Column10640"/>
    <tableColumn id="10641" xr3:uid="{BC521125-4AF0-422D-A317-BA11A5017824}" name="Column10641"/>
    <tableColumn id="10642" xr3:uid="{C89DD295-9457-4F27-A310-C288E79930EB}" name="Column10642"/>
    <tableColumn id="10643" xr3:uid="{6A3C8BB1-CE38-44AE-AE93-9681762FEA38}" name="Column10643"/>
    <tableColumn id="10644" xr3:uid="{AFE1A8CB-B0F7-42EF-9A52-883F86A51B96}" name="Column10644"/>
    <tableColumn id="10645" xr3:uid="{2D853D00-4AD5-4965-83E1-E5E68634F14B}" name="Column10645"/>
    <tableColumn id="10646" xr3:uid="{89F44B98-7D3C-4E15-8081-234967CAC33C}" name="Column10646"/>
    <tableColumn id="10647" xr3:uid="{60E39E30-5BFC-4EBF-A656-79FD424B2AF8}" name="Column10647"/>
    <tableColumn id="10648" xr3:uid="{29092BDF-C798-49CC-8A1B-EB102EEDB24A}" name="Column10648"/>
    <tableColumn id="10649" xr3:uid="{784050B3-B0AE-4625-8981-E3962C7A5DB9}" name="Column10649"/>
    <tableColumn id="10650" xr3:uid="{0388D8CE-4541-40C6-8763-872C11EE3710}" name="Column10650"/>
    <tableColumn id="10651" xr3:uid="{CCCB6CCE-B373-4C21-853E-56A5CB8D4A30}" name="Column10651"/>
    <tableColumn id="10652" xr3:uid="{A2F9BA3C-BD21-4955-A0C8-A77317495B8C}" name="Column10652"/>
    <tableColumn id="10653" xr3:uid="{1F0BF937-FC94-41FB-AEBC-D20F02575E85}" name="Column10653"/>
    <tableColumn id="10654" xr3:uid="{EA192CF6-67FB-430D-9032-F177152C0F38}" name="Column10654"/>
    <tableColumn id="10655" xr3:uid="{47B4AA61-80E6-4CD3-8E59-0E4983E66BA3}" name="Column10655"/>
    <tableColumn id="10656" xr3:uid="{A113A362-DB73-4076-842E-ECD6C3655046}" name="Column10656"/>
    <tableColumn id="10657" xr3:uid="{A1F3D3AC-B6E2-45EF-A887-17208F69EF4C}" name="Column10657"/>
    <tableColumn id="10658" xr3:uid="{9FCC0B1C-6F98-4BBD-B189-9705A101C28A}" name="Column10658"/>
    <tableColumn id="10659" xr3:uid="{DA23C51F-1CFC-489E-8AB6-196A40A2F53E}" name="Column10659"/>
    <tableColumn id="10660" xr3:uid="{9FC3F3BB-D217-431F-9A80-4DB8DB75F9F1}" name="Column10660"/>
    <tableColumn id="10661" xr3:uid="{33E6395D-9CCF-4E0D-8EF4-C2896B47926C}" name="Column10661"/>
    <tableColumn id="10662" xr3:uid="{F511540F-DC6C-43BD-8CEF-67656390D82D}" name="Column10662"/>
    <tableColumn id="10663" xr3:uid="{9CC82797-89D3-4448-AD96-3BEAF2D77D37}" name="Column10663"/>
    <tableColumn id="10664" xr3:uid="{EBA170E8-124E-433D-8A9D-83E9B6057F63}" name="Column10664"/>
    <tableColumn id="10665" xr3:uid="{8694BD86-698B-40BB-8E21-D9DBFAEC141F}" name="Column10665"/>
    <tableColumn id="10666" xr3:uid="{9ADA28B3-59E9-4585-A838-B96F236264AF}" name="Column10666"/>
    <tableColumn id="10667" xr3:uid="{27F73769-6F37-4A4E-B715-E953BAF52744}" name="Column10667"/>
    <tableColumn id="10668" xr3:uid="{D32C3BEF-1430-4D7B-BFCD-E250665DCC8A}" name="Column10668"/>
    <tableColumn id="10669" xr3:uid="{0DA8C6D9-4971-4D21-8567-7DC133E52484}" name="Column10669"/>
    <tableColumn id="10670" xr3:uid="{8DDB10B0-7920-49D9-A971-51C2AF63E896}" name="Column10670"/>
    <tableColumn id="10671" xr3:uid="{11224C0C-E3F8-4FB0-92D8-04D3AC01A132}" name="Column10671"/>
    <tableColumn id="10672" xr3:uid="{C9E3EE58-BA76-4076-9108-8D1342A3971B}" name="Column10672"/>
    <tableColumn id="10673" xr3:uid="{821C5B5C-94E4-4DF0-96CE-5ED326ACA74B}" name="Column10673"/>
    <tableColumn id="10674" xr3:uid="{FC007C6A-ACFC-49D9-A31B-3183C7C277CC}" name="Column10674"/>
    <tableColumn id="10675" xr3:uid="{C084FD3A-D073-4034-AEFC-2FE6D6608131}" name="Column10675"/>
    <tableColumn id="10676" xr3:uid="{DB338E3B-8A96-4D41-B109-0039DF6C2A70}" name="Column10676"/>
    <tableColumn id="10677" xr3:uid="{D5332D5A-F49D-4FEE-B6AC-51C982264E3E}" name="Column10677"/>
    <tableColumn id="10678" xr3:uid="{7FF6ED1A-D247-440E-B6BC-B9113A7F8F83}" name="Column10678"/>
    <tableColumn id="10679" xr3:uid="{42E273DE-14ED-4572-85B3-FF9F819EF3A1}" name="Column10679"/>
    <tableColumn id="10680" xr3:uid="{D570A141-252D-4722-870A-59D9AECB74B1}" name="Column10680"/>
    <tableColumn id="10681" xr3:uid="{3B131593-ECE3-42ED-A451-B668073AA52E}" name="Column10681"/>
    <tableColumn id="10682" xr3:uid="{085332A2-E3B4-4BFA-BD40-EBEFE8F8B5D1}" name="Column10682"/>
    <tableColumn id="10683" xr3:uid="{44BFF390-8CF9-44B5-8E41-9851A9455056}" name="Column10683"/>
    <tableColumn id="10684" xr3:uid="{A4A4CE17-B47F-4C49-89CB-8B72A35D14DE}" name="Column10684"/>
    <tableColumn id="10685" xr3:uid="{53F9960A-A03A-473F-9DDD-EFED36D3ACBE}" name="Column10685"/>
    <tableColumn id="10686" xr3:uid="{95D63EAD-E29D-4366-A406-622D036673A0}" name="Column10686"/>
    <tableColumn id="10687" xr3:uid="{435F6829-0FB2-48ED-A364-9796AADE65EF}" name="Column10687"/>
    <tableColumn id="10688" xr3:uid="{26907D86-94B2-4D8C-A6E4-1B58F886D7C9}" name="Column10688"/>
    <tableColumn id="10689" xr3:uid="{2080873B-DEF0-42A3-A72D-B15939BD343D}" name="Column10689"/>
    <tableColumn id="10690" xr3:uid="{C1ECD764-9B1B-43EB-91A6-134C15842161}" name="Column10690"/>
    <tableColumn id="10691" xr3:uid="{441BE378-2894-46D8-A589-972316669A0A}" name="Column10691"/>
    <tableColumn id="10692" xr3:uid="{CCFED2AA-5194-4C6C-9D68-D2172979DCAD}" name="Column10692"/>
    <tableColumn id="10693" xr3:uid="{363E9BAF-83D1-4E35-B13B-08E27E16A795}" name="Column10693"/>
    <tableColumn id="10694" xr3:uid="{82B940E5-1275-46C0-B109-CCBF404CD08E}" name="Column10694"/>
    <tableColumn id="10695" xr3:uid="{A5426713-927D-448E-AB47-00FA0726C8B6}" name="Column10695"/>
    <tableColumn id="10696" xr3:uid="{80960822-3849-47E0-9075-55B0E3B3B570}" name="Column10696"/>
    <tableColumn id="10697" xr3:uid="{4C7956BB-AD21-4628-BDB3-6BE83025829B}" name="Column10697"/>
    <tableColumn id="10698" xr3:uid="{03FD1775-3F99-4554-BB26-93B3E8643592}" name="Column10698"/>
    <tableColumn id="10699" xr3:uid="{F79E4060-C1D5-4BB2-B67E-C04C37B1DEB0}" name="Column10699"/>
    <tableColumn id="10700" xr3:uid="{46BC5A51-F768-4CCA-924D-BC1DE6F42D75}" name="Column10700"/>
    <tableColumn id="10701" xr3:uid="{BE8547B9-A714-499A-A776-E2C22A18828A}" name="Column10701"/>
    <tableColumn id="10702" xr3:uid="{29686401-01C1-4E86-907D-2823AD198DF4}" name="Column10702"/>
    <tableColumn id="10703" xr3:uid="{ADE82121-7B2A-4E53-9758-982817266E23}" name="Column10703"/>
    <tableColumn id="10704" xr3:uid="{47DC09BE-39C9-4014-9913-14CD1DCB2EB3}" name="Column10704"/>
    <tableColumn id="10705" xr3:uid="{44BAB7E5-E577-459C-8FE5-45D42EF80C0F}" name="Column10705"/>
    <tableColumn id="10706" xr3:uid="{597764CA-195B-402A-8DF2-9FD278A199DB}" name="Column10706"/>
    <tableColumn id="10707" xr3:uid="{D651F76B-3CEB-4598-AF3B-6F0C61359061}" name="Column10707"/>
    <tableColumn id="10708" xr3:uid="{61F37876-022F-4E24-9BBC-3F9EF8E6D745}" name="Column10708"/>
    <tableColumn id="10709" xr3:uid="{0404E60C-5F14-4FC4-8695-E760E291053D}" name="Column10709"/>
    <tableColumn id="10710" xr3:uid="{E4FD37D1-5444-4117-9504-E718EBED3F68}" name="Column10710"/>
    <tableColumn id="10711" xr3:uid="{9302B15D-9849-4A02-B187-F9B2DB21E6EF}" name="Column10711"/>
    <tableColumn id="10712" xr3:uid="{AB25BE5F-FB57-4537-A525-4ADA64C2CD2C}" name="Column10712"/>
    <tableColumn id="10713" xr3:uid="{384EE571-52DB-439B-99C2-4AF002058AEF}" name="Column10713"/>
    <tableColumn id="10714" xr3:uid="{56358EF3-4899-4806-821E-8DEE76ADF5E7}" name="Column10714"/>
    <tableColumn id="10715" xr3:uid="{54132CD3-1237-4C77-BCAA-9AE70F44AB4F}" name="Column10715"/>
    <tableColumn id="10716" xr3:uid="{A4D91329-42B4-4469-8068-F6F9705D189D}" name="Column10716"/>
    <tableColumn id="10717" xr3:uid="{1019D928-D49B-4865-9583-A05631070F41}" name="Column10717"/>
    <tableColumn id="10718" xr3:uid="{0365F500-76AD-42B7-961B-11212A6C7B3A}" name="Column10718"/>
    <tableColumn id="10719" xr3:uid="{C53AEB2B-509B-44F6-B12C-0DA3F8D79628}" name="Column10719"/>
    <tableColumn id="10720" xr3:uid="{02DBAC66-4FAD-4262-B6F7-0E89E0D3DCD0}" name="Column10720"/>
    <tableColumn id="10721" xr3:uid="{E87B7313-805C-4866-9BB7-FFEC44ECCC40}" name="Column10721"/>
    <tableColumn id="10722" xr3:uid="{684CBA31-95B8-4593-8A1C-4DE639DC36A6}" name="Column10722"/>
    <tableColumn id="10723" xr3:uid="{55CF82B8-9D69-4335-9C05-BAD09F829428}" name="Column10723"/>
    <tableColumn id="10724" xr3:uid="{BA870434-50A6-45EF-9CB9-E889FDA5C777}" name="Column10724"/>
    <tableColumn id="10725" xr3:uid="{3ABA12DA-0EE5-48D7-99FA-AA91F5BD7F96}" name="Column10725"/>
    <tableColumn id="10726" xr3:uid="{06FF19FC-F008-4875-8DF3-B86D465420A7}" name="Column10726"/>
    <tableColumn id="10727" xr3:uid="{F6F30839-48FB-4AF3-A05D-A825C71320D9}" name="Column10727"/>
    <tableColumn id="10728" xr3:uid="{7BE1BFB8-F6FB-493B-A828-531B929B3A07}" name="Column10728"/>
    <tableColumn id="10729" xr3:uid="{D8DD4448-0E3E-4CBD-A23C-0A0FE92ADAF0}" name="Column10729"/>
    <tableColumn id="10730" xr3:uid="{E348A590-B8D3-4D23-AABB-494D4324A092}" name="Column10730"/>
    <tableColumn id="10731" xr3:uid="{957BCF9D-99A0-4B4A-B440-044393B63779}" name="Column10731"/>
    <tableColumn id="10732" xr3:uid="{1E4C44DB-492F-4799-AA5A-502747DFAC0D}" name="Column10732"/>
    <tableColumn id="10733" xr3:uid="{EAD1CC0E-A9FA-41C2-8C2C-B00058F9EA30}" name="Column10733"/>
    <tableColumn id="10734" xr3:uid="{309273A2-CF0C-4ADF-B1DA-6CA18650284B}" name="Column10734"/>
    <tableColumn id="10735" xr3:uid="{00059ACC-F4E2-4929-96D3-A99E20A1A9BE}" name="Column10735"/>
    <tableColumn id="10736" xr3:uid="{71A4BD04-2DB5-4FF1-8FEF-9961425021C1}" name="Column10736"/>
    <tableColumn id="10737" xr3:uid="{08A05472-40B3-4DEC-BF91-0161407F2CB0}" name="Column10737"/>
    <tableColumn id="10738" xr3:uid="{116D7318-B998-40D5-8FA7-93A3E80CD115}" name="Column10738"/>
    <tableColumn id="10739" xr3:uid="{41134D43-6570-4BD8-BC6A-B68EB97E3A84}" name="Column10739"/>
    <tableColumn id="10740" xr3:uid="{272D98C4-1D1E-491B-89A1-893317FFE9EB}" name="Column10740"/>
    <tableColumn id="10741" xr3:uid="{97A658EB-BAA4-44C9-BAAD-CD6E0153903D}" name="Column10741"/>
    <tableColumn id="10742" xr3:uid="{98314519-89CF-4165-8C1E-DBD6EB365760}" name="Column10742"/>
    <tableColumn id="10743" xr3:uid="{FA193037-0646-4D42-8859-2FAFDCCE221B}" name="Column10743"/>
    <tableColumn id="10744" xr3:uid="{97D0039A-54DF-4207-843D-CF0581D01884}" name="Column10744"/>
    <tableColumn id="10745" xr3:uid="{24F7A703-1779-42DE-8C91-365EB2D58D9D}" name="Column10745"/>
    <tableColumn id="10746" xr3:uid="{EB4A285F-D914-4229-A6A6-BA0EBDD4FA3F}" name="Column10746"/>
    <tableColumn id="10747" xr3:uid="{32E56905-0B6F-46B3-AFE7-094BC6CAFCD3}" name="Column10747"/>
    <tableColumn id="10748" xr3:uid="{D1FBDF0B-A819-4C82-AE86-27893A3DC467}" name="Column10748"/>
    <tableColumn id="10749" xr3:uid="{3A5F26C1-8DF3-4CCD-8C44-BDC58A9CE50E}" name="Column10749"/>
    <tableColumn id="10750" xr3:uid="{ED7F9853-1166-4737-AA76-431F3C1115DD}" name="Column10750"/>
    <tableColumn id="10751" xr3:uid="{E1EE6219-0BD5-451D-9E65-BA069973BCE4}" name="Column10751"/>
    <tableColumn id="10752" xr3:uid="{A627283E-1D3F-4122-BFE6-587BE98D36C1}" name="Column10752"/>
    <tableColumn id="10753" xr3:uid="{0999E68F-1DEE-473D-9BAE-9850441747FE}" name="Column10753"/>
    <tableColumn id="10754" xr3:uid="{1B958623-9F68-43D6-B4B0-3E070505C69E}" name="Column10754"/>
    <tableColumn id="10755" xr3:uid="{50AA8528-2789-41BB-B23F-7D32BE1C14EC}" name="Column10755"/>
    <tableColumn id="10756" xr3:uid="{31003C5F-B21B-422E-89AB-E59C6759B31E}" name="Column10756"/>
    <tableColumn id="10757" xr3:uid="{131FA641-3860-4127-A3D4-331D32A43F30}" name="Column10757"/>
    <tableColumn id="10758" xr3:uid="{BB4C557F-ADB5-4C73-A260-F8733224BF77}" name="Column10758"/>
    <tableColumn id="10759" xr3:uid="{40E9463A-A440-4F8D-B33A-268F1275DE93}" name="Column10759"/>
    <tableColumn id="10760" xr3:uid="{61A3A362-052C-4194-B640-7A67AB739A24}" name="Column10760"/>
    <tableColumn id="10761" xr3:uid="{D35B2785-7F50-4472-A33C-93DCD259F3BE}" name="Column10761"/>
    <tableColumn id="10762" xr3:uid="{356ECD75-A257-4A34-9122-94B0F90D8175}" name="Column10762"/>
    <tableColumn id="10763" xr3:uid="{8813FB99-AB33-449A-A014-E7A663154192}" name="Column10763"/>
    <tableColumn id="10764" xr3:uid="{E4222AC7-637F-4D50-B29F-24DE1C166587}" name="Column10764"/>
    <tableColumn id="10765" xr3:uid="{BE17FEB3-FEDC-4CEB-B31A-654C184B20D9}" name="Column10765"/>
    <tableColumn id="10766" xr3:uid="{0A56665A-1559-40E6-B432-F7EF9F212634}" name="Column10766"/>
    <tableColumn id="10767" xr3:uid="{B3730CB8-CAA5-4223-AB5B-7B73811F9552}" name="Column10767"/>
    <tableColumn id="10768" xr3:uid="{6D98CA07-0492-470D-9DFD-344EEC8DB424}" name="Column10768"/>
    <tableColumn id="10769" xr3:uid="{1B5D48BA-7015-4A07-8ED9-5AACB286488B}" name="Column10769"/>
    <tableColumn id="10770" xr3:uid="{EC69994E-DCF4-49E8-B066-9CDF2E9D9466}" name="Column10770"/>
    <tableColumn id="10771" xr3:uid="{36EB3AF2-8DE7-4D2D-9514-7088DC3C7B89}" name="Column10771"/>
    <tableColumn id="10772" xr3:uid="{83F8F1B6-5B57-4F4B-8684-4DF3E80F5566}" name="Column10772"/>
    <tableColumn id="10773" xr3:uid="{A7946058-8FB4-42A6-A803-63ADE3A2E168}" name="Column10773"/>
    <tableColumn id="10774" xr3:uid="{CFB1F65E-6D18-4E56-9869-2ECEF2B078E5}" name="Column10774"/>
    <tableColumn id="10775" xr3:uid="{93E8D4BD-1C2D-4160-8877-3034DA205769}" name="Column10775"/>
    <tableColumn id="10776" xr3:uid="{312A8014-EAFF-433D-B7E6-B564281838B3}" name="Column10776"/>
    <tableColumn id="10777" xr3:uid="{B6A561D7-E452-4777-ABAB-2F581D397EA5}" name="Column10777"/>
    <tableColumn id="10778" xr3:uid="{21E63A89-946B-4F72-BA12-C39B9A37DD43}" name="Column10778"/>
    <tableColumn id="10779" xr3:uid="{72F18341-E6A5-492D-BBAA-8515E14008D2}" name="Column10779"/>
    <tableColumn id="10780" xr3:uid="{A57CD6A1-5281-4FE8-AA22-B830D35B9A7F}" name="Column10780"/>
    <tableColumn id="10781" xr3:uid="{A2B4B553-A508-489A-974F-2A4511EE620F}" name="Column10781"/>
    <tableColumn id="10782" xr3:uid="{4DE0091F-DF8D-41C3-82A9-451B7BE30ACE}" name="Column10782"/>
    <tableColumn id="10783" xr3:uid="{340BE21E-816C-4D84-B1E7-BE52260ECA97}" name="Column10783"/>
    <tableColumn id="10784" xr3:uid="{F7332975-70DF-4A46-902A-3F95F6305600}" name="Column10784"/>
    <tableColumn id="10785" xr3:uid="{E7D0D16F-5D4D-4C19-9535-7314B9F97D3B}" name="Column10785"/>
    <tableColumn id="10786" xr3:uid="{9D173CA5-225C-4CF8-9EB7-E51CCD6C2096}" name="Column10786"/>
    <tableColumn id="10787" xr3:uid="{E6EB6658-4539-40EA-BF96-DF494B1FC320}" name="Column10787"/>
    <tableColumn id="10788" xr3:uid="{F33C8D58-3D1D-4131-BCFE-0C8BB37EAE78}" name="Column10788"/>
    <tableColumn id="10789" xr3:uid="{0CBA9A87-F6F6-4588-8FC6-88AE9D34B7EF}" name="Column10789"/>
    <tableColumn id="10790" xr3:uid="{0950F7EF-F091-401D-9DE2-466D4077789B}" name="Column10790"/>
    <tableColumn id="10791" xr3:uid="{93DBAC34-0636-4C7A-92CB-5D1D81783965}" name="Column10791"/>
    <tableColumn id="10792" xr3:uid="{F1DA7541-6099-480E-9E43-3FA7B9409ECC}" name="Column10792"/>
    <tableColumn id="10793" xr3:uid="{856082C2-468C-4705-83B3-1B82E426908C}" name="Column10793"/>
    <tableColumn id="10794" xr3:uid="{137A9723-8E6F-403D-98A5-166BBB5875D9}" name="Column10794"/>
    <tableColumn id="10795" xr3:uid="{2DF7494D-7112-4332-94B9-C144A358235E}" name="Column10795"/>
    <tableColumn id="10796" xr3:uid="{1A3B808E-AC3B-4867-A56E-0F15BA1A9A67}" name="Column10796"/>
    <tableColumn id="10797" xr3:uid="{90D274B3-6447-4CA2-A68A-161DD21BDB4D}" name="Column10797"/>
    <tableColumn id="10798" xr3:uid="{2D1F9E86-4381-452B-B052-05E0B2207E3F}" name="Column10798"/>
    <tableColumn id="10799" xr3:uid="{7ED44BBC-1BD2-4577-B66B-614F60CF4A47}" name="Column10799"/>
    <tableColumn id="10800" xr3:uid="{5030585A-1ED1-4963-95D6-8570980871EF}" name="Column10800"/>
    <tableColumn id="10801" xr3:uid="{0B1C80B8-DB71-4661-AC22-F5A221115725}" name="Column10801"/>
    <tableColumn id="10802" xr3:uid="{B960810E-D7E0-4195-874D-78DBB4927881}" name="Column10802"/>
    <tableColumn id="10803" xr3:uid="{5649AF03-EF59-4232-BE5F-509585A3DDD4}" name="Column10803"/>
    <tableColumn id="10804" xr3:uid="{EA8467AD-5E50-45E8-AD12-1796D7184CEA}" name="Column10804"/>
    <tableColumn id="10805" xr3:uid="{975FD5AD-42B9-40BE-A0D1-257B499D1389}" name="Column10805"/>
    <tableColumn id="10806" xr3:uid="{69E03606-C07F-4BA3-96B0-889F80ED6883}" name="Column10806"/>
    <tableColumn id="10807" xr3:uid="{45767690-A647-41F1-8B31-10E4CBDDAC8D}" name="Column10807"/>
    <tableColumn id="10808" xr3:uid="{A43A81E2-E745-4F41-9D21-3A1550B07536}" name="Column10808"/>
    <tableColumn id="10809" xr3:uid="{C8D34795-65A2-429A-BE48-DB29BF4F8B81}" name="Column10809"/>
    <tableColumn id="10810" xr3:uid="{F46CA695-DF74-4C2C-8172-B57080A9A8C6}" name="Column10810"/>
    <tableColumn id="10811" xr3:uid="{729FB5E1-1F98-4296-8DEF-4F513F147FE8}" name="Column10811"/>
    <tableColumn id="10812" xr3:uid="{12DDD07E-4284-4421-8D7D-F00738A432CF}" name="Column10812"/>
    <tableColumn id="10813" xr3:uid="{FFD1E713-39DA-481E-BA89-1FE7531F967F}" name="Column10813"/>
    <tableColumn id="10814" xr3:uid="{6261F755-F7CD-466A-B6C5-4D50DCE69608}" name="Column10814"/>
    <tableColumn id="10815" xr3:uid="{922D9AAE-857C-4232-8A37-76A06B2F1096}" name="Column10815"/>
    <tableColumn id="10816" xr3:uid="{42A45837-078B-4166-8D76-B8E33DFAFA1A}" name="Column10816"/>
    <tableColumn id="10817" xr3:uid="{816B4A8C-C4D9-412F-8367-37FFE18E2BAA}" name="Column10817"/>
    <tableColumn id="10818" xr3:uid="{05AB4EBE-7896-43BB-A8AC-523B7C991188}" name="Column10818"/>
    <tableColumn id="10819" xr3:uid="{5C8EC631-49BB-485D-9B8C-A656E3805DFC}" name="Column10819"/>
    <tableColumn id="10820" xr3:uid="{4E25DA94-87C7-41AD-9077-94B70AC20BE5}" name="Column10820"/>
    <tableColumn id="10821" xr3:uid="{387FB6BE-A4C6-4BBA-8FEE-68F8BBFFE05A}" name="Column10821"/>
    <tableColumn id="10822" xr3:uid="{F4FBACDB-9B50-45E7-ACEE-107490264622}" name="Column10822"/>
    <tableColumn id="10823" xr3:uid="{7EE8CA7A-B2F4-4A87-9D66-3A2E22A0921A}" name="Column10823"/>
    <tableColumn id="10824" xr3:uid="{31FEFF8B-A1D7-43F7-B64A-91A86CEA4477}" name="Column10824"/>
    <tableColumn id="10825" xr3:uid="{3D3D9FD9-8433-4866-8615-0258A478AADD}" name="Column10825"/>
    <tableColumn id="10826" xr3:uid="{BFC9DFFF-F615-4697-BFAA-8E8A3FE3FDC9}" name="Column10826"/>
    <tableColumn id="10827" xr3:uid="{BDF8A9F2-5DF6-4EF7-9186-D54E5268A421}" name="Column10827"/>
    <tableColumn id="10828" xr3:uid="{E6F8F868-D1EC-47DE-A868-1FA44BBCA086}" name="Column10828"/>
    <tableColumn id="10829" xr3:uid="{6BB65E12-ACED-451D-974A-91C4B6B5C388}" name="Column10829"/>
    <tableColumn id="10830" xr3:uid="{A7DFFFBE-694A-4E7C-8D7A-CB74A0F2FCFB}" name="Column10830"/>
    <tableColumn id="10831" xr3:uid="{C4B99883-5F52-43A5-99F4-6617B6B0F110}" name="Column10831"/>
    <tableColumn id="10832" xr3:uid="{84AEF92A-9433-4B58-8DC9-6EC28F236D72}" name="Column10832"/>
    <tableColumn id="10833" xr3:uid="{A8AF1C9D-BC70-45CC-91B2-71AE529AA54F}" name="Column10833"/>
    <tableColumn id="10834" xr3:uid="{C2D9EB42-3E2F-46DB-96E4-7B7AFE59E206}" name="Column10834"/>
    <tableColumn id="10835" xr3:uid="{37985C96-AF91-4B5F-B3A1-8F2C9C064DF9}" name="Column10835"/>
    <tableColumn id="10836" xr3:uid="{3CE8DE7A-5D7B-4635-ABBD-257CA2AFF530}" name="Column10836"/>
    <tableColumn id="10837" xr3:uid="{DEDDA5AA-FFA5-4B8B-8AD9-2BD5C84A4D9D}" name="Column10837"/>
    <tableColumn id="10838" xr3:uid="{B7E9F455-6FE2-4786-AD65-9EA317002E6F}" name="Column10838"/>
    <tableColumn id="10839" xr3:uid="{63B08B28-B599-440E-9E2C-3F86167A8BF8}" name="Column10839"/>
    <tableColumn id="10840" xr3:uid="{7115AB08-AEFC-4856-A1D4-61EE3341A921}" name="Column10840"/>
    <tableColumn id="10841" xr3:uid="{C1B0E56D-F87E-4421-B9DC-0297775C67B5}" name="Column10841"/>
    <tableColumn id="10842" xr3:uid="{11E6A70F-9427-4F58-858D-42E7CC73702F}" name="Column10842"/>
    <tableColumn id="10843" xr3:uid="{1F5B8FC2-666C-44D3-A9FC-B1A170394945}" name="Column10843"/>
    <tableColumn id="10844" xr3:uid="{2C4312BC-A44B-464E-993C-2991DF85BC51}" name="Column10844"/>
    <tableColumn id="10845" xr3:uid="{E134178D-D299-4014-8794-EE0C1BBB0375}" name="Column10845"/>
    <tableColumn id="10846" xr3:uid="{90A4F6E6-C96C-4C67-8D2D-6D23752F5F48}" name="Column10846"/>
    <tableColumn id="10847" xr3:uid="{1A01002A-788E-41AC-890C-53CA829C42C0}" name="Column10847"/>
    <tableColumn id="10848" xr3:uid="{BCD542DC-08A4-4BC5-9289-E262B1173901}" name="Column10848"/>
    <tableColumn id="10849" xr3:uid="{6DBC5581-A8EF-4ACE-9A3D-86225BDD99D0}" name="Column10849"/>
    <tableColumn id="10850" xr3:uid="{6932614D-996F-45E5-BA75-A4341237B00F}" name="Column10850"/>
    <tableColumn id="10851" xr3:uid="{097E6CC9-C454-4D54-887B-B89598847B73}" name="Column10851"/>
    <tableColumn id="10852" xr3:uid="{C4D7C749-5D7E-42FD-8FFB-20BC242816E4}" name="Column10852"/>
    <tableColumn id="10853" xr3:uid="{B6D8AD74-1184-41CD-AD26-222DA24E6C6F}" name="Column10853"/>
    <tableColumn id="10854" xr3:uid="{2D1EB7DD-CCC2-4D72-80C5-4A720A78B951}" name="Column10854"/>
    <tableColumn id="10855" xr3:uid="{89CAD2CE-D25C-4E50-84F6-B4A3501FFA13}" name="Column10855"/>
    <tableColumn id="10856" xr3:uid="{EA6F98D9-4002-4D45-9834-004D3DA04F4B}" name="Column10856"/>
    <tableColumn id="10857" xr3:uid="{A697D59D-FC75-4D08-B1C5-197784B3AAEA}" name="Column10857"/>
    <tableColumn id="10858" xr3:uid="{8B72BA5C-8931-46FF-8EC7-1CCD1424217C}" name="Column10858"/>
    <tableColumn id="10859" xr3:uid="{9996266B-3DFB-4EF2-B826-E66AA3132351}" name="Column10859"/>
    <tableColumn id="10860" xr3:uid="{7B28E489-D8B4-4221-99DA-B96AE19A64F6}" name="Column10860"/>
    <tableColumn id="10861" xr3:uid="{2B51C1C6-D17B-4A73-BCD3-2C9CDF3E864E}" name="Column10861"/>
    <tableColumn id="10862" xr3:uid="{5784C286-493F-4B55-BB5A-FA0AF0A886D5}" name="Column10862"/>
    <tableColumn id="10863" xr3:uid="{456B6B0E-BFFF-4B94-BFB9-15025D5C72A2}" name="Column10863"/>
    <tableColumn id="10864" xr3:uid="{63DAFEFB-FC12-42D4-8627-1941750DD68B}" name="Column10864"/>
    <tableColumn id="10865" xr3:uid="{FA624CAA-5B80-4438-93FA-8F027B92671F}" name="Column10865"/>
    <tableColumn id="10866" xr3:uid="{28776398-0496-4255-B41D-7D90D1F4F9F1}" name="Column10866"/>
    <tableColumn id="10867" xr3:uid="{D511B2C7-9028-4899-A03C-80FA8E299BC9}" name="Column10867"/>
    <tableColumn id="10868" xr3:uid="{6A8202BF-BF9B-4BD8-A05B-B82B374B4492}" name="Column10868"/>
    <tableColumn id="10869" xr3:uid="{14899BDA-2D23-43D6-9FA4-04092D75A0A3}" name="Column10869"/>
    <tableColumn id="10870" xr3:uid="{FBACD2D0-6B14-4264-97EB-5220C4266839}" name="Column10870"/>
    <tableColumn id="10871" xr3:uid="{4D2028B5-BDEE-49B9-9C64-835C98532CEE}" name="Column10871"/>
    <tableColumn id="10872" xr3:uid="{06B2A3B9-B411-4101-8F77-42E50CC8E8EC}" name="Column10872"/>
    <tableColumn id="10873" xr3:uid="{B6381D94-78E7-4585-A0B3-5052E3D56616}" name="Column10873"/>
    <tableColumn id="10874" xr3:uid="{6BDE39E6-41EA-45F2-A457-699E16F5DDCE}" name="Column10874"/>
    <tableColumn id="10875" xr3:uid="{20DCD562-3847-465F-AB19-2ED4DFDE7709}" name="Column10875"/>
    <tableColumn id="10876" xr3:uid="{2A8B692F-AB24-4942-A96F-EAB89A177819}" name="Column10876"/>
    <tableColumn id="10877" xr3:uid="{F2F19462-4C1E-4131-ADB4-44C2D5A025AB}" name="Column10877"/>
    <tableColumn id="10878" xr3:uid="{E897AD7D-6AA6-4B1E-AD6A-7B62756B7A78}" name="Column10878"/>
    <tableColumn id="10879" xr3:uid="{13CB0579-F0CA-4E99-AF4C-6EEC09C2B539}" name="Column10879"/>
    <tableColumn id="10880" xr3:uid="{A1F68C5C-0CD3-4453-BDBE-56615A53C5E6}" name="Column10880"/>
    <tableColumn id="10881" xr3:uid="{A88CB00B-59EC-47CE-B406-72E8C9C5F3AE}" name="Column10881"/>
    <tableColumn id="10882" xr3:uid="{879DC200-B27C-4B21-90E7-34DC489869C6}" name="Column10882"/>
    <tableColumn id="10883" xr3:uid="{85C1329D-74A8-46CF-9836-D5C069E91059}" name="Column10883"/>
    <tableColumn id="10884" xr3:uid="{C6A68ABE-9146-4865-B938-5AFA7F28C669}" name="Column10884"/>
    <tableColumn id="10885" xr3:uid="{6EF9D905-F463-4A38-A1AF-2C3ACCEFCFF7}" name="Column10885"/>
    <tableColumn id="10886" xr3:uid="{343610E5-8150-4078-BDE0-E03F2567A089}" name="Column10886"/>
    <tableColumn id="10887" xr3:uid="{C2706D4D-F63A-47F2-B009-BE8E24F5F510}" name="Column10887"/>
    <tableColumn id="10888" xr3:uid="{F03373C6-F36E-4E4C-A108-B7794513B2DD}" name="Column10888"/>
    <tableColumn id="10889" xr3:uid="{15782123-1161-4BA5-A290-A2B9A7C8BF32}" name="Column10889"/>
    <tableColumn id="10890" xr3:uid="{88FECE75-6068-4C64-A3DA-0C92D1E07382}" name="Column10890"/>
    <tableColumn id="10891" xr3:uid="{D9142A58-929C-4476-9FAA-F59A507031FF}" name="Column10891"/>
    <tableColumn id="10892" xr3:uid="{70D975A6-E6D3-4BF5-B77D-B7B6C58F47B0}" name="Column10892"/>
    <tableColumn id="10893" xr3:uid="{F6966115-8229-4C64-B848-96CCD5944382}" name="Column10893"/>
    <tableColumn id="10894" xr3:uid="{8A8E5FA7-87DC-406A-9AEE-3B3DAE98D531}" name="Column10894"/>
    <tableColumn id="10895" xr3:uid="{9F493847-563D-4C20-BA88-FF338A41EC2C}" name="Column10895"/>
    <tableColumn id="10896" xr3:uid="{7A6BE62F-C4E2-458F-AA94-379C83958F1C}" name="Column10896"/>
    <tableColumn id="10897" xr3:uid="{D645C6A5-8954-415E-8E10-2ED37EDDDD90}" name="Column10897"/>
    <tableColumn id="10898" xr3:uid="{1AC84C9A-D3D5-44E6-8866-08C051FB63B7}" name="Column10898"/>
    <tableColumn id="10899" xr3:uid="{E9F415E3-5847-4593-9513-9B34F7CF334B}" name="Column10899"/>
    <tableColumn id="10900" xr3:uid="{0505C17C-39E5-4634-8D79-24BAB0A4BEEE}" name="Column10900"/>
    <tableColumn id="10901" xr3:uid="{968F41AE-DFAD-4FE7-9441-3137D4E43EA2}" name="Column10901"/>
    <tableColumn id="10902" xr3:uid="{2B7D08C5-4BE6-4197-A2B2-0B5765F48CF2}" name="Column10902"/>
    <tableColumn id="10903" xr3:uid="{BF2492FF-3494-43E0-8CAC-70CB3A343523}" name="Column10903"/>
    <tableColumn id="10904" xr3:uid="{146ADBED-8AEE-40E3-A7B4-E3CF28A67ABD}" name="Column10904"/>
    <tableColumn id="10905" xr3:uid="{7DBB607F-EF65-4B52-BC29-DB3683A1B2F1}" name="Column10905"/>
    <tableColumn id="10906" xr3:uid="{63A68214-31E0-4CA2-82AB-337F2778AD6C}" name="Column10906"/>
    <tableColumn id="10907" xr3:uid="{204DFD99-4116-4575-9298-59598D7C57B7}" name="Column10907"/>
    <tableColumn id="10908" xr3:uid="{63DE19F6-9DC5-4251-BF5A-89563F0561B5}" name="Column10908"/>
    <tableColumn id="10909" xr3:uid="{CD4411ED-4759-4C7D-B17B-FFA47E176320}" name="Column10909"/>
    <tableColumn id="10910" xr3:uid="{8B8D07F0-045B-4C2A-AA51-008590A43E2B}" name="Column10910"/>
    <tableColumn id="10911" xr3:uid="{F465D761-6FE6-46B9-AEDD-D14B09A786CB}" name="Column10911"/>
    <tableColumn id="10912" xr3:uid="{9D75C451-B965-404C-9146-888EF3DE9BB0}" name="Column10912"/>
    <tableColumn id="10913" xr3:uid="{9BB42F10-B4DB-4034-99FD-E3F6A023BAC9}" name="Column10913"/>
    <tableColumn id="10914" xr3:uid="{EB86CFD5-CE4F-4666-A5C5-7A8ADAF86BDC}" name="Column10914"/>
    <tableColumn id="10915" xr3:uid="{5207CDB6-D1EF-4899-BB0E-88C23CA4D5B9}" name="Column10915"/>
    <tableColumn id="10916" xr3:uid="{17C5A5EB-B3A4-4D6A-9385-FA5ECBB69C5F}" name="Column10916"/>
    <tableColumn id="10917" xr3:uid="{7F4CFEB6-C35A-4FA3-9F80-6F3E5717CA8F}" name="Column10917"/>
    <tableColumn id="10918" xr3:uid="{3D71D34A-06DA-4002-9E68-D104B60C5BE9}" name="Column10918"/>
    <tableColumn id="10919" xr3:uid="{C95EDDEF-7165-40A0-ACE2-AA815DC2A88C}" name="Column10919"/>
    <tableColumn id="10920" xr3:uid="{7B65E0BC-479B-472C-96B0-701C4D5D933D}" name="Column10920"/>
    <tableColumn id="10921" xr3:uid="{8FCBB5BE-8818-42A6-9682-C64A79F41FBF}" name="Column10921"/>
    <tableColumn id="10922" xr3:uid="{1DA135E8-1EA1-4653-AB37-48FDC941DA6D}" name="Column10922"/>
    <tableColumn id="10923" xr3:uid="{6EFF1B4A-A478-41C5-B093-9B6CFFF120F6}" name="Column10923"/>
    <tableColumn id="10924" xr3:uid="{3D738CCE-711C-451A-A817-4266C939821F}" name="Column10924"/>
    <tableColumn id="10925" xr3:uid="{052C809D-6EED-4074-B7DB-440A64E2C80E}" name="Column10925"/>
    <tableColumn id="10926" xr3:uid="{DAE40A12-D828-4635-A907-C5D2CAF5B9F2}" name="Column10926"/>
    <tableColumn id="10927" xr3:uid="{489A143A-1F92-4698-9DA4-FFBB08990C6C}" name="Column10927"/>
    <tableColumn id="10928" xr3:uid="{4977D1F2-DACE-42E4-B58B-955E32B8C7DC}" name="Column10928"/>
    <tableColumn id="10929" xr3:uid="{CD482858-3646-4A45-A14E-6FC59FBE6270}" name="Column10929"/>
    <tableColumn id="10930" xr3:uid="{E75BC022-1F81-4FEE-AD9F-6C430BC94420}" name="Column10930"/>
    <tableColumn id="10931" xr3:uid="{23EC9779-69E8-41C2-94BC-676C273E9AB4}" name="Column10931"/>
    <tableColumn id="10932" xr3:uid="{50B51ADC-FD08-4475-8DD6-3436AC04A32C}" name="Column10932"/>
    <tableColumn id="10933" xr3:uid="{9AA8C5CD-2157-4887-A771-AA5AFB41C8F4}" name="Column10933"/>
    <tableColumn id="10934" xr3:uid="{0B3E92BE-07A6-4473-8A44-36C043B5ED28}" name="Column10934"/>
    <tableColumn id="10935" xr3:uid="{3CBB06BA-1984-4705-A7A2-FB9A8263D9E6}" name="Column10935"/>
    <tableColumn id="10936" xr3:uid="{981A35F1-55F5-445E-ADE5-BC89E176A638}" name="Column10936"/>
    <tableColumn id="10937" xr3:uid="{974CF8C4-BB5B-4C1F-B118-5BEFC7BA76E5}" name="Column10937"/>
    <tableColumn id="10938" xr3:uid="{081E09AB-F790-46EE-ADE9-112AA13AD73A}" name="Column10938"/>
    <tableColumn id="10939" xr3:uid="{503F431B-2E06-49C1-AA60-1345F735DA8B}" name="Column10939"/>
    <tableColumn id="10940" xr3:uid="{CBBF9749-B115-4574-9C84-B9DB924817E5}" name="Column10940"/>
    <tableColumn id="10941" xr3:uid="{AA9EE445-189F-4BED-A4D6-8088378AEB9E}" name="Column10941"/>
    <tableColumn id="10942" xr3:uid="{59F4D073-DC96-4779-B38C-8AF5B4061DC3}" name="Column10942"/>
    <tableColumn id="10943" xr3:uid="{DAD6DDB8-7A33-4BC9-B350-BE7F0B83BC02}" name="Column10943"/>
    <tableColumn id="10944" xr3:uid="{10C9ECE9-8B99-4029-A96D-AA7631E56743}" name="Column10944"/>
    <tableColumn id="10945" xr3:uid="{21F3F7B3-2E87-4BBA-BE9D-3421CB2EF8C8}" name="Column10945"/>
    <tableColumn id="10946" xr3:uid="{D6758334-F4E5-4325-8E47-E86FFAC92B18}" name="Column10946"/>
    <tableColumn id="10947" xr3:uid="{8776B0C7-E0B8-4924-9C56-3C7754AF3E63}" name="Column10947"/>
    <tableColumn id="10948" xr3:uid="{B574CEB3-A91C-4256-AFD8-713F331CA6E0}" name="Column10948"/>
    <tableColumn id="10949" xr3:uid="{FA5366BA-B0B1-441B-9529-69D047E6F3B9}" name="Column10949"/>
    <tableColumn id="10950" xr3:uid="{16EE5F6E-B3EF-4427-AD20-63738EB2E656}" name="Column10950"/>
    <tableColumn id="10951" xr3:uid="{5940004E-CC2B-49E1-AF5A-9FA3E09FD3E6}" name="Column10951"/>
    <tableColumn id="10952" xr3:uid="{2882875B-2152-4224-B470-3324171C6AC6}" name="Column10952"/>
    <tableColumn id="10953" xr3:uid="{DEA01EB6-D8D1-4167-BF88-0422C3819C93}" name="Column10953"/>
    <tableColumn id="10954" xr3:uid="{A1D35859-AF93-4157-A056-14A644D00ED7}" name="Column10954"/>
    <tableColumn id="10955" xr3:uid="{7D3669B4-1CF2-41A9-939E-1DE8CB79366F}" name="Column10955"/>
    <tableColumn id="10956" xr3:uid="{590428A0-ABB2-47BB-BC67-8C1960506634}" name="Column10956"/>
    <tableColumn id="10957" xr3:uid="{EDDDDDFC-A4AA-4C66-AA4E-61FD294A6E6F}" name="Column10957"/>
    <tableColumn id="10958" xr3:uid="{ED6F1E63-CC0E-40CE-80DD-8FEEB14D4725}" name="Column10958"/>
    <tableColumn id="10959" xr3:uid="{DB3046B9-C8FD-4978-945A-65BC91CBA068}" name="Column10959"/>
    <tableColumn id="10960" xr3:uid="{3EADA85F-95AF-4CA2-B9C8-4C29668CC196}" name="Column10960"/>
    <tableColumn id="10961" xr3:uid="{DF8CCCBD-D2EB-4056-ABAC-9B170813ABBA}" name="Column10961"/>
    <tableColumn id="10962" xr3:uid="{5F5749F3-00CF-44CD-86E5-014A7D13F8D4}" name="Column10962"/>
    <tableColumn id="10963" xr3:uid="{D54823FD-42E0-4104-B5F2-DC1AC89A8A2B}" name="Column10963"/>
    <tableColumn id="10964" xr3:uid="{05C1426F-27E3-42EC-91DB-5A1D3F167ED5}" name="Column10964"/>
    <tableColumn id="10965" xr3:uid="{B839672B-BAAA-4136-93A9-07D84A9C395E}" name="Column10965"/>
    <tableColumn id="10966" xr3:uid="{E9B857DC-49C7-48A6-8901-8422E11963AE}" name="Column10966"/>
    <tableColumn id="10967" xr3:uid="{82D8623E-9750-4864-A924-05F33444F77B}" name="Column10967"/>
    <tableColumn id="10968" xr3:uid="{3F77A5A9-37D5-4DFD-A762-0260FDA8BF45}" name="Column10968"/>
    <tableColumn id="10969" xr3:uid="{6780A2AE-6D79-44A7-8E15-5F9D66AB62EC}" name="Column10969"/>
    <tableColumn id="10970" xr3:uid="{166FA5AE-1327-40A7-AEE6-1D510785968B}" name="Column10970"/>
    <tableColumn id="10971" xr3:uid="{67FDCC27-8A35-442F-AE7D-C813F81B5242}" name="Column10971"/>
    <tableColumn id="10972" xr3:uid="{71F04CA6-A05C-4BCE-900E-83092927529B}" name="Column10972"/>
    <tableColumn id="10973" xr3:uid="{2CF70A3C-7C45-436A-B0FF-546706CC8A7A}" name="Column10973"/>
    <tableColumn id="10974" xr3:uid="{99130C7C-90F9-442A-A861-C04495AAC0E1}" name="Column10974"/>
    <tableColumn id="10975" xr3:uid="{1E0FA1F5-A278-4839-BE22-2C5A6B56EC42}" name="Column10975"/>
    <tableColumn id="10976" xr3:uid="{F151DEE8-0E35-4C74-A430-31A054B22D2E}" name="Column10976"/>
    <tableColumn id="10977" xr3:uid="{1D296A30-379A-4F0B-B2DC-C308A9A9ED98}" name="Column10977"/>
    <tableColumn id="10978" xr3:uid="{1AAC83B6-B069-4B75-93A1-1477DB1A524F}" name="Column10978"/>
    <tableColumn id="10979" xr3:uid="{BEC38EBE-D940-454C-AEA1-4633E6A35C2D}" name="Column10979"/>
    <tableColumn id="10980" xr3:uid="{897F6B4C-75CC-453D-97E2-650A4BBBC2D7}" name="Column10980"/>
    <tableColumn id="10981" xr3:uid="{1BF1C5C0-5241-48F7-8D71-C0AAA41B9C5E}" name="Column10981"/>
    <tableColumn id="10982" xr3:uid="{C4E3C91C-D2C4-4F7F-8848-9A90DCC4B197}" name="Column10982"/>
    <tableColumn id="10983" xr3:uid="{E252318A-8ECF-48EC-BB76-3E3FA7FD8943}" name="Column10983"/>
    <tableColumn id="10984" xr3:uid="{E2A9F6EB-2DA2-4380-8B9D-5046AC5D9972}" name="Column10984"/>
    <tableColumn id="10985" xr3:uid="{AA054F27-108F-4C4B-BC1B-1CC7FA527616}" name="Column10985"/>
    <tableColumn id="10986" xr3:uid="{566E1E2B-B03C-48DF-ACE7-137885AA44C2}" name="Column10986"/>
    <tableColumn id="10987" xr3:uid="{553D45B4-09AD-4FA0-83D8-49B5EA732597}" name="Column10987"/>
    <tableColumn id="10988" xr3:uid="{3A98FA10-A876-4ABC-A357-825074BC8EB5}" name="Column10988"/>
    <tableColumn id="10989" xr3:uid="{99F54FB6-D001-4AFC-B1E6-D358A33981FE}" name="Column10989"/>
    <tableColumn id="10990" xr3:uid="{FFBC91DB-2BB0-4867-9371-FE7A2EE93178}" name="Column10990"/>
    <tableColumn id="10991" xr3:uid="{967D32D1-0C81-46A5-9108-C8FAB42A3680}" name="Column10991"/>
    <tableColumn id="10992" xr3:uid="{3C5790FE-1882-4900-B36A-FA84348CD18C}" name="Column10992"/>
    <tableColumn id="10993" xr3:uid="{0135904A-D68C-46AF-8B99-0C17F8258C94}" name="Column10993"/>
    <tableColumn id="10994" xr3:uid="{338F635A-C9C2-4D33-9688-CFBD5ED48465}" name="Column10994"/>
    <tableColumn id="10995" xr3:uid="{B876A837-FFD1-4AAD-B63A-0F9EBA7AA791}" name="Column10995"/>
    <tableColumn id="10996" xr3:uid="{2D56B97F-4333-4EDF-8564-59155E933431}" name="Column10996"/>
    <tableColumn id="10997" xr3:uid="{85818095-F627-4DD5-A27E-66C6AB89BFAE}" name="Column10997"/>
    <tableColumn id="10998" xr3:uid="{3E092EE8-3304-4D98-A580-F75B24AE4967}" name="Column10998"/>
    <tableColumn id="10999" xr3:uid="{4133C92B-8A21-49EB-99E4-7A7C33369791}" name="Column10999"/>
    <tableColumn id="11000" xr3:uid="{EEF48B73-CC10-4538-937D-10A51E2878CB}" name="Column11000"/>
    <tableColumn id="11001" xr3:uid="{857EC568-D6CA-402A-8290-1B6138D633AE}" name="Column11001"/>
    <tableColumn id="11002" xr3:uid="{94232816-A591-4CCC-9DFA-1535090F95A7}" name="Column11002"/>
    <tableColumn id="11003" xr3:uid="{89F50FF5-F561-4CF4-9116-5FD3F2E3EC8B}" name="Column11003"/>
    <tableColumn id="11004" xr3:uid="{C87A262D-2DC3-418A-8E3E-9714B8305334}" name="Column11004"/>
    <tableColumn id="11005" xr3:uid="{69FAE5B0-C694-4AC4-9E72-ED3EE9FC6A97}" name="Column11005"/>
    <tableColumn id="11006" xr3:uid="{13ADE893-93C0-4DDD-88D8-9A0186241CBE}" name="Column11006"/>
    <tableColumn id="11007" xr3:uid="{4F2DC935-6D4C-48A9-B3AE-621BB8F87439}" name="Column11007"/>
    <tableColumn id="11008" xr3:uid="{CF1CD065-7895-4D70-A425-C5F2D503D034}" name="Column11008"/>
    <tableColumn id="11009" xr3:uid="{501AE762-F6AE-41AC-8BD9-6F0111BE4922}" name="Column11009"/>
    <tableColumn id="11010" xr3:uid="{FF2AD8A1-E475-4ABA-8ED6-756B9679ECA9}" name="Column11010"/>
    <tableColumn id="11011" xr3:uid="{38B10F38-58E6-4C6B-9B10-7282566C24EE}" name="Column11011"/>
    <tableColumn id="11012" xr3:uid="{51956519-3BE9-4455-BD8A-F64DC69CC678}" name="Column11012"/>
    <tableColumn id="11013" xr3:uid="{A854ABDC-C1D9-471F-A258-550B570B0C6F}" name="Column11013"/>
    <tableColumn id="11014" xr3:uid="{7177557D-F48C-4279-8D5E-CE26924FE38E}" name="Column11014"/>
    <tableColumn id="11015" xr3:uid="{516C51DC-1B21-4DE3-9A84-6CB2CD7B3EA0}" name="Column11015"/>
    <tableColumn id="11016" xr3:uid="{8347A771-13E5-415D-AB4D-0A5991907375}" name="Column11016"/>
    <tableColumn id="11017" xr3:uid="{5725CEFA-DB8F-48BB-9F7F-6AB97B7EE2B7}" name="Column11017"/>
    <tableColumn id="11018" xr3:uid="{FDCA2271-37B2-4038-A0A4-E7BB7F40D1DD}" name="Column11018"/>
    <tableColumn id="11019" xr3:uid="{044D1AA9-13F5-497E-9214-9BB777EC9DA9}" name="Column11019"/>
    <tableColumn id="11020" xr3:uid="{F149A4D7-A39A-4861-90CD-09F624EC404B}" name="Column11020"/>
    <tableColumn id="11021" xr3:uid="{667361A5-CD90-4C43-99AD-410DDA3EDC3C}" name="Column11021"/>
    <tableColumn id="11022" xr3:uid="{190F8747-A168-441F-9410-CA88022F2B5D}" name="Column11022"/>
    <tableColumn id="11023" xr3:uid="{E10576F8-22C1-45B1-AF1C-D2FD5A5B13BE}" name="Column11023"/>
    <tableColumn id="11024" xr3:uid="{D5E6B56C-E9CF-4B37-9547-8F076ED8FBA4}" name="Column11024"/>
    <tableColumn id="11025" xr3:uid="{8D8957D4-A746-4EDC-94E5-96DCC6009542}" name="Column11025"/>
    <tableColumn id="11026" xr3:uid="{47DF0CEE-F436-426B-B6DD-DD88C3076045}" name="Column11026"/>
    <tableColumn id="11027" xr3:uid="{0942237D-B35B-4464-9717-CD3BD13D2E93}" name="Column11027"/>
    <tableColumn id="11028" xr3:uid="{05CB2C07-779F-494F-88BB-8DE8CE73E400}" name="Column11028"/>
    <tableColumn id="11029" xr3:uid="{780E8ECA-B27C-45E7-8213-DA17C1484ED4}" name="Column11029"/>
    <tableColumn id="11030" xr3:uid="{4DE9B08E-7C72-40B9-B139-BF9845CBFE29}" name="Column11030"/>
    <tableColumn id="11031" xr3:uid="{7CF76105-0070-44AD-9111-CF3596F2BA1D}" name="Column11031"/>
    <tableColumn id="11032" xr3:uid="{8C1B10F6-CB0B-42DE-B84C-D49953173D75}" name="Column11032"/>
    <tableColumn id="11033" xr3:uid="{5243FADA-C3CC-4C15-A76F-7253952E655E}" name="Column11033"/>
    <tableColumn id="11034" xr3:uid="{BB652256-F310-4F83-A8F0-10E5E3D2499F}" name="Column11034"/>
    <tableColumn id="11035" xr3:uid="{7B38DEC7-B382-41FA-8AE0-54DFD4C906A8}" name="Column11035"/>
    <tableColumn id="11036" xr3:uid="{6BEF8D36-EDCC-4639-BBEA-7B5CE7D41F5D}" name="Column11036"/>
    <tableColumn id="11037" xr3:uid="{60EAD8B3-6AD4-45A6-99D4-AB87CD10D8C6}" name="Column11037"/>
    <tableColumn id="11038" xr3:uid="{E38BB549-C3A1-4842-B7A0-C1B7631EF2D0}" name="Column11038"/>
    <tableColumn id="11039" xr3:uid="{2E2BACE9-B237-45B2-8BA8-D7C39B0887D9}" name="Column11039"/>
    <tableColumn id="11040" xr3:uid="{20E08857-C1E9-4406-BD20-07E5310893CD}" name="Column11040"/>
    <tableColumn id="11041" xr3:uid="{5BF219EF-B1F6-430E-9C09-85BF2E2A1F64}" name="Column11041"/>
    <tableColumn id="11042" xr3:uid="{0BD039B1-3E63-4921-89FD-9AF6EF9959CC}" name="Column11042"/>
    <tableColumn id="11043" xr3:uid="{6EDF79EA-EF45-4A82-9CB6-8C628795C627}" name="Column11043"/>
    <tableColumn id="11044" xr3:uid="{724C714A-F391-4B08-9BD0-11F05470AE65}" name="Column11044"/>
    <tableColumn id="11045" xr3:uid="{F63120A0-1B68-463B-B258-31D3DF254129}" name="Column11045"/>
    <tableColumn id="11046" xr3:uid="{BAD6CC37-C4A6-47A8-B939-7DFED4679422}" name="Column11046"/>
    <tableColumn id="11047" xr3:uid="{4A213890-4C85-4C87-A887-E47A42BB14F1}" name="Column11047"/>
    <tableColumn id="11048" xr3:uid="{F08A337F-685F-4BF6-A56E-72C06253A179}" name="Column11048"/>
    <tableColumn id="11049" xr3:uid="{550D5C64-D07C-4727-91D5-5A04B29CA416}" name="Column11049"/>
    <tableColumn id="11050" xr3:uid="{9F4D728C-3B1C-4C9C-96A9-471418C77F6D}" name="Column11050"/>
    <tableColumn id="11051" xr3:uid="{DAC8D785-BBE1-44AA-B92F-C01E5A41DBC3}" name="Column11051"/>
    <tableColumn id="11052" xr3:uid="{35E5514A-33AD-4767-8D8D-F11AA37575B7}" name="Column11052"/>
    <tableColumn id="11053" xr3:uid="{0587863B-3304-458A-A46D-FC7898E1BD66}" name="Column11053"/>
    <tableColumn id="11054" xr3:uid="{F7EB7C37-0DB8-448A-AC1B-0F201FD39BEB}" name="Column11054"/>
    <tableColumn id="11055" xr3:uid="{DEDCC1CA-0C86-490C-BB83-B7B89AFC9323}" name="Column11055"/>
    <tableColumn id="11056" xr3:uid="{F854F7DF-F4EC-4E67-9B0C-945C19D9E62E}" name="Column11056"/>
    <tableColumn id="11057" xr3:uid="{D9AED8A9-7871-4EF7-8EB7-6C93A4C5182E}" name="Column11057"/>
    <tableColumn id="11058" xr3:uid="{AE811A82-9771-4CE1-98B1-EDDA0EDDE919}" name="Column11058"/>
    <tableColumn id="11059" xr3:uid="{CAF5D3E7-203E-40D5-AEB9-B5DB4676BE83}" name="Column11059"/>
    <tableColumn id="11060" xr3:uid="{A7E1E70B-12F4-4537-A736-C0CAB19F4663}" name="Column11060"/>
    <tableColumn id="11061" xr3:uid="{DC87FD43-D236-4F4B-9580-7B2D548B2999}" name="Column11061"/>
    <tableColumn id="11062" xr3:uid="{80CF8EA2-48D7-4492-8342-4AC9FB37EF6D}" name="Column11062"/>
    <tableColumn id="11063" xr3:uid="{B0650CC7-56F6-4B65-A3E6-ECA0D93AD84F}" name="Column11063"/>
    <tableColumn id="11064" xr3:uid="{A1E3A955-AEF5-4455-8C9A-D43AE0CB9898}" name="Column11064"/>
    <tableColumn id="11065" xr3:uid="{4EE71F8A-C3CB-4041-BA63-6E0F46D521D8}" name="Column11065"/>
    <tableColumn id="11066" xr3:uid="{15AA7631-47E7-4CAA-96CC-6DB29D1589BF}" name="Column11066"/>
    <tableColumn id="11067" xr3:uid="{34B36934-8149-4AAA-97B0-452D16D38942}" name="Column11067"/>
    <tableColumn id="11068" xr3:uid="{BEC6E897-BCEA-4EB5-BD08-EF3AF3FFE7A7}" name="Column11068"/>
    <tableColumn id="11069" xr3:uid="{54E7A2D7-0346-42F0-A1A9-41B7C6D4D51C}" name="Column11069"/>
    <tableColumn id="11070" xr3:uid="{7606A931-B0D0-4204-A5CB-A228C9240755}" name="Column11070"/>
    <tableColumn id="11071" xr3:uid="{FE08885C-2A8C-416A-BD2C-7A19569CEF9B}" name="Column11071"/>
    <tableColumn id="11072" xr3:uid="{8162954B-DDF0-43C7-911C-54CF999947F7}" name="Column11072"/>
    <tableColumn id="11073" xr3:uid="{0BF53A77-646B-4737-A054-61B08DE2839F}" name="Column11073"/>
    <tableColumn id="11074" xr3:uid="{FA074889-1C8B-4CC2-B5BE-CA89EFBD0ADB}" name="Column11074"/>
    <tableColumn id="11075" xr3:uid="{801FFD62-B84B-48D7-B677-5E2CACF95665}" name="Column11075"/>
    <tableColumn id="11076" xr3:uid="{9AF8BD36-2F30-459E-90A7-D6ABF6A0F469}" name="Column11076"/>
    <tableColumn id="11077" xr3:uid="{8FD30114-BA44-4638-8F89-3D038C474485}" name="Column11077"/>
    <tableColumn id="11078" xr3:uid="{2BDEE7FA-24AC-46D0-BCBF-760227D32813}" name="Column11078"/>
    <tableColumn id="11079" xr3:uid="{30425E93-3903-40DF-B42F-FCC1A112D729}" name="Column11079"/>
    <tableColumn id="11080" xr3:uid="{CD636142-8051-4262-B7CC-7A87D9F1733A}" name="Column11080"/>
    <tableColumn id="11081" xr3:uid="{DD715DAB-40A8-4246-8AA7-6FDB153960B5}" name="Column11081"/>
    <tableColumn id="11082" xr3:uid="{ECCD0FCF-A722-4C8C-95E2-50D8055AA0FE}" name="Column11082"/>
    <tableColumn id="11083" xr3:uid="{1A7BAE08-7A3D-4C63-A370-3CC0E1B1E094}" name="Column11083"/>
    <tableColumn id="11084" xr3:uid="{5D8076B5-C261-47D5-8523-B9BEC511BE0B}" name="Column11084"/>
    <tableColumn id="11085" xr3:uid="{C2DFF227-1A70-461B-AA48-E4344440EBCA}" name="Column11085"/>
    <tableColumn id="11086" xr3:uid="{97E61073-5EA7-4044-9CC6-1FC6D4A501EA}" name="Column11086"/>
    <tableColumn id="11087" xr3:uid="{ED30692C-D813-4A30-A86B-DA7FC1F2C76A}" name="Column11087"/>
    <tableColumn id="11088" xr3:uid="{C914A2DB-F585-473E-B597-CE9AC74EE180}" name="Column11088"/>
    <tableColumn id="11089" xr3:uid="{8980B945-FB6C-4DEC-B51C-2E15A2615842}" name="Column11089"/>
    <tableColumn id="11090" xr3:uid="{EBA76AFB-630E-4EFF-9EB3-5D506FE31628}" name="Column11090"/>
    <tableColumn id="11091" xr3:uid="{5785830F-768E-4A88-BBA5-95069C68EEC2}" name="Column11091"/>
    <tableColumn id="11092" xr3:uid="{9146150A-5300-4B13-8162-DDB5A426DAFF}" name="Column11092"/>
    <tableColumn id="11093" xr3:uid="{D59622E5-D6B7-4005-A2D7-69125B85935D}" name="Column11093"/>
    <tableColumn id="11094" xr3:uid="{F004A07A-CA23-4DB6-B57A-AC2255805F98}" name="Column11094"/>
    <tableColumn id="11095" xr3:uid="{8E7A5F63-341D-4480-80E7-FF06E1812021}" name="Column11095"/>
    <tableColumn id="11096" xr3:uid="{342235C7-38D7-4C97-8C63-6B3D4F2CF3B7}" name="Column11096"/>
    <tableColumn id="11097" xr3:uid="{C88343D1-7551-4F5B-B3C5-69AD66559C1E}" name="Column11097"/>
    <tableColumn id="11098" xr3:uid="{27F3D2AB-E050-4504-A8A7-FBE1DBF58069}" name="Column11098"/>
    <tableColumn id="11099" xr3:uid="{5EA8A5FA-61ED-4808-9A12-744FF42CEBEF}" name="Column11099"/>
    <tableColumn id="11100" xr3:uid="{F9F82B7A-9DF1-4D94-89D8-ED4C29DE54B4}" name="Column11100"/>
    <tableColumn id="11101" xr3:uid="{E7BDD299-2691-472D-8C90-7290EBD5E53F}" name="Column11101"/>
    <tableColumn id="11102" xr3:uid="{FC0EA0F4-EEFF-4D74-A5D8-317671672EB3}" name="Column11102"/>
    <tableColumn id="11103" xr3:uid="{71801E9D-3A0E-4DE3-90ED-EDA62CCF6407}" name="Column11103"/>
    <tableColumn id="11104" xr3:uid="{32DE1EF9-672D-4A57-A3DF-96D06DBE2E4E}" name="Column11104"/>
    <tableColumn id="11105" xr3:uid="{0F64C2E4-DEF6-4DAD-9ACB-65D22C3D1047}" name="Column11105"/>
    <tableColumn id="11106" xr3:uid="{2CD0D907-E9FF-4628-832E-7232565C9F7B}" name="Column11106"/>
    <tableColumn id="11107" xr3:uid="{4B736F03-4166-46F2-B42C-80DF7FA5B892}" name="Column11107"/>
    <tableColumn id="11108" xr3:uid="{D49590AB-ACDD-4AED-ADD5-D3302B940539}" name="Column11108"/>
    <tableColumn id="11109" xr3:uid="{38406794-9BE7-4706-8AF3-156AABDB3FE3}" name="Column11109"/>
    <tableColumn id="11110" xr3:uid="{5AE221F3-F32F-4137-8CCC-A126315B636A}" name="Column11110"/>
    <tableColumn id="11111" xr3:uid="{F0ADA30E-7515-4761-836C-7AAFC53D1100}" name="Column11111"/>
    <tableColumn id="11112" xr3:uid="{D152EEA1-650B-49B8-808E-4BD7178EC99D}" name="Column11112"/>
    <tableColumn id="11113" xr3:uid="{B088A2B4-D6D1-412F-98BE-F6CA804CFD81}" name="Column11113"/>
    <tableColumn id="11114" xr3:uid="{F7ADDE2A-105A-4E3B-8C40-6B42A07861EA}" name="Column11114"/>
    <tableColumn id="11115" xr3:uid="{950381F5-75C7-4CFB-8CD7-9DB6445C33C6}" name="Column11115"/>
    <tableColumn id="11116" xr3:uid="{97A61968-CA12-4023-A692-988EBC9260D7}" name="Column11116"/>
    <tableColumn id="11117" xr3:uid="{48F37EEB-E44F-461C-8C1A-A986B92E34E8}" name="Column11117"/>
    <tableColumn id="11118" xr3:uid="{B50542C7-8A71-43BE-801B-6A728EE8BC55}" name="Column11118"/>
    <tableColumn id="11119" xr3:uid="{0F45849E-2206-46DB-AF1E-27E2C46B52F0}" name="Column11119"/>
    <tableColumn id="11120" xr3:uid="{3B05F416-39C1-4503-B95B-88ACF6CBCF76}" name="Column11120"/>
    <tableColumn id="11121" xr3:uid="{D5B7E299-C84F-4009-8096-BD31C4E769F5}" name="Column11121"/>
    <tableColumn id="11122" xr3:uid="{D9279EA3-17A3-44EA-8D70-9482003C09CC}" name="Column11122"/>
    <tableColumn id="11123" xr3:uid="{949585F3-655F-4ED6-8760-1B967C1C48B4}" name="Column11123"/>
    <tableColumn id="11124" xr3:uid="{6C892056-9A95-48A0-99CF-93CBC0CA490F}" name="Column11124"/>
    <tableColumn id="11125" xr3:uid="{B2EAF7D7-D75D-4EA8-AAE8-867F2AE02501}" name="Column11125"/>
    <tableColumn id="11126" xr3:uid="{F2C20B46-C691-4E13-899D-15A15B429CFB}" name="Column11126"/>
    <tableColumn id="11127" xr3:uid="{99ACE1C7-9773-489B-8C8F-39CCE9AF1C01}" name="Column11127"/>
    <tableColumn id="11128" xr3:uid="{CCB1A6AC-8286-4028-82C1-D02CDD65010A}" name="Column11128"/>
    <tableColumn id="11129" xr3:uid="{2374D6D3-2B25-4120-903C-1C87B9A038A2}" name="Column11129"/>
    <tableColumn id="11130" xr3:uid="{0E499C17-1171-4519-BF7E-CB6CB66E3CF0}" name="Column11130"/>
    <tableColumn id="11131" xr3:uid="{6DBF9593-B6DA-4E50-9E1A-57B93B2CE129}" name="Column11131"/>
    <tableColumn id="11132" xr3:uid="{9F1FFF71-B50A-4594-91C2-DAB65BFEC523}" name="Column11132"/>
    <tableColumn id="11133" xr3:uid="{F5EF0B7C-316B-44C1-B2D7-8F41A5B150AD}" name="Column11133"/>
    <tableColumn id="11134" xr3:uid="{052319AF-DF1C-4108-A131-973670FE74AB}" name="Column11134"/>
    <tableColumn id="11135" xr3:uid="{859797AB-0C14-489B-B44B-2E7672E7EC13}" name="Column11135"/>
    <tableColumn id="11136" xr3:uid="{45067D79-747C-4151-AC78-60B697A2F2A6}" name="Column11136"/>
    <tableColumn id="11137" xr3:uid="{FB7E4031-56DF-4260-8718-288803DD8F61}" name="Column11137"/>
    <tableColumn id="11138" xr3:uid="{9D3CA462-AB74-4A26-99B0-964E64746565}" name="Column11138"/>
    <tableColumn id="11139" xr3:uid="{6F34C5EF-2343-42BF-9F32-F5AD5279ED45}" name="Column11139"/>
    <tableColumn id="11140" xr3:uid="{15DAF5D1-99C0-4A51-A1D6-BF1F73DFB214}" name="Column11140"/>
    <tableColumn id="11141" xr3:uid="{289F2E65-E951-482A-A052-6515155BE7B1}" name="Column11141"/>
    <tableColumn id="11142" xr3:uid="{B0B35EF5-C5FE-43EB-9718-A0E44F787395}" name="Column11142"/>
    <tableColumn id="11143" xr3:uid="{BA6C12A0-2F58-47BC-9EE2-2BCAB73307D2}" name="Column11143"/>
    <tableColumn id="11144" xr3:uid="{3A4C9D1F-5B4D-4542-92FB-C51B37BBDAFD}" name="Column11144"/>
    <tableColumn id="11145" xr3:uid="{219BFABC-6957-4271-8FC6-9C0C4E174D4D}" name="Column11145"/>
    <tableColumn id="11146" xr3:uid="{C4DBD122-7BB2-467F-8F7C-A552654DBC30}" name="Column11146"/>
    <tableColumn id="11147" xr3:uid="{44D24E71-5317-47F7-BE22-07B7159E3D2C}" name="Column11147"/>
    <tableColumn id="11148" xr3:uid="{B61EEC24-792B-4670-8B2F-FFBC23CAC7D5}" name="Column11148"/>
    <tableColumn id="11149" xr3:uid="{A1650978-0149-4094-9743-7EE805159463}" name="Column11149"/>
    <tableColumn id="11150" xr3:uid="{761ACF2E-354F-474D-A614-A28CFBBF1A92}" name="Column11150"/>
    <tableColumn id="11151" xr3:uid="{6B0B19A0-0258-407D-A5DF-FD1CA0EF0416}" name="Column11151"/>
    <tableColumn id="11152" xr3:uid="{68DA620A-CA01-4923-A853-9A226C5BAC7F}" name="Column11152"/>
    <tableColumn id="11153" xr3:uid="{3FBF1B6F-F690-462D-B0B8-9E485BAD94FA}" name="Column11153"/>
    <tableColumn id="11154" xr3:uid="{4BB77B3A-63D5-417F-AC91-DAAE10A3270C}" name="Column11154"/>
    <tableColumn id="11155" xr3:uid="{067B4D62-FE26-4B13-91D9-42A8F33BBE30}" name="Column11155"/>
    <tableColumn id="11156" xr3:uid="{CFCA3F0B-08C7-4BB2-B0B7-2309F0D2F73B}" name="Column11156"/>
    <tableColumn id="11157" xr3:uid="{B9CED335-1B26-4D17-8AA5-CA8CDEDD0AEE}" name="Column11157"/>
    <tableColumn id="11158" xr3:uid="{B65F0FF6-4B46-45F4-A843-A145466CD699}" name="Column11158"/>
    <tableColumn id="11159" xr3:uid="{7F68C1E3-8383-46C4-99E1-7E7FF201913F}" name="Column11159"/>
    <tableColumn id="11160" xr3:uid="{AEDA1085-798A-40A3-9B22-666A0A32B58E}" name="Column11160"/>
    <tableColumn id="11161" xr3:uid="{7F20D304-51F4-47E7-84DF-C90DF97C819B}" name="Column11161"/>
    <tableColumn id="11162" xr3:uid="{A014DB24-B543-478D-A255-FF5EE64B7E20}" name="Column11162"/>
    <tableColumn id="11163" xr3:uid="{B8B1E4CE-7B6A-481A-908F-EDC51B532C99}" name="Column11163"/>
    <tableColumn id="11164" xr3:uid="{EBB25C8C-D5C6-438A-9645-79EEFC110C67}" name="Column11164"/>
    <tableColumn id="11165" xr3:uid="{58621768-0D7E-4CB6-A1E0-FAB05FF132A3}" name="Column11165"/>
    <tableColumn id="11166" xr3:uid="{91E988E5-1A2E-4183-89D6-40B1D1829385}" name="Column11166"/>
    <tableColumn id="11167" xr3:uid="{6A7F6A58-EAD7-41B5-B4B5-60FFB2811009}" name="Column11167"/>
    <tableColumn id="11168" xr3:uid="{5EEFF7C4-FE1F-493F-8E62-A1EA009234CB}" name="Column11168"/>
    <tableColumn id="11169" xr3:uid="{AC0E1E0E-5E56-448A-A6DE-7E479FA2833E}" name="Column11169"/>
    <tableColumn id="11170" xr3:uid="{AF2209AD-9D13-449B-856D-E2DB117B4351}" name="Column11170"/>
    <tableColumn id="11171" xr3:uid="{AE2939D9-03D3-4FDE-B124-6084B3F34E13}" name="Column11171"/>
    <tableColumn id="11172" xr3:uid="{04F9D0B2-C2E4-44E2-A201-D249DC72CB46}" name="Column11172"/>
    <tableColumn id="11173" xr3:uid="{ED0A0B43-925B-4604-BE6D-6FB45DF61C88}" name="Column11173"/>
    <tableColumn id="11174" xr3:uid="{EBAA343D-7424-4609-B634-4F61312C2DCE}" name="Column11174"/>
    <tableColumn id="11175" xr3:uid="{DBCFB7F8-E523-4349-A77F-5650E5DAB3A7}" name="Column11175"/>
    <tableColumn id="11176" xr3:uid="{0760B52C-449F-43B7-B2E0-6E1FC5A603C6}" name="Column11176"/>
    <tableColumn id="11177" xr3:uid="{6ABA6D17-A0B2-48A2-8AA9-325ECDDE962D}" name="Column11177"/>
    <tableColumn id="11178" xr3:uid="{FFE97C67-7EBA-4679-A527-AD9E323594C5}" name="Column11178"/>
    <tableColumn id="11179" xr3:uid="{F4DC2BCB-FB64-4A63-B071-E0C15E62E548}" name="Column11179"/>
    <tableColumn id="11180" xr3:uid="{BDEA35BC-2F86-47D0-8956-8EA519678ACB}" name="Column11180"/>
    <tableColumn id="11181" xr3:uid="{569DD65B-3B3F-4B78-987D-36C092CE833D}" name="Column11181"/>
    <tableColumn id="11182" xr3:uid="{1FBD808B-276F-44C1-BAB1-1F9A8949DB1B}" name="Column11182"/>
    <tableColumn id="11183" xr3:uid="{4A7293A6-79B6-4934-B1B7-C2192138A7B8}" name="Column11183"/>
    <tableColumn id="11184" xr3:uid="{C7A29E9E-A791-4525-81B8-422953FC0E2A}" name="Column11184"/>
    <tableColumn id="11185" xr3:uid="{F2CDF76A-3601-4BB8-BCCD-1EEB51C2DE34}" name="Column11185"/>
    <tableColumn id="11186" xr3:uid="{BFA1C91E-E245-4D0C-AFC0-1616147FF7C6}" name="Column11186"/>
    <tableColumn id="11187" xr3:uid="{41427C40-627A-4CC4-9D6F-9CE98EA70ABC}" name="Column11187"/>
    <tableColumn id="11188" xr3:uid="{A3DE7FDC-B2C7-4091-9F44-2E7A2F3D43E0}" name="Column11188"/>
    <tableColumn id="11189" xr3:uid="{563482AA-7DEE-4D51-9234-6FAE104E47D9}" name="Column11189"/>
    <tableColumn id="11190" xr3:uid="{CA5AAD5B-A07D-427E-BF93-1740E4AED76A}" name="Column11190"/>
    <tableColumn id="11191" xr3:uid="{9735F051-DB84-4590-AC4C-383E4C101B01}" name="Column11191"/>
    <tableColumn id="11192" xr3:uid="{281239E5-75D9-4F9B-93B6-730C7D4FB4C9}" name="Column11192"/>
    <tableColumn id="11193" xr3:uid="{65071E35-F3B1-4366-BA75-3A4F5022BFB6}" name="Column11193"/>
    <tableColumn id="11194" xr3:uid="{3517085D-7CB2-4370-88FE-779C54837A3C}" name="Column11194"/>
    <tableColumn id="11195" xr3:uid="{324923E8-9221-4AB6-B3B4-95EF476F0B09}" name="Column11195"/>
    <tableColumn id="11196" xr3:uid="{887D80FC-6E12-4DBB-89BE-8E8A500F1A77}" name="Column11196"/>
    <tableColumn id="11197" xr3:uid="{C232D810-0E55-46DF-A44C-49B40B79F2F2}" name="Column11197"/>
    <tableColumn id="11198" xr3:uid="{D7498942-B234-4A10-B659-E5F412C27ADE}" name="Column11198"/>
    <tableColumn id="11199" xr3:uid="{DA1103AF-5337-49DA-A093-7124A22D2146}" name="Column11199"/>
    <tableColumn id="11200" xr3:uid="{E60AA3B3-5020-40FA-B9F1-9418F5A5FD5B}" name="Column11200"/>
    <tableColumn id="11201" xr3:uid="{8A5932A6-FE16-44BE-86D6-AC812E534A72}" name="Column11201"/>
    <tableColumn id="11202" xr3:uid="{EDA6B3CE-01D3-46E8-B8F4-B5DF4BCA3247}" name="Column11202"/>
    <tableColumn id="11203" xr3:uid="{608F560F-16C9-4970-A28F-9E9D6ACFB0BD}" name="Column11203"/>
    <tableColumn id="11204" xr3:uid="{C4CE6E67-0245-4324-AE2F-64E0676AD94B}" name="Column11204"/>
    <tableColumn id="11205" xr3:uid="{AB1ED3B8-7EDB-4C28-955D-C86C6E56F6EB}" name="Column11205"/>
    <tableColumn id="11206" xr3:uid="{4AF109DC-F2C0-4B22-B26D-344D90EDC22F}" name="Column11206"/>
    <tableColumn id="11207" xr3:uid="{28098059-50B7-4CBE-BEF5-684C6F20BFA2}" name="Column11207"/>
    <tableColumn id="11208" xr3:uid="{06DAC59D-3530-4EA5-8A4D-42BDB808C6DF}" name="Column11208"/>
    <tableColumn id="11209" xr3:uid="{42EBBB5C-22A6-4C41-95D2-DAF2849C34F7}" name="Column11209"/>
    <tableColumn id="11210" xr3:uid="{9F0AE3F5-A958-408D-965B-776D9BCE3850}" name="Column11210"/>
    <tableColumn id="11211" xr3:uid="{5EBC33E1-1BC0-48FA-9263-FE43CFCBE8F3}" name="Column11211"/>
    <tableColumn id="11212" xr3:uid="{5E5AA75E-5F1A-4C85-B1FA-723B3B988D64}" name="Column11212"/>
    <tableColumn id="11213" xr3:uid="{A71E20BE-D056-4318-9E5E-F2ECF0191A23}" name="Column11213"/>
    <tableColumn id="11214" xr3:uid="{547ECD12-9CFC-4E9A-8D27-FE997CA075C2}" name="Column11214"/>
    <tableColumn id="11215" xr3:uid="{C745E0AA-92F2-4045-8DEB-626941AC61A3}" name="Column11215"/>
    <tableColumn id="11216" xr3:uid="{5F4253D9-EDC3-4B39-8B49-3C4F92DA4636}" name="Column11216"/>
    <tableColumn id="11217" xr3:uid="{53C6250B-2E3A-4606-8E5A-B0DF7A863E20}" name="Column11217"/>
    <tableColumn id="11218" xr3:uid="{074DE915-45B9-40EC-955F-437069ED1140}" name="Column11218"/>
    <tableColumn id="11219" xr3:uid="{2E63F623-FD9C-4C88-94F3-0A06B00528DD}" name="Column11219"/>
    <tableColumn id="11220" xr3:uid="{7444478D-B726-4679-BB8B-8ADF65877DC5}" name="Column11220"/>
    <tableColumn id="11221" xr3:uid="{1841663B-29BA-4EEB-8CC9-07437262B3CD}" name="Column11221"/>
    <tableColumn id="11222" xr3:uid="{5B26D64E-2867-4177-84F0-D5C78C0FBE7E}" name="Column11222"/>
    <tableColumn id="11223" xr3:uid="{FB88F8D1-0D7E-4730-BE59-FEA3E23429B7}" name="Column11223"/>
    <tableColumn id="11224" xr3:uid="{E9B2ED98-3EEB-4799-84F0-2CC5C9784DB1}" name="Column11224"/>
    <tableColumn id="11225" xr3:uid="{4578F10C-F313-4F57-A214-9AC50169CDB2}" name="Column11225"/>
    <tableColumn id="11226" xr3:uid="{D88AC25E-F1B7-4BD0-A1CC-469E44C32DC0}" name="Column11226"/>
    <tableColumn id="11227" xr3:uid="{A3BDCA8D-A67E-49F9-9934-DE315CA8F9B0}" name="Column11227"/>
    <tableColumn id="11228" xr3:uid="{E066C01F-3866-4F5A-B8FF-E1473DC57715}" name="Column11228"/>
    <tableColumn id="11229" xr3:uid="{CB41348D-14EE-471E-A92C-CC93620B2F9F}" name="Column11229"/>
    <tableColumn id="11230" xr3:uid="{6D850930-E3A4-42CA-A4ED-40C5371B87A7}" name="Column11230"/>
    <tableColumn id="11231" xr3:uid="{5AE299D2-B919-40F7-A009-2FC1AD2DC04F}" name="Column11231"/>
    <tableColumn id="11232" xr3:uid="{101D2912-84FE-425B-B3DC-9D2BCDE0A745}" name="Column11232"/>
    <tableColumn id="11233" xr3:uid="{8091FDA6-CF62-405A-8414-CD4DED231746}" name="Column11233"/>
    <tableColumn id="11234" xr3:uid="{5FA850F9-A649-43A8-8E9A-FD19FF102C9B}" name="Column11234"/>
    <tableColumn id="11235" xr3:uid="{8A7B4950-342B-419F-8886-9CB81407E9D8}" name="Column11235"/>
    <tableColumn id="11236" xr3:uid="{FCF714FC-692C-4D94-836F-673954D874FA}" name="Column11236"/>
    <tableColumn id="11237" xr3:uid="{C6CB1F17-135B-4C68-9572-5FAEFCDCAF49}" name="Column11237"/>
    <tableColumn id="11238" xr3:uid="{3D06638B-6FB8-470F-A8AA-4AE3CFBE8CBE}" name="Column11238"/>
    <tableColumn id="11239" xr3:uid="{055D7124-B099-4D25-B47C-4CF0AA09FF3F}" name="Column11239"/>
    <tableColumn id="11240" xr3:uid="{8B16E43C-12EB-46B5-9DE7-B718ADBA7E1E}" name="Column11240"/>
    <tableColumn id="11241" xr3:uid="{347D3E6F-E5C4-4EBD-92BD-EEFC17226E1C}" name="Column11241"/>
    <tableColumn id="11242" xr3:uid="{551FD2A9-D515-4CC3-ABD5-72935EC0C186}" name="Column11242"/>
    <tableColumn id="11243" xr3:uid="{DBF961F3-367D-4498-9B21-9FF324676E2C}" name="Column11243"/>
    <tableColumn id="11244" xr3:uid="{EEADF979-AD34-4CC5-A1F2-DD9627871E01}" name="Column11244"/>
    <tableColumn id="11245" xr3:uid="{89D4613E-B39F-42A2-A3D9-2AAD72E02B83}" name="Column11245"/>
    <tableColumn id="11246" xr3:uid="{B578701E-E0D6-4ABF-9184-5F995580A517}" name="Column11246"/>
    <tableColumn id="11247" xr3:uid="{C506B98E-EE2C-4DAF-9735-25605A0BFB56}" name="Column11247"/>
    <tableColumn id="11248" xr3:uid="{06002BF1-BF8D-41E1-B2CA-F02BC063C019}" name="Column11248"/>
    <tableColumn id="11249" xr3:uid="{D141AA21-CE66-4CEA-90FD-B982B3F20068}" name="Column11249"/>
    <tableColumn id="11250" xr3:uid="{BFAEBDCC-D310-44D2-986B-00D951E4AF03}" name="Column11250"/>
    <tableColumn id="11251" xr3:uid="{D4992E01-63EF-4DDD-95FE-15D8F779B5AF}" name="Column11251"/>
    <tableColumn id="11252" xr3:uid="{E86B8FBC-6000-4417-9B18-AF2BE5E20B42}" name="Column11252"/>
    <tableColumn id="11253" xr3:uid="{8F5E4284-7693-4ED6-9260-F23D6934CC44}" name="Column11253"/>
    <tableColumn id="11254" xr3:uid="{E176A602-A17E-4DBA-8838-61F1BF1B6C35}" name="Column11254"/>
    <tableColumn id="11255" xr3:uid="{C526418D-B608-410F-8280-25961C311F87}" name="Column11255"/>
    <tableColumn id="11256" xr3:uid="{063E7F72-D7B5-42FB-B87E-453F84572BAE}" name="Column11256"/>
    <tableColumn id="11257" xr3:uid="{8C83F8CC-9EC9-4A29-BBC7-02253EB4183B}" name="Column11257"/>
    <tableColumn id="11258" xr3:uid="{82D01BC0-76C3-41EA-8CFB-87B4FD937A06}" name="Column11258"/>
    <tableColumn id="11259" xr3:uid="{D6D8BEB9-EFEA-4EE4-86A4-860DC2D2EAF3}" name="Column11259"/>
    <tableColumn id="11260" xr3:uid="{AC2E3DA6-3A4C-48C6-B6F5-4BAE7D7B0EC4}" name="Column11260"/>
    <tableColumn id="11261" xr3:uid="{C8A782C6-E3C6-4BEF-B22C-6B0066B53E08}" name="Column11261"/>
    <tableColumn id="11262" xr3:uid="{B10CB881-215B-43AF-8C59-0B77A548B57A}" name="Column11262"/>
    <tableColumn id="11263" xr3:uid="{241C58E2-9D63-45E1-8003-8D967D65EFBA}" name="Column11263"/>
    <tableColumn id="11264" xr3:uid="{A3C86BE0-508E-475B-91A3-6E104EE6570A}" name="Column11264"/>
    <tableColumn id="11265" xr3:uid="{4D145B97-0FE2-4F17-B01C-C3FB191A87D9}" name="Column11265"/>
    <tableColumn id="11266" xr3:uid="{135C4056-DB2E-4A22-8F21-7AAD951AB699}" name="Column11266"/>
    <tableColumn id="11267" xr3:uid="{55A1C5CD-AA14-405F-B82C-E66CD8FF2A95}" name="Column11267"/>
    <tableColumn id="11268" xr3:uid="{53E7CD56-609C-4F7E-A777-2194A2B5626C}" name="Column11268"/>
    <tableColumn id="11269" xr3:uid="{356FDB6A-7D11-4CDD-8F15-B8702D8CCA16}" name="Column11269"/>
    <tableColumn id="11270" xr3:uid="{470D17E6-3229-45E8-B912-C4229E01983F}" name="Column11270"/>
    <tableColumn id="11271" xr3:uid="{BD834663-6636-4ADD-8625-E07F8E8974A3}" name="Column11271"/>
    <tableColumn id="11272" xr3:uid="{E8172952-DE61-40B7-BD02-8586CF042784}" name="Column11272"/>
    <tableColumn id="11273" xr3:uid="{FC7686FA-767B-447B-81D6-C05FEE256EC9}" name="Column11273"/>
    <tableColumn id="11274" xr3:uid="{1AAB463E-B3B6-4884-8F5C-F50B543FDB7C}" name="Column11274"/>
    <tableColumn id="11275" xr3:uid="{3D1A5D67-D3BD-4CF1-823A-2720F2B7DDE1}" name="Column11275"/>
    <tableColumn id="11276" xr3:uid="{7B034FC6-1DAC-4415-AC58-79F39D26A626}" name="Column11276"/>
    <tableColumn id="11277" xr3:uid="{E592E6CD-764C-4DEC-9DE0-80176C388340}" name="Column11277"/>
    <tableColumn id="11278" xr3:uid="{98B5BA41-3544-4FE5-A4B2-998F8AEB7D77}" name="Column11278"/>
    <tableColumn id="11279" xr3:uid="{D4308C2E-767B-4777-B3AD-C10809A59068}" name="Column11279"/>
    <tableColumn id="11280" xr3:uid="{C7A54551-E3E0-4E3C-8D04-4C5AC19D0817}" name="Column11280"/>
    <tableColumn id="11281" xr3:uid="{70BA7393-ABA0-43AC-84C4-20BD33B5E69F}" name="Column11281"/>
    <tableColumn id="11282" xr3:uid="{903F6C69-895B-45BE-9D36-3A647641E63F}" name="Column11282"/>
    <tableColumn id="11283" xr3:uid="{9D587415-95A8-4ECE-9A40-BE92A1C4AF75}" name="Column11283"/>
    <tableColumn id="11284" xr3:uid="{0B1068FB-31BA-4176-9BCD-197E0D74449F}" name="Column11284"/>
    <tableColumn id="11285" xr3:uid="{C2A47A2F-A290-4245-94E1-3F0334A7A194}" name="Column11285"/>
    <tableColumn id="11286" xr3:uid="{73DB8B09-6332-40E6-87D4-CEA4FE19C512}" name="Column11286"/>
    <tableColumn id="11287" xr3:uid="{5F52E1E8-6A8F-46D7-A8CD-F38F37CA5EC2}" name="Column11287"/>
    <tableColumn id="11288" xr3:uid="{99BCBE56-402F-4CEB-B599-A56E18993AA1}" name="Column11288"/>
    <tableColumn id="11289" xr3:uid="{DF75B1FA-3F06-4074-A396-94FD1ABF0DB3}" name="Column11289"/>
    <tableColumn id="11290" xr3:uid="{578EAD3B-C387-48F9-A5D7-E8D25DD828F0}" name="Column11290"/>
    <tableColumn id="11291" xr3:uid="{7C68CAD1-C73D-4537-9865-8B0ABA764C5B}" name="Column11291"/>
    <tableColumn id="11292" xr3:uid="{737B37AD-F7A7-481B-9516-3C4E661F8C29}" name="Column11292"/>
    <tableColumn id="11293" xr3:uid="{2AFF71D8-DA56-4089-AD67-2BF840E27FC6}" name="Column11293"/>
    <tableColumn id="11294" xr3:uid="{49D1384F-3F23-44D6-BF04-51F78A6FF856}" name="Column11294"/>
    <tableColumn id="11295" xr3:uid="{F6179303-404E-4D58-8787-9F46A9C08EAB}" name="Column11295"/>
    <tableColumn id="11296" xr3:uid="{C5687FEC-04F5-484E-89E8-AEFCAF1655EB}" name="Column11296"/>
    <tableColumn id="11297" xr3:uid="{A91B6E9E-782A-47E5-B3C4-431EDAA9B995}" name="Column11297"/>
    <tableColumn id="11298" xr3:uid="{40971C5F-18EC-4EAC-BE0A-F09187C49950}" name="Column11298"/>
    <tableColumn id="11299" xr3:uid="{A420C3F6-5119-4FAB-97BE-56BB0BC95936}" name="Column11299"/>
    <tableColumn id="11300" xr3:uid="{1A704F2D-1C8B-4AE5-B6EE-7650C106F61F}" name="Column11300"/>
    <tableColumn id="11301" xr3:uid="{D675F7FB-8B54-467C-A4F0-3AF5741DECC0}" name="Column11301"/>
    <tableColumn id="11302" xr3:uid="{6E7C3E66-A321-45E5-A1DB-9A5AF2F5550C}" name="Column11302"/>
    <tableColumn id="11303" xr3:uid="{F54B7930-69AD-4BCC-B341-26E86C2B2B77}" name="Column11303"/>
    <tableColumn id="11304" xr3:uid="{C0015567-109E-4BB0-8251-A5FD556511BF}" name="Column11304"/>
    <tableColumn id="11305" xr3:uid="{7459E6E3-5666-4CFE-9C1B-B9B12B630F17}" name="Column11305"/>
    <tableColumn id="11306" xr3:uid="{CA2708C4-DBEC-443D-86B3-61AEA12C1E1E}" name="Column11306"/>
    <tableColumn id="11307" xr3:uid="{98F0731F-175B-428E-82B9-40B69D93A4C3}" name="Column11307"/>
    <tableColumn id="11308" xr3:uid="{277502D6-66CA-4D78-B010-A97EB79EAC8D}" name="Column11308"/>
    <tableColumn id="11309" xr3:uid="{C12EFD29-81B1-4AE3-838F-C1BB17A8BD31}" name="Column11309"/>
    <tableColumn id="11310" xr3:uid="{2FAC62EF-F31F-4C60-A9CA-818A5AE56BA6}" name="Column11310"/>
    <tableColumn id="11311" xr3:uid="{08C17E05-5360-461F-B325-2FC2872CFCFB}" name="Column11311"/>
    <tableColumn id="11312" xr3:uid="{5C54D4F8-679E-496B-B742-5AE97FDC2414}" name="Column11312"/>
    <tableColumn id="11313" xr3:uid="{F828FEE1-7ABC-4294-A77F-31138C08EA63}" name="Column11313"/>
    <tableColumn id="11314" xr3:uid="{05ABF0B3-BBFC-4CB4-8050-A5F9BA2A9B1A}" name="Column11314"/>
    <tableColumn id="11315" xr3:uid="{31C48024-E337-4E42-95D2-D2EE4437B7B2}" name="Column11315"/>
    <tableColumn id="11316" xr3:uid="{99A7C2A5-6A33-4EC2-99BD-0F872EB4D919}" name="Column11316"/>
    <tableColumn id="11317" xr3:uid="{9A4F132D-AB2B-4C07-95E3-FAD0FA75692F}" name="Column11317"/>
    <tableColumn id="11318" xr3:uid="{DA58C87E-3F4C-4D56-89FA-3FC0FE67BA06}" name="Column11318"/>
    <tableColumn id="11319" xr3:uid="{C89336CD-808E-4841-A14A-03A80C43723B}" name="Column11319"/>
    <tableColumn id="11320" xr3:uid="{17472A8E-31F7-4007-A8B4-C857FF14AA15}" name="Column11320"/>
    <tableColumn id="11321" xr3:uid="{DDE7E231-2031-4ECB-A63A-A861C22696D8}" name="Column11321"/>
    <tableColumn id="11322" xr3:uid="{1B8B1AC5-1839-4EBA-B61C-E0CCAF1068F0}" name="Column11322"/>
    <tableColumn id="11323" xr3:uid="{20490394-C3F3-421A-A843-8A16875C1420}" name="Column11323"/>
    <tableColumn id="11324" xr3:uid="{4AB6E266-E1CA-4027-AEF2-E3EA387AC795}" name="Column11324"/>
    <tableColumn id="11325" xr3:uid="{B6AEF8DE-11A4-4735-BB45-885D504AF40A}" name="Column11325"/>
    <tableColumn id="11326" xr3:uid="{820ACC8D-21CA-4ADE-8D36-42736990F82C}" name="Column11326"/>
    <tableColumn id="11327" xr3:uid="{676BA9B9-CA54-42B2-83B9-3B76D1A48662}" name="Column11327"/>
    <tableColumn id="11328" xr3:uid="{274D504F-9C42-4481-9089-DF336C08B1CC}" name="Column11328"/>
    <tableColumn id="11329" xr3:uid="{89CE156E-EC11-474B-8F39-F1FA43668C19}" name="Column11329"/>
    <tableColumn id="11330" xr3:uid="{324A88A7-232A-4846-952B-C3D2D005C567}" name="Column11330"/>
    <tableColumn id="11331" xr3:uid="{00551EFE-45E2-4D28-A266-7506235B3BBF}" name="Column11331"/>
    <tableColumn id="11332" xr3:uid="{03B8F983-6492-486E-9160-345A15C8C8D9}" name="Column11332"/>
    <tableColumn id="11333" xr3:uid="{E9BCC7C0-9ED7-47D9-9BC1-A89E41337C05}" name="Column11333"/>
    <tableColumn id="11334" xr3:uid="{3EA3651E-4F44-42BA-9322-BE727A655BAA}" name="Column11334"/>
    <tableColumn id="11335" xr3:uid="{6742B0AC-479E-4CCE-9F0C-2C0231B51F22}" name="Column11335"/>
    <tableColumn id="11336" xr3:uid="{833A298D-C060-43E5-897C-8E9BCB20991E}" name="Column11336"/>
    <tableColumn id="11337" xr3:uid="{4BEF041C-621A-4E0B-874B-6F8409DD832C}" name="Column11337"/>
    <tableColumn id="11338" xr3:uid="{6198B8DB-DBFA-4229-BB79-6AFC1BB275ED}" name="Column11338"/>
    <tableColumn id="11339" xr3:uid="{4E297C63-E1FA-47C8-AF5B-30B1936F96A7}" name="Column11339"/>
    <tableColumn id="11340" xr3:uid="{804DAFAA-A23D-4EEC-940B-E1FCBE78F769}" name="Column11340"/>
    <tableColumn id="11341" xr3:uid="{CD6B5F97-A472-400E-AFFD-50E0A9B44D15}" name="Column11341"/>
    <tableColumn id="11342" xr3:uid="{A2EE3AF5-785D-424B-A53D-F889BA3FD01C}" name="Column11342"/>
    <tableColumn id="11343" xr3:uid="{C3BBCEFB-96CD-4B11-9486-31FD30D5E0DA}" name="Column11343"/>
    <tableColumn id="11344" xr3:uid="{3EBA6D70-571C-425A-83DB-84A3F1AA0EF1}" name="Column11344"/>
    <tableColumn id="11345" xr3:uid="{08DE15D6-A3BE-49EE-A0DE-46A5BB4E1DC1}" name="Column11345"/>
    <tableColumn id="11346" xr3:uid="{08A1D99C-A962-4451-970A-55D48BFFBC93}" name="Column11346"/>
    <tableColumn id="11347" xr3:uid="{263D81A2-66FA-437F-87E2-FAD6F5FC5A65}" name="Column11347"/>
    <tableColumn id="11348" xr3:uid="{91DC8555-3C67-4DBE-A8E4-CF3243198FFD}" name="Column11348"/>
    <tableColumn id="11349" xr3:uid="{8A2359E8-1C1A-4C64-98C3-608A97113565}" name="Column11349"/>
    <tableColumn id="11350" xr3:uid="{A6545875-F5F4-45F5-856A-48BA43DA6FCB}" name="Column11350"/>
    <tableColumn id="11351" xr3:uid="{491BCCA5-5B6A-4326-AD2B-F496B58D6D8C}" name="Column11351"/>
    <tableColumn id="11352" xr3:uid="{92608AA9-2964-4CFB-AE0D-DA42B44F91F1}" name="Column11352"/>
    <tableColumn id="11353" xr3:uid="{E72D6671-1104-4F8D-B043-F778F91411A3}" name="Column11353"/>
    <tableColumn id="11354" xr3:uid="{51DA91B1-50FE-4004-9663-D3DE2E42694E}" name="Column11354"/>
    <tableColumn id="11355" xr3:uid="{CD43AC42-EAB1-4B45-9594-F3AD649B13E3}" name="Column11355"/>
    <tableColumn id="11356" xr3:uid="{9B7CE79A-1213-411C-8DBC-8C363600529B}" name="Column11356"/>
    <tableColumn id="11357" xr3:uid="{0BA7BC58-BF02-4E3F-9562-4387D614C71B}" name="Column11357"/>
    <tableColumn id="11358" xr3:uid="{2EA7B30F-965F-46D8-9A0F-2B3DC49D85AC}" name="Column11358"/>
    <tableColumn id="11359" xr3:uid="{D7B5616B-E32A-4F89-80B6-A625C094F49F}" name="Column11359"/>
    <tableColumn id="11360" xr3:uid="{84566731-1DE1-4840-967A-7D786E81E417}" name="Column11360"/>
    <tableColumn id="11361" xr3:uid="{B768B294-6E99-4FBB-AFC1-9C7F364FC523}" name="Column11361"/>
    <tableColumn id="11362" xr3:uid="{FF9B04BD-EBF3-401E-9C7F-4DB04F5728B9}" name="Column11362"/>
    <tableColumn id="11363" xr3:uid="{6197A9CA-1FE5-462C-84BB-115D18964793}" name="Column11363"/>
    <tableColumn id="11364" xr3:uid="{40E71346-3EE1-4592-9D97-23004096EE88}" name="Column11364"/>
    <tableColumn id="11365" xr3:uid="{39F0244F-ECAC-4E37-BA97-65AECCDBA845}" name="Column11365"/>
    <tableColumn id="11366" xr3:uid="{F8FECFD5-EE06-43BD-B70A-D8F2A6F02299}" name="Column11366"/>
    <tableColumn id="11367" xr3:uid="{06FA673B-15A4-4072-B517-3D510EC360A2}" name="Column11367"/>
    <tableColumn id="11368" xr3:uid="{240C9E40-4F9F-4BFE-82E5-1A990C6F2E9C}" name="Column11368"/>
    <tableColumn id="11369" xr3:uid="{1626CD9B-E705-49CC-8AA5-1DEC7E905814}" name="Column11369"/>
    <tableColumn id="11370" xr3:uid="{189DD8AE-ABFC-424C-A505-A9573B9DC4DF}" name="Column11370"/>
    <tableColumn id="11371" xr3:uid="{E8E31CE9-1354-44AA-8788-84943296DB0E}" name="Column11371"/>
    <tableColumn id="11372" xr3:uid="{82D9E4DC-07B7-4737-B8FE-4B2A5739DFFF}" name="Column11372"/>
    <tableColumn id="11373" xr3:uid="{86D91951-AAB3-4B63-BF61-09ECF44D7965}" name="Column11373"/>
    <tableColumn id="11374" xr3:uid="{9D2E27A0-E671-4BEC-A28B-3BE393DEE60A}" name="Column11374"/>
    <tableColumn id="11375" xr3:uid="{3D82DEBD-89B1-48BF-B1AF-0F24A5A4FD7C}" name="Column11375"/>
    <tableColumn id="11376" xr3:uid="{97688191-1CA9-4FD5-AD11-54F7C77E334B}" name="Column11376"/>
    <tableColumn id="11377" xr3:uid="{FA1186B3-258F-42F6-9EF4-DD0FFAB3DF48}" name="Column11377"/>
    <tableColumn id="11378" xr3:uid="{CACE168C-58BB-4D8C-904F-BED5652F744A}" name="Column11378"/>
    <tableColumn id="11379" xr3:uid="{A9F18C72-D945-451D-A046-6E4A7A70CE6B}" name="Column11379"/>
    <tableColumn id="11380" xr3:uid="{898BEBEC-F181-4A5C-9C45-43C8F02688EB}" name="Column11380"/>
    <tableColumn id="11381" xr3:uid="{EA4717B3-0113-4488-9154-1B658C33561B}" name="Column11381"/>
    <tableColumn id="11382" xr3:uid="{F299F044-A26D-4E59-94C0-A86D383722A4}" name="Column11382"/>
    <tableColumn id="11383" xr3:uid="{40012C23-F907-4307-9179-43196C73278F}" name="Column11383"/>
    <tableColumn id="11384" xr3:uid="{6C65ABF6-F6E5-4082-BD1D-9E3C151EFE74}" name="Column11384"/>
    <tableColumn id="11385" xr3:uid="{4C19B9F9-26A6-4665-9F73-A330D8F18465}" name="Column11385"/>
    <tableColumn id="11386" xr3:uid="{A5524142-67D1-4CF3-A478-E2B6DBAE63E8}" name="Column11386"/>
    <tableColumn id="11387" xr3:uid="{A51412D1-44A0-4D17-BEE5-2C51CF1386EA}" name="Column11387"/>
    <tableColumn id="11388" xr3:uid="{FA6C624E-C8B0-4DED-B44E-056EF165CB0C}" name="Column11388"/>
    <tableColumn id="11389" xr3:uid="{87C9BE02-D966-42F4-990E-281FBC7BA9BA}" name="Column11389"/>
    <tableColumn id="11390" xr3:uid="{7EDBEAFA-A9A2-4E53-98BF-2854BDD837AA}" name="Column11390"/>
    <tableColumn id="11391" xr3:uid="{FC744FE5-F72C-4CB7-B634-2F07C30D32FD}" name="Column11391"/>
    <tableColumn id="11392" xr3:uid="{BC48084A-E4F9-4077-B22E-F68D1B395921}" name="Column11392"/>
    <tableColumn id="11393" xr3:uid="{674FAC6B-8B82-4E36-8F42-81D37B9410BA}" name="Column11393"/>
    <tableColumn id="11394" xr3:uid="{782DD1CB-BC86-4AB1-A825-927980174A16}" name="Column11394"/>
    <tableColumn id="11395" xr3:uid="{C914E183-6738-403B-BB06-06F3F58C8238}" name="Column11395"/>
    <tableColumn id="11396" xr3:uid="{DF053A18-AC3C-428D-84D4-785659C39A26}" name="Column11396"/>
    <tableColumn id="11397" xr3:uid="{42C42816-F50B-498E-B9C9-FD8AA3B9A45F}" name="Column11397"/>
    <tableColumn id="11398" xr3:uid="{E232DBA3-6DC9-4C70-A7B9-F4F6CC5084CD}" name="Column11398"/>
    <tableColumn id="11399" xr3:uid="{4F351E74-A735-45B1-8779-8D61A2339AB9}" name="Column11399"/>
    <tableColumn id="11400" xr3:uid="{6494EC9D-0A1E-45DC-825E-CD921783CD18}" name="Column11400"/>
    <tableColumn id="11401" xr3:uid="{87E3822D-99BD-4D80-A102-8980A647AFAD}" name="Column11401"/>
    <tableColumn id="11402" xr3:uid="{119EF548-A27F-4720-8769-1F7977E183DA}" name="Column11402"/>
    <tableColumn id="11403" xr3:uid="{C8C4C62E-9BE8-4C02-A17D-D447F79CBB1D}" name="Column11403"/>
    <tableColumn id="11404" xr3:uid="{3FE3472C-10A0-4763-90C1-1CEE8CF7681C}" name="Column11404"/>
    <tableColumn id="11405" xr3:uid="{F477EF74-31DD-46F5-9C6C-A323BBABD68F}" name="Column11405"/>
    <tableColumn id="11406" xr3:uid="{D4B93B35-FF52-44A8-AA59-A5D231969398}" name="Column11406"/>
    <tableColumn id="11407" xr3:uid="{F8629A42-DB2C-49CA-BDBD-B13078E3388E}" name="Column11407"/>
    <tableColumn id="11408" xr3:uid="{AFE6FF7E-AA25-4890-BE27-35A927F89142}" name="Column11408"/>
    <tableColumn id="11409" xr3:uid="{1F1458C8-A2BE-4240-A1AE-DC3F203850EC}" name="Column11409"/>
    <tableColumn id="11410" xr3:uid="{AC7337FF-2A98-4B62-88CB-517CE3A0AA56}" name="Column11410"/>
    <tableColumn id="11411" xr3:uid="{23909620-54E2-4841-8A52-39F0892455E5}" name="Column11411"/>
    <tableColumn id="11412" xr3:uid="{7BD34111-5175-4144-BB6D-684141E3527A}" name="Column11412"/>
    <tableColumn id="11413" xr3:uid="{72411B27-3AAD-4331-8CEC-E1C4151F81B3}" name="Column11413"/>
    <tableColumn id="11414" xr3:uid="{C15653B6-C8BC-42E9-BAD1-2339CB9ECFAF}" name="Column11414"/>
    <tableColumn id="11415" xr3:uid="{85CDF10A-B365-4799-8A43-BAC629BF74BD}" name="Column11415"/>
    <tableColumn id="11416" xr3:uid="{C646621F-5150-4880-85CA-249345473CC4}" name="Column11416"/>
    <tableColumn id="11417" xr3:uid="{CCABFD30-CD4A-4D72-B4C4-4265E0DDA0E7}" name="Column11417"/>
    <tableColumn id="11418" xr3:uid="{F11C4B3D-EF68-4922-B4CE-8A33588C390A}" name="Column11418"/>
    <tableColumn id="11419" xr3:uid="{CCC57521-B6C7-4FFE-8248-520110939DDB}" name="Column11419"/>
    <tableColumn id="11420" xr3:uid="{8B94FFEF-3411-4182-9733-40C7E2ABA275}" name="Column11420"/>
    <tableColumn id="11421" xr3:uid="{6BDCAA22-3F30-4766-9365-A534DFA4AA3D}" name="Column11421"/>
    <tableColumn id="11422" xr3:uid="{9316D890-9429-438A-82BA-4529BE92CB7C}" name="Column11422"/>
    <tableColumn id="11423" xr3:uid="{72AE2F36-45EC-4386-BEFA-13E9E863B089}" name="Column11423"/>
    <tableColumn id="11424" xr3:uid="{987E3BCB-21A3-41AB-AE06-3541EEDE7960}" name="Column11424"/>
    <tableColumn id="11425" xr3:uid="{DC8DFF58-6D15-45D5-9FF7-DF032E502297}" name="Column11425"/>
    <tableColumn id="11426" xr3:uid="{5D2A2CF4-92B1-44C8-B9DB-E24C83D3CB6C}" name="Column11426"/>
    <tableColumn id="11427" xr3:uid="{7EAA3AC3-7626-4C24-A803-48025D11CEAA}" name="Column11427"/>
    <tableColumn id="11428" xr3:uid="{2BDDAD6C-412A-43CC-A892-05923C0E8627}" name="Column11428"/>
    <tableColumn id="11429" xr3:uid="{70E5CBFF-81AD-4ACF-8729-7C09957E78BF}" name="Column11429"/>
    <tableColumn id="11430" xr3:uid="{2918BCA1-A839-418B-8CFF-673B49EE21CB}" name="Column11430"/>
    <tableColumn id="11431" xr3:uid="{60B895B0-C4FE-4F94-9F88-BFB3038BAF04}" name="Column11431"/>
    <tableColumn id="11432" xr3:uid="{38296CAA-E83C-40D1-8B1A-467E9343175E}" name="Column11432"/>
    <tableColumn id="11433" xr3:uid="{BC16FB50-FAEF-47B1-838C-8A3192D09268}" name="Column11433"/>
    <tableColumn id="11434" xr3:uid="{6AD8F99C-E355-45C2-BE9E-0F3E44949157}" name="Column11434"/>
    <tableColumn id="11435" xr3:uid="{75F9B79A-987A-4F9D-8CA9-6D6F2DAE6C5F}" name="Column11435"/>
    <tableColumn id="11436" xr3:uid="{96929F15-F1AE-4551-B4EF-A667C344E0EA}" name="Column11436"/>
    <tableColumn id="11437" xr3:uid="{B60EA6A7-4D0F-42B5-A57D-5AA7CB32D034}" name="Column11437"/>
    <tableColumn id="11438" xr3:uid="{ADC410E8-3EB3-4B77-9128-AB5A7527DD5B}" name="Column11438"/>
    <tableColumn id="11439" xr3:uid="{E00540CC-D42E-4964-885F-1B20241884CE}" name="Column11439"/>
    <tableColumn id="11440" xr3:uid="{525D82BD-B272-4B38-8EB5-7D742F9B38C8}" name="Column11440"/>
    <tableColumn id="11441" xr3:uid="{F3D952D3-13DE-49B7-9650-968A7CEBD1E9}" name="Column11441"/>
    <tableColumn id="11442" xr3:uid="{627C1CAA-3076-423A-8D4D-C0982BFA5F34}" name="Column11442"/>
    <tableColumn id="11443" xr3:uid="{AE439A56-4FCF-414B-A24C-B291C27DF6E7}" name="Column11443"/>
    <tableColumn id="11444" xr3:uid="{0524E39D-1665-4497-A29E-FE098D772D60}" name="Column11444"/>
    <tableColumn id="11445" xr3:uid="{CC0685E1-4A81-4AB2-9593-2CB591CE9429}" name="Column11445"/>
    <tableColumn id="11446" xr3:uid="{1910B487-98EA-4F1A-8AF8-F6AE8A795913}" name="Column11446"/>
    <tableColumn id="11447" xr3:uid="{4884BA57-4470-43AF-8563-A3B63D50A2C4}" name="Column11447"/>
    <tableColumn id="11448" xr3:uid="{CF4F1626-F4EC-4F2B-8F9A-A6BED47A0F05}" name="Column11448"/>
    <tableColumn id="11449" xr3:uid="{D9FAAF84-21C8-4D62-BE59-D132110D1FFA}" name="Column11449"/>
    <tableColumn id="11450" xr3:uid="{E99FAF56-F54F-4A08-BB60-16C2DD0C2B68}" name="Column11450"/>
    <tableColumn id="11451" xr3:uid="{B8205741-3189-4532-978F-B28199FAEB28}" name="Column11451"/>
    <tableColumn id="11452" xr3:uid="{3F8A539E-7E0B-416C-9A1A-9CF7E40DA104}" name="Column11452"/>
    <tableColumn id="11453" xr3:uid="{6B264B61-CF5B-45FB-993F-6B6601D844EC}" name="Column11453"/>
    <tableColumn id="11454" xr3:uid="{9FD2B979-DE6E-4CEA-8473-ABDD66CE6D0F}" name="Column11454"/>
    <tableColumn id="11455" xr3:uid="{0D156377-E655-4127-AF61-E0D650A2BE17}" name="Column11455"/>
    <tableColumn id="11456" xr3:uid="{F4F11ACE-8BE1-433E-959B-59B913C4BB14}" name="Column11456"/>
    <tableColumn id="11457" xr3:uid="{44E0C6B2-2E0E-47FB-9A13-481DAB934A94}" name="Column11457"/>
    <tableColumn id="11458" xr3:uid="{33C77536-474A-4A0C-BE59-D084B99BE64F}" name="Column11458"/>
    <tableColumn id="11459" xr3:uid="{628BD84A-D10A-4007-AC17-DD0688ADF5C2}" name="Column11459"/>
    <tableColumn id="11460" xr3:uid="{78DB0798-6C40-4390-8F42-2866C9D51D79}" name="Column11460"/>
    <tableColumn id="11461" xr3:uid="{7882F2E0-1A06-4C08-AA0A-146D016C75D4}" name="Column11461"/>
    <tableColumn id="11462" xr3:uid="{6954ABA7-B117-4420-9EAC-351F54396E9F}" name="Column11462"/>
    <tableColumn id="11463" xr3:uid="{78601D81-0946-4A4B-BB18-DA796EBAE8B0}" name="Column11463"/>
    <tableColumn id="11464" xr3:uid="{B79553A8-A5C4-45DE-A866-1A2C4F030AB6}" name="Column11464"/>
    <tableColumn id="11465" xr3:uid="{49B2049C-61BE-4A24-AFE7-9C39EC5473DD}" name="Column11465"/>
    <tableColumn id="11466" xr3:uid="{8E5AC0A5-A318-44DB-8F65-032752C36CE3}" name="Column11466"/>
    <tableColumn id="11467" xr3:uid="{A861E1E0-2045-4196-972E-E337B664473E}" name="Column11467"/>
    <tableColumn id="11468" xr3:uid="{C58F083D-404A-43ED-98DC-73B2FC36CC70}" name="Column11468"/>
    <tableColumn id="11469" xr3:uid="{37747E08-7F47-462B-8206-0B75D47EFD84}" name="Column11469"/>
    <tableColumn id="11470" xr3:uid="{081262D7-6E25-4421-A406-9FCBA6C98D3A}" name="Column11470"/>
    <tableColumn id="11471" xr3:uid="{C021A052-C7A6-4F2A-BE77-2C15D2A73484}" name="Column11471"/>
    <tableColumn id="11472" xr3:uid="{A8C8D1D6-4DB1-41C5-BA09-76EE869BB12E}" name="Column11472"/>
    <tableColumn id="11473" xr3:uid="{52EA656E-DB62-4F16-91C5-3D7DD15ADE48}" name="Column11473"/>
    <tableColumn id="11474" xr3:uid="{AE7609CB-D92C-4D10-9354-D99E828431D3}" name="Column11474"/>
    <tableColumn id="11475" xr3:uid="{A56FBC5D-F903-4331-A274-8ECC03C52F65}" name="Column11475"/>
    <tableColumn id="11476" xr3:uid="{4440D7F6-FCFC-4474-BA94-220FC382EBC3}" name="Column11476"/>
    <tableColumn id="11477" xr3:uid="{CFB9E6F8-7BD3-4636-9D1E-B181F5DB21F0}" name="Column11477"/>
    <tableColumn id="11478" xr3:uid="{B9D16B3F-D825-465E-B3C8-09C64143664E}" name="Column11478"/>
    <tableColumn id="11479" xr3:uid="{53F09259-1EBB-4B7C-B311-C739E2DA0C1B}" name="Column11479"/>
    <tableColumn id="11480" xr3:uid="{40B29B84-C4AC-4135-A47C-D3F283ACD5B1}" name="Column11480"/>
    <tableColumn id="11481" xr3:uid="{ADD0AC07-B3D9-4182-B974-9714C3CDD2F3}" name="Column11481"/>
    <tableColumn id="11482" xr3:uid="{90FDC51D-9306-48DB-B388-5C9AB83E695A}" name="Column11482"/>
    <tableColumn id="11483" xr3:uid="{68CB287A-6F2B-4EEC-8945-6B3CD03D2336}" name="Column11483"/>
    <tableColumn id="11484" xr3:uid="{98A79789-B7CA-40FE-B6BC-A3CB4BA757AB}" name="Column11484"/>
    <tableColumn id="11485" xr3:uid="{245028A9-A49F-48FC-A857-8870EFCE8603}" name="Column11485"/>
    <tableColumn id="11486" xr3:uid="{FB264BB7-CB39-4864-AFD6-D6DB69EFA31B}" name="Column11486"/>
    <tableColumn id="11487" xr3:uid="{6732EE45-B879-4F55-8B3F-06F1F7338BFE}" name="Column11487"/>
    <tableColumn id="11488" xr3:uid="{5414EE8C-7CBE-42DF-9D48-5AB40FC6F64F}" name="Column11488"/>
    <tableColumn id="11489" xr3:uid="{46B4DB5F-9455-4A2F-A319-0E06537F6DB5}" name="Column11489"/>
    <tableColumn id="11490" xr3:uid="{E231E50A-B8CA-43FF-A6C0-275F8B2B426E}" name="Column11490"/>
    <tableColumn id="11491" xr3:uid="{F63C9184-3258-4622-99A9-66F6C81B85F6}" name="Column11491"/>
    <tableColumn id="11492" xr3:uid="{75A7C14E-FA6A-4695-8E74-28FC84CF40A4}" name="Column11492"/>
    <tableColumn id="11493" xr3:uid="{899BBB4E-130E-4B98-A4C4-2D0E0F47658C}" name="Column11493"/>
    <tableColumn id="11494" xr3:uid="{AF7B0FD2-E802-4E7A-A044-E8C351ED041B}" name="Column11494"/>
    <tableColumn id="11495" xr3:uid="{EA3370E5-C1EE-44E0-A5FB-A0089263EA60}" name="Column11495"/>
    <tableColumn id="11496" xr3:uid="{B2232AE0-8E6E-409D-9E81-7B50CC6812D1}" name="Column11496"/>
    <tableColumn id="11497" xr3:uid="{348399D8-DE05-4F77-A5ED-84ED24EAAF7A}" name="Column11497"/>
    <tableColumn id="11498" xr3:uid="{082E6C9F-F491-4AC7-BC39-66A84D671CAE}" name="Column11498"/>
    <tableColumn id="11499" xr3:uid="{0DAA970A-C496-4F34-A72F-9718D4F9EF21}" name="Column11499"/>
    <tableColumn id="11500" xr3:uid="{56788A17-BFC5-4F9A-BDA7-4DC473ADEFB5}" name="Column11500"/>
    <tableColumn id="11501" xr3:uid="{C099355F-4171-4BB6-8C10-9DE84BB5E377}" name="Column11501"/>
    <tableColumn id="11502" xr3:uid="{FCDF379F-04F1-43F0-AECC-E660C9D0AC81}" name="Column11502"/>
    <tableColumn id="11503" xr3:uid="{AB5DE049-A9D6-4EBB-9294-6857D49A7239}" name="Column11503"/>
    <tableColumn id="11504" xr3:uid="{BDD1BAA3-E03A-4E9B-9B82-0609F07D138F}" name="Column11504"/>
    <tableColumn id="11505" xr3:uid="{0BB6EDFC-69DF-4A61-AB95-5DC223439B4A}" name="Column11505"/>
    <tableColumn id="11506" xr3:uid="{FE0821DD-62A7-4F6E-96A0-208A298D8102}" name="Column11506"/>
    <tableColumn id="11507" xr3:uid="{D8BBDD6F-6908-4C24-B098-2EAF89D002F0}" name="Column11507"/>
    <tableColumn id="11508" xr3:uid="{7953CE84-0BAF-4024-A9C3-779A0612B8BB}" name="Column11508"/>
    <tableColumn id="11509" xr3:uid="{AFF37235-4A78-4545-8A85-B9A337B7A85A}" name="Column11509"/>
    <tableColumn id="11510" xr3:uid="{3692F0F7-3891-4938-90CF-22461BDB63D5}" name="Column11510"/>
    <tableColumn id="11511" xr3:uid="{C1BDFD0A-D0A8-4CC5-B900-B53E7B5FDBF0}" name="Column11511"/>
    <tableColumn id="11512" xr3:uid="{E2ABCE95-C302-4132-8015-DA54976B764E}" name="Column11512"/>
    <tableColumn id="11513" xr3:uid="{45D6CE8F-7767-4A64-8AF8-DEBE5561B9A7}" name="Column11513"/>
    <tableColumn id="11514" xr3:uid="{37C9CD2A-DA9C-4C25-BF0E-6E22254FCA57}" name="Column11514"/>
    <tableColumn id="11515" xr3:uid="{9F0A9C8A-7CF4-4407-A907-3298C193BD99}" name="Column11515"/>
    <tableColumn id="11516" xr3:uid="{C0EF97EA-4987-4562-A047-712695202041}" name="Column11516"/>
    <tableColumn id="11517" xr3:uid="{77A268F5-037C-4661-84F0-B474E1074380}" name="Column11517"/>
    <tableColumn id="11518" xr3:uid="{753D1342-BB60-444E-8F8E-C38412589AB6}" name="Column11518"/>
    <tableColumn id="11519" xr3:uid="{F40A9D1F-C1C3-4648-9F12-039F40544E7F}" name="Column11519"/>
    <tableColumn id="11520" xr3:uid="{D3C2214E-E1B8-4261-B402-2B8F3D92B745}" name="Column11520"/>
    <tableColumn id="11521" xr3:uid="{72B82696-6BDC-496B-A036-2F4CF85FADA7}" name="Column11521"/>
    <tableColumn id="11522" xr3:uid="{67159C57-4A71-4717-89C2-28AFF4C075B7}" name="Column11522"/>
    <tableColumn id="11523" xr3:uid="{1351A526-A5E8-4DA5-BBE2-E80BC97526B4}" name="Column11523"/>
    <tableColumn id="11524" xr3:uid="{36989D1D-373F-4B83-AC98-E08868B2166E}" name="Column11524"/>
    <tableColumn id="11525" xr3:uid="{8C8A7A16-6C54-4946-929C-ED10E95FB893}" name="Column11525"/>
    <tableColumn id="11526" xr3:uid="{2F35AC85-A609-4768-8E48-95F2BAB06014}" name="Column11526"/>
    <tableColumn id="11527" xr3:uid="{FCBA5C69-C63E-47BC-9B8B-3AE1C6DA7E94}" name="Column11527"/>
    <tableColumn id="11528" xr3:uid="{64B043A5-1556-4C89-A9AF-4B76EA6B9B7C}" name="Column11528"/>
    <tableColumn id="11529" xr3:uid="{07C601DF-F5F9-4E3D-A60E-51B7905892E1}" name="Column11529"/>
    <tableColumn id="11530" xr3:uid="{E76F7593-FBD3-4A17-98C6-309D6EE89D80}" name="Column11530"/>
    <tableColumn id="11531" xr3:uid="{271CD4FA-DD14-4A58-8900-2637E7750E1E}" name="Column11531"/>
    <tableColumn id="11532" xr3:uid="{9D8FE15B-2A1F-4308-AE96-D9106327D618}" name="Column11532"/>
    <tableColumn id="11533" xr3:uid="{3D4C5BA3-84A4-43B5-B3B7-E2A3721733C4}" name="Column11533"/>
    <tableColumn id="11534" xr3:uid="{FDF6B369-3F61-42A5-B64D-807354F6AEB2}" name="Column11534"/>
    <tableColumn id="11535" xr3:uid="{5646EC5B-A00F-49CE-8667-8A266DEEB6AC}" name="Column11535"/>
    <tableColumn id="11536" xr3:uid="{CCA86E6D-196C-4A4E-8C4C-49BEEDC981BD}" name="Column11536"/>
    <tableColumn id="11537" xr3:uid="{204CAB12-AC8A-4044-B773-C427668E015D}" name="Column11537"/>
    <tableColumn id="11538" xr3:uid="{79610216-04F6-42B8-BC15-F458D655C9D3}" name="Column11538"/>
    <tableColumn id="11539" xr3:uid="{6C420327-63EB-4D57-BE5E-6C2D28A4D191}" name="Column11539"/>
    <tableColumn id="11540" xr3:uid="{6BB3B263-4351-405F-812E-BEEA5244151A}" name="Column11540"/>
    <tableColumn id="11541" xr3:uid="{006E6B19-061E-4699-A0A4-D9FDBF8635DC}" name="Column11541"/>
    <tableColumn id="11542" xr3:uid="{63956568-FF19-4087-AEF7-CE71A1F05DED}" name="Column11542"/>
    <tableColumn id="11543" xr3:uid="{75A85A3C-7ACB-432E-8F2C-8DA705F5A6E5}" name="Column11543"/>
    <tableColumn id="11544" xr3:uid="{7BDB7A5F-E8EA-4A5F-80B5-E6E336190594}" name="Column11544"/>
    <tableColumn id="11545" xr3:uid="{FDFDEE70-81C8-40A6-B7F4-276A108FD8FC}" name="Column11545"/>
    <tableColumn id="11546" xr3:uid="{0827DD22-146F-4140-961D-8FB51364BE11}" name="Column11546"/>
    <tableColumn id="11547" xr3:uid="{3C75FE0A-27F6-417A-BCCB-287B242D4FED}" name="Column11547"/>
    <tableColumn id="11548" xr3:uid="{38CB50C8-EB75-4B8E-AC3C-09CC0648B958}" name="Column11548"/>
    <tableColumn id="11549" xr3:uid="{5B1C80A7-D459-481A-9107-738DAADF912F}" name="Column11549"/>
    <tableColumn id="11550" xr3:uid="{D5A4B272-C2FB-4D67-8BF3-303566E53E7C}" name="Column11550"/>
    <tableColumn id="11551" xr3:uid="{E7174D4D-2532-4BFB-A0AD-001235BAAAB4}" name="Column11551"/>
    <tableColumn id="11552" xr3:uid="{68601210-77B6-4BA9-BEFD-280F193E1F63}" name="Column11552"/>
    <tableColumn id="11553" xr3:uid="{FEA98BBD-E067-4C86-96AD-6C37D582B5CD}" name="Column11553"/>
    <tableColumn id="11554" xr3:uid="{D17E4F55-A288-4486-B8E2-B75C55E5BDE2}" name="Column11554"/>
    <tableColumn id="11555" xr3:uid="{60B4408A-67DB-4FB4-873A-C9AE81A377D8}" name="Column11555"/>
    <tableColumn id="11556" xr3:uid="{9ADBA509-47D3-470A-9B6E-82C7EDE65C21}" name="Column11556"/>
    <tableColumn id="11557" xr3:uid="{13EC8178-7A22-4183-88D5-CC1B0CCDF4F1}" name="Column11557"/>
    <tableColumn id="11558" xr3:uid="{F8EF386A-5D16-4200-B0E7-6A45FFFD5AE9}" name="Column11558"/>
    <tableColumn id="11559" xr3:uid="{1F4524AD-03BA-4E35-B4EE-8D8E09431E78}" name="Column11559"/>
    <tableColumn id="11560" xr3:uid="{D4079119-F130-419B-AC42-09E618AB3F3C}" name="Column11560"/>
    <tableColumn id="11561" xr3:uid="{E15B02D0-8E89-4199-ADD6-9E274D669AFD}" name="Column11561"/>
    <tableColumn id="11562" xr3:uid="{50EE1C86-D2EF-43AA-A0C0-88977AEB3F09}" name="Column11562"/>
    <tableColumn id="11563" xr3:uid="{8854095E-EFE0-4945-85EC-E52F7943BA32}" name="Column11563"/>
    <tableColumn id="11564" xr3:uid="{28EF64DF-7301-444C-98C5-F1ECB466B093}" name="Column11564"/>
    <tableColumn id="11565" xr3:uid="{1DD1B944-4D6F-49C8-B4A2-20AF4E2A8044}" name="Column11565"/>
    <tableColumn id="11566" xr3:uid="{B70C2611-44DC-4296-A2D9-4D959F77B8EE}" name="Column11566"/>
    <tableColumn id="11567" xr3:uid="{CDA20829-A53E-45A0-A40C-8EA3ECDCD5E6}" name="Column11567"/>
    <tableColumn id="11568" xr3:uid="{7B80181E-E62B-4752-8590-1A25B2A67A64}" name="Column11568"/>
    <tableColumn id="11569" xr3:uid="{6D6488F7-BA8E-4EC5-BFB5-CC4C2C8FE740}" name="Column11569"/>
    <tableColumn id="11570" xr3:uid="{FDBBBF40-E283-4B8C-A647-B4BE87F45AF7}" name="Column11570"/>
    <tableColumn id="11571" xr3:uid="{9B10C46C-18C4-4F77-B3AA-CB2770D24FC7}" name="Column11571"/>
    <tableColumn id="11572" xr3:uid="{C5AAC38C-4341-45B4-B526-6E71FD932396}" name="Column11572"/>
    <tableColumn id="11573" xr3:uid="{D46316EF-4D69-4A44-9FE6-6CBEE6C03645}" name="Column11573"/>
    <tableColumn id="11574" xr3:uid="{D1E22595-6071-4F66-959C-71273C871633}" name="Column11574"/>
    <tableColumn id="11575" xr3:uid="{DE9A05FA-3ECA-44E5-B030-925B39F59199}" name="Column11575"/>
    <tableColumn id="11576" xr3:uid="{3E68C03D-C5B7-4D08-BC40-7271F92865CD}" name="Column11576"/>
    <tableColumn id="11577" xr3:uid="{CB3D2322-9632-4D34-8E74-2653353F0121}" name="Column11577"/>
    <tableColumn id="11578" xr3:uid="{980B57A3-0499-4459-BB3F-D1D0E551B511}" name="Column11578"/>
    <tableColumn id="11579" xr3:uid="{57B8BF01-0FF5-485B-9B6A-2635422BBFB6}" name="Column11579"/>
    <tableColumn id="11580" xr3:uid="{C2C989C0-0AAD-45D1-ABE7-409944F015F7}" name="Column11580"/>
    <tableColumn id="11581" xr3:uid="{6B1D8692-F72B-4ABA-A5C6-D6B08BE44AC0}" name="Column11581"/>
    <tableColumn id="11582" xr3:uid="{EDACBFB5-2A13-4F3E-9E0B-B5630922F728}" name="Column11582"/>
    <tableColumn id="11583" xr3:uid="{9E49BBCA-53D4-4503-9DD9-7768F22A7FC8}" name="Column11583"/>
    <tableColumn id="11584" xr3:uid="{C419429E-846B-45D0-AA12-8B432AA222CE}" name="Column11584"/>
    <tableColumn id="11585" xr3:uid="{1D1FC466-10B4-4A77-BE9F-B9F050F6A319}" name="Column11585"/>
    <tableColumn id="11586" xr3:uid="{BD381330-09FC-4F19-8E17-67C988DA7BF8}" name="Column11586"/>
    <tableColumn id="11587" xr3:uid="{F3BCAD0F-EB1E-4A22-9F90-BEF0E037F75E}" name="Column11587"/>
    <tableColumn id="11588" xr3:uid="{0BC13C5D-C735-4CF4-8517-FD0FA4757C9A}" name="Column11588"/>
    <tableColumn id="11589" xr3:uid="{E54CCFAF-5BDA-4C2C-B7B0-E8946122F3F2}" name="Column11589"/>
    <tableColumn id="11590" xr3:uid="{F4BDD11C-031A-4245-B264-08C2A76A18D5}" name="Column11590"/>
    <tableColumn id="11591" xr3:uid="{8E8581C5-E72A-4035-8F54-859076B21FC0}" name="Column11591"/>
    <tableColumn id="11592" xr3:uid="{64D11C36-9B11-4FEA-9A1B-B8B28CE95301}" name="Column11592"/>
    <tableColumn id="11593" xr3:uid="{2EF2638A-FA0B-4DB3-856F-0076BC8A8ACB}" name="Column11593"/>
    <tableColumn id="11594" xr3:uid="{34DF189B-75CB-4295-B2A5-86962791F564}" name="Column11594"/>
    <tableColumn id="11595" xr3:uid="{5F2A2458-85B2-4FE6-923B-F1DF86702AEC}" name="Column11595"/>
    <tableColumn id="11596" xr3:uid="{D30C395B-A39C-4028-B9BA-DEAD24741D02}" name="Column11596"/>
    <tableColumn id="11597" xr3:uid="{9DE75D20-2970-4585-BC91-B3D83ADDB3C5}" name="Column11597"/>
    <tableColumn id="11598" xr3:uid="{4BCB2966-35C9-4B7C-B84A-138F592F9655}" name="Column11598"/>
    <tableColumn id="11599" xr3:uid="{7612C614-1E69-4DAB-865C-A9C6ED2D7AA3}" name="Column11599"/>
    <tableColumn id="11600" xr3:uid="{5BAEF6CE-8834-4CF3-8041-62AB2C4C6F0A}" name="Column11600"/>
    <tableColumn id="11601" xr3:uid="{0C7FC264-EDD5-4188-B7DD-2CDA55564F7F}" name="Column11601"/>
    <tableColumn id="11602" xr3:uid="{8D9BA59F-4593-432D-8DE2-6B75814BA046}" name="Column11602"/>
    <tableColumn id="11603" xr3:uid="{AE91FBC8-1A6B-4BE9-8DFE-D907CC832D4F}" name="Column11603"/>
    <tableColumn id="11604" xr3:uid="{A8A24950-7557-4648-8CEB-C826A550144D}" name="Column11604"/>
    <tableColumn id="11605" xr3:uid="{BEB62A2E-DC65-4F12-A847-D4B28A405D14}" name="Column11605"/>
    <tableColumn id="11606" xr3:uid="{E52139F8-7371-4BBC-AE43-E2F743D2B832}" name="Column11606"/>
    <tableColumn id="11607" xr3:uid="{079F69A4-537E-46B8-AC6B-3534FE7D42E9}" name="Column11607"/>
    <tableColumn id="11608" xr3:uid="{3EB769D1-5B5B-4422-8596-282E2B08B4E3}" name="Column11608"/>
    <tableColumn id="11609" xr3:uid="{4E7D6926-4FB9-4495-8E0F-ED1B08B11F8C}" name="Column11609"/>
    <tableColumn id="11610" xr3:uid="{2E3CAE44-2297-4728-BC2C-FA5E355F3412}" name="Column11610"/>
    <tableColumn id="11611" xr3:uid="{E6EE6E6F-54B9-460D-A903-DD15131D2C9A}" name="Column11611"/>
    <tableColumn id="11612" xr3:uid="{0B579A80-953E-4529-959B-DDF77B52E8EC}" name="Column11612"/>
    <tableColumn id="11613" xr3:uid="{92DFF192-7511-4885-AEC0-A3043EE67A9D}" name="Column11613"/>
    <tableColumn id="11614" xr3:uid="{E8C3EC4C-A74C-4068-BEC4-2F91312969AE}" name="Column11614"/>
    <tableColumn id="11615" xr3:uid="{B4C8BAC0-5C0B-4955-AFBD-B8CA15CC32CD}" name="Column11615"/>
    <tableColumn id="11616" xr3:uid="{25BF4C85-3358-4880-B47C-094D3EB70850}" name="Column11616"/>
    <tableColumn id="11617" xr3:uid="{EADC4B6A-0262-43C9-B6C5-6888321BC41E}" name="Column11617"/>
    <tableColumn id="11618" xr3:uid="{76CE6A5D-BC75-4CA8-BD74-F95C36B8B196}" name="Column11618"/>
    <tableColumn id="11619" xr3:uid="{2CDDD438-0D09-4036-A4E4-B1805FDFB51F}" name="Column11619"/>
    <tableColumn id="11620" xr3:uid="{766654E6-E011-4954-AB56-BF25AD0F05ED}" name="Column11620"/>
    <tableColumn id="11621" xr3:uid="{80CF765C-B781-49E1-BB04-2FA86E17916F}" name="Column11621"/>
    <tableColumn id="11622" xr3:uid="{639A8A2D-9858-4C44-985F-399092225913}" name="Column11622"/>
    <tableColumn id="11623" xr3:uid="{AC9782D1-5486-4FE3-B2ED-7F549258F721}" name="Column11623"/>
    <tableColumn id="11624" xr3:uid="{898164AE-532A-4AE9-858F-F3939B301C09}" name="Column11624"/>
    <tableColumn id="11625" xr3:uid="{B8D74EE6-A6D0-469E-A2B0-206AEC4E30AC}" name="Column11625"/>
    <tableColumn id="11626" xr3:uid="{A27172F5-DA92-4042-9915-07826EBBD598}" name="Column11626"/>
    <tableColumn id="11627" xr3:uid="{DB9376B3-93D0-4CA1-98D5-A9F0B8A09A79}" name="Column11627"/>
    <tableColumn id="11628" xr3:uid="{25E55BC8-72DA-474A-83E5-643B32A3FB40}" name="Column11628"/>
    <tableColumn id="11629" xr3:uid="{6A5FB4F5-C644-46DC-B974-6426A0B04075}" name="Column11629"/>
    <tableColumn id="11630" xr3:uid="{6909C634-06F9-4491-A2F3-3CAFD3BDF48D}" name="Column11630"/>
    <tableColumn id="11631" xr3:uid="{492A38DB-24B8-4DA5-BE68-E1044003E412}" name="Column11631"/>
    <tableColumn id="11632" xr3:uid="{32F49A3F-7ECF-45F2-82BF-EC07158FF876}" name="Column11632"/>
    <tableColumn id="11633" xr3:uid="{F966C11C-6905-464D-8478-851C9DFE111E}" name="Column11633"/>
    <tableColumn id="11634" xr3:uid="{FC57C4BA-7910-40F2-A6AD-13CA69F37212}" name="Column11634"/>
    <tableColumn id="11635" xr3:uid="{37C0B562-42D4-481E-9E49-E47B167A8F19}" name="Column11635"/>
    <tableColumn id="11636" xr3:uid="{5B7B592E-E38F-452B-9114-8231AC3C18E4}" name="Column11636"/>
    <tableColumn id="11637" xr3:uid="{DCFA78CE-B50F-43E3-8E1F-53518A7EA3A7}" name="Column11637"/>
    <tableColumn id="11638" xr3:uid="{DC30FA18-7C0D-4B25-AE33-D33A10DB6CB7}" name="Column11638"/>
    <tableColumn id="11639" xr3:uid="{CEB9E4A7-C609-40E0-BF5E-1D74F96F0C95}" name="Column11639"/>
    <tableColumn id="11640" xr3:uid="{475867DA-FC97-4A5E-BD27-E7D32D8BAA59}" name="Column11640"/>
    <tableColumn id="11641" xr3:uid="{C5DE39E5-92BE-43FF-8678-BA09B3874882}" name="Column11641"/>
    <tableColumn id="11642" xr3:uid="{62DBA498-5033-468B-A7B3-03DB9A5A8432}" name="Column11642"/>
    <tableColumn id="11643" xr3:uid="{A80E99CD-19AA-4B59-A847-2B5646369231}" name="Column11643"/>
    <tableColumn id="11644" xr3:uid="{C00AE40A-A021-446F-B7EB-90706379A281}" name="Column11644"/>
    <tableColumn id="11645" xr3:uid="{04B0F041-E058-4DDC-8330-118A7822E529}" name="Column11645"/>
    <tableColumn id="11646" xr3:uid="{5E3543DE-C7E3-48C7-92FF-1E005E37A27A}" name="Column11646"/>
    <tableColumn id="11647" xr3:uid="{AF53921B-A0B3-4A00-B4F5-5D1F7C0C41F5}" name="Column11647"/>
    <tableColumn id="11648" xr3:uid="{3F633D26-1FE0-46B5-B5BF-9449D6CAE719}" name="Column11648"/>
    <tableColumn id="11649" xr3:uid="{7B8DB942-9B34-4763-B5B8-34823EA95D95}" name="Column11649"/>
    <tableColumn id="11650" xr3:uid="{AE356F69-CD38-45C0-ACF4-537782503C1D}" name="Column11650"/>
    <tableColumn id="11651" xr3:uid="{91B898EC-5E15-4A0A-92C0-384C068FCDC6}" name="Column11651"/>
    <tableColumn id="11652" xr3:uid="{F5D9D25D-17C4-4B58-BF00-AD24772AB819}" name="Column11652"/>
    <tableColumn id="11653" xr3:uid="{8D817271-21D1-4E33-9425-DA8B6FC3BE61}" name="Column11653"/>
    <tableColumn id="11654" xr3:uid="{BF24D119-5B80-4BF3-A466-836EE87AD715}" name="Column11654"/>
    <tableColumn id="11655" xr3:uid="{761136B5-4CB4-4C25-AF28-6B526096E1E9}" name="Column11655"/>
    <tableColumn id="11656" xr3:uid="{1E3773E4-90F1-4B57-830F-30DCC9024A20}" name="Column11656"/>
    <tableColumn id="11657" xr3:uid="{A31BBB5F-3A5F-418A-99D1-6F9BF27E4CF0}" name="Column11657"/>
    <tableColumn id="11658" xr3:uid="{18E59573-954A-4734-9DC3-EFD872D4CA7A}" name="Column11658"/>
    <tableColumn id="11659" xr3:uid="{32218E29-5DFC-48A2-A953-77D43EF66B4B}" name="Column11659"/>
    <tableColumn id="11660" xr3:uid="{0DA5F934-A235-4C19-B9FF-2DA4D66911A1}" name="Column11660"/>
    <tableColumn id="11661" xr3:uid="{CF997605-7579-4D1D-B164-91E958F386F9}" name="Column11661"/>
    <tableColumn id="11662" xr3:uid="{6D1F356D-26C2-4D6B-AAA1-5C6570595041}" name="Column11662"/>
    <tableColumn id="11663" xr3:uid="{D4207E3A-578B-49DB-8E22-73E6C769C670}" name="Column11663"/>
    <tableColumn id="11664" xr3:uid="{304BB820-06CE-47E3-B099-B55F7B5C6E08}" name="Column11664"/>
    <tableColumn id="11665" xr3:uid="{12490268-0863-478F-9A1A-0860EB7E2419}" name="Column11665"/>
    <tableColumn id="11666" xr3:uid="{4F0BA170-A140-4EF0-89AC-0D08C420EC56}" name="Column11666"/>
    <tableColumn id="11667" xr3:uid="{4C094817-4CBD-4CF6-833C-EC56EFF92666}" name="Column11667"/>
    <tableColumn id="11668" xr3:uid="{AE579EF0-9E7A-4362-B8AE-C1B4049C4F76}" name="Column11668"/>
    <tableColumn id="11669" xr3:uid="{9C5257C8-B4DF-45C5-852F-C08C30230C75}" name="Column11669"/>
    <tableColumn id="11670" xr3:uid="{96E4F006-D7AF-4B08-86C8-9D02E26F691E}" name="Column11670"/>
    <tableColumn id="11671" xr3:uid="{25FD462A-1C8D-4549-88B1-536E79983112}" name="Column11671"/>
    <tableColumn id="11672" xr3:uid="{CC32B0A8-E3AA-4FCF-ABE7-78955C0AD89E}" name="Column11672"/>
    <tableColumn id="11673" xr3:uid="{394F641D-F645-4B79-A8E8-C3DC1771C140}" name="Column11673"/>
    <tableColumn id="11674" xr3:uid="{7CE15AB6-6F12-4EB2-9444-D03C6E09FE98}" name="Column11674"/>
    <tableColumn id="11675" xr3:uid="{D6EB0327-963A-4F76-8595-C43127D5B986}" name="Column11675"/>
    <tableColumn id="11676" xr3:uid="{F3D50FC1-86F4-4F34-AAA3-D925D74E6751}" name="Column11676"/>
    <tableColumn id="11677" xr3:uid="{4F0090C8-1A2C-48D1-994D-67DE14BC6FC1}" name="Column11677"/>
    <tableColumn id="11678" xr3:uid="{EC243568-CAB7-42E5-B962-C2D356ADA8E5}" name="Column11678"/>
    <tableColumn id="11679" xr3:uid="{DD644F70-09C1-4521-89BD-43CE94193E30}" name="Column11679"/>
    <tableColumn id="11680" xr3:uid="{DD0C5F15-C367-45A1-928C-26CE047567C7}" name="Column11680"/>
    <tableColumn id="11681" xr3:uid="{4DEED829-E61E-46AC-982D-F88DB2DE841E}" name="Column11681"/>
    <tableColumn id="11682" xr3:uid="{D7D2B4A7-F03A-46E6-AB4D-6074DC63B3C8}" name="Column11682"/>
    <tableColumn id="11683" xr3:uid="{1B7A8D27-3F55-4D56-9C47-43F178DF84DC}" name="Column11683"/>
    <tableColumn id="11684" xr3:uid="{B5059CF3-7AD0-4778-961D-D898B51F3167}" name="Column11684"/>
    <tableColumn id="11685" xr3:uid="{6325A83E-CD4A-4B6D-9C56-719D4757802D}" name="Column11685"/>
    <tableColumn id="11686" xr3:uid="{ECE6A00E-B424-419E-9584-62FA289D19C4}" name="Column11686"/>
    <tableColumn id="11687" xr3:uid="{87C4B863-9E44-4806-A7FF-8598F32A4B2C}" name="Column11687"/>
    <tableColumn id="11688" xr3:uid="{88428254-4A73-430E-A108-22857284C78E}" name="Column11688"/>
    <tableColumn id="11689" xr3:uid="{00AC8AB0-83C1-4933-8F9B-6FB045983CE1}" name="Column11689"/>
    <tableColumn id="11690" xr3:uid="{381CCFA6-7B8B-4E78-8127-60686F818029}" name="Column11690"/>
    <tableColumn id="11691" xr3:uid="{8E7912DA-64A4-4670-981A-EFB0E71EBBA4}" name="Column11691"/>
    <tableColumn id="11692" xr3:uid="{6CBC4690-5086-4981-B1E5-CBE23F4C5E5C}" name="Column11692"/>
    <tableColumn id="11693" xr3:uid="{137F8924-D113-4B4A-9BBB-CA3EF4739C6C}" name="Column11693"/>
    <tableColumn id="11694" xr3:uid="{155DE09E-0498-4B86-ABE5-DE0ED96E4E50}" name="Column11694"/>
    <tableColumn id="11695" xr3:uid="{037280DD-A46D-411D-9475-336AA3255EC7}" name="Column11695"/>
    <tableColumn id="11696" xr3:uid="{7BF755A2-5DA4-4FDE-A252-48F9E01122FC}" name="Column11696"/>
    <tableColumn id="11697" xr3:uid="{C70F4F2C-29AD-4940-90B1-50E627D4A147}" name="Column11697"/>
    <tableColumn id="11698" xr3:uid="{6C038C5B-AE02-4DB6-8A1F-755607D1539E}" name="Column11698"/>
    <tableColumn id="11699" xr3:uid="{D62670A5-40C8-4CDB-9093-867991BC4B2A}" name="Column11699"/>
    <tableColumn id="11700" xr3:uid="{0C47689F-DF43-4380-B2EA-C29965C1DAF4}" name="Column11700"/>
    <tableColumn id="11701" xr3:uid="{67922C68-C11A-459F-BC1A-D4486E145C27}" name="Column11701"/>
    <tableColumn id="11702" xr3:uid="{BAC0D0A6-0F72-4591-91BC-06F8E1E3DCF2}" name="Column11702"/>
    <tableColumn id="11703" xr3:uid="{D1F1563C-BDF6-4D90-9828-BCDD5A49926C}" name="Column11703"/>
    <tableColumn id="11704" xr3:uid="{9475A131-3123-4C23-B955-437446E729D3}" name="Column11704"/>
    <tableColumn id="11705" xr3:uid="{A3A06639-D029-4AE6-9A3A-1FEAC45F517A}" name="Column11705"/>
    <tableColumn id="11706" xr3:uid="{520E90DE-BF6F-4E64-9EF1-1F6E77AD0C9D}" name="Column11706"/>
    <tableColumn id="11707" xr3:uid="{F011E6BE-D76D-4F27-A4F8-4892C89BDE95}" name="Column11707"/>
    <tableColumn id="11708" xr3:uid="{61D865EF-1326-4B00-9B9C-3391CEAA5BCB}" name="Column11708"/>
    <tableColumn id="11709" xr3:uid="{315F3A6E-864F-4697-8F47-768E9C6B5071}" name="Column11709"/>
    <tableColumn id="11710" xr3:uid="{0098AEB9-72AD-4BF0-A46B-6992C7DC01F2}" name="Column11710"/>
    <tableColumn id="11711" xr3:uid="{6B1088E3-94D6-49E7-B7F6-9CAE290B8CB3}" name="Column11711"/>
    <tableColumn id="11712" xr3:uid="{5DEC7EEE-3DE0-4AC0-97CD-BBE046B90AEC}" name="Column11712"/>
    <tableColumn id="11713" xr3:uid="{2E5BC9D5-73CF-4AA1-BF5B-DAFBA41920D9}" name="Column11713"/>
    <tableColumn id="11714" xr3:uid="{B6CDC1CA-5405-4D5C-ADDA-D96351367035}" name="Column11714"/>
    <tableColumn id="11715" xr3:uid="{CA57EC54-8F87-4C20-8B88-AE2945BE5C63}" name="Column11715"/>
    <tableColumn id="11716" xr3:uid="{4C6341C8-AF4A-4C92-8312-9A9B15FAD4D4}" name="Column11716"/>
    <tableColumn id="11717" xr3:uid="{C60BCBE7-D1EB-468F-8810-6391B4ED6956}" name="Column11717"/>
    <tableColumn id="11718" xr3:uid="{44CD7198-8440-4B73-B42A-E2D0E719BBA3}" name="Column11718"/>
    <tableColumn id="11719" xr3:uid="{1B15F853-30B0-4F69-A742-2AF5D644BA4F}" name="Column11719"/>
    <tableColumn id="11720" xr3:uid="{53F5D6BB-C5E5-4634-82AF-1338B1AED1E6}" name="Column11720"/>
    <tableColumn id="11721" xr3:uid="{2F97D6DF-8D02-4D9C-8450-89080A94A97F}" name="Column11721"/>
    <tableColumn id="11722" xr3:uid="{CB9F7245-EFBC-4467-A678-D2085109B52E}" name="Column11722"/>
    <tableColumn id="11723" xr3:uid="{21A4E325-6085-4291-A849-9492A1CC74DA}" name="Column11723"/>
    <tableColumn id="11724" xr3:uid="{BC49C998-79AE-4A83-A888-A332D7C2B0E0}" name="Column11724"/>
    <tableColumn id="11725" xr3:uid="{FDCB6501-F388-4EDF-B328-51E9EC143A36}" name="Column11725"/>
    <tableColumn id="11726" xr3:uid="{4AFE6767-A9C5-4617-9861-08D71A656A44}" name="Column11726"/>
    <tableColumn id="11727" xr3:uid="{BED88A59-3E2B-4863-96BE-884A1F291B40}" name="Column11727"/>
    <tableColumn id="11728" xr3:uid="{5FBB8311-1799-4088-BFED-96841E38359D}" name="Column11728"/>
    <tableColumn id="11729" xr3:uid="{E6502431-C389-40B5-A29B-F71E49A394AC}" name="Column11729"/>
    <tableColumn id="11730" xr3:uid="{C1DB1514-46AE-46B9-A5E8-32A213FBD755}" name="Column11730"/>
    <tableColumn id="11731" xr3:uid="{CD7312C8-7682-408D-8B7E-858237683330}" name="Column11731"/>
    <tableColumn id="11732" xr3:uid="{192A3E31-A0DE-4B3B-AF7F-40781C7A442C}" name="Column11732"/>
    <tableColumn id="11733" xr3:uid="{AF8C2D4A-88E4-4445-85FF-37C89E130073}" name="Column11733"/>
    <tableColumn id="11734" xr3:uid="{053C6E99-C03C-46BF-B144-CA6D268D9C14}" name="Column11734"/>
    <tableColumn id="11735" xr3:uid="{E7A1276F-E7EE-40C0-A477-EE88B804B72F}" name="Column11735"/>
    <tableColumn id="11736" xr3:uid="{32FCE452-7CFA-4593-97B5-1CFAE04C6FC4}" name="Column11736"/>
    <tableColumn id="11737" xr3:uid="{19335269-BC51-443A-9025-7AB67C8E6824}" name="Column11737"/>
    <tableColumn id="11738" xr3:uid="{19C1852C-3D4D-4ABF-9D72-3063358FC626}" name="Column11738"/>
    <tableColumn id="11739" xr3:uid="{235A0B02-2D85-4412-BFF9-B79D96C2C415}" name="Column11739"/>
    <tableColumn id="11740" xr3:uid="{86843343-59D7-44E7-B518-A7BEA2B1B7F4}" name="Column11740"/>
    <tableColumn id="11741" xr3:uid="{3458C638-8FC2-4547-B4D7-E9C7ED354CC6}" name="Column11741"/>
    <tableColumn id="11742" xr3:uid="{EA00CCB9-CFBA-4B36-9D62-3CAA62C780A8}" name="Column11742"/>
    <tableColumn id="11743" xr3:uid="{7465687D-5561-4DDF-885B-5B9C274051DD}" name="Column11743"/>
    <tableColumn id="11744" xr3:uid="{F5B53899-F24D-4D57-94A7-CE32B0E9B6A0}" name="Column11744"/>
    <tableColumn id="11745" xr3:uid="{F1C140E2-79EC-4644-A8FF-756C6C44EDE0}" name="Column11745"/>
    <tableColumn id="11746" xr3:uid="{636EC167-0188-4079-B962-81D99D57B945}" name="Column11746"/>
    <tableColumn id="11747" xr3:uid="{DE6903FA-BE77-4E08-A203-90B45D8A9E45}" name="Column11747"/>
    <tableColumn id="11748" xr3:uid="{9F88841C-DCB0-4E8D-88B6-A44D060AA1B2}" name="Column11748"/>
    <tableColumn id="11749" xr3:uid="{284CDF4C-25A9-4DD5-9148-3D7CDCFF5C94}" name="Column11749"/>
    <tableColumn id="11750" xr3:uid="{ABBD6D70-A349-44BA-8D3C-B0A6645827AA}" name="Column11750"/>
    <tableColumn id="11751" xr3:uid="{234D4171-899F-4C4C-A0C4-72637935274F}" name="Column11751"/>
    <tableColumn id="11752" xr3:uid="{AC4873E6-06E0-4006-9DC1-A98654E12DDA}" name="Column11752"/>
    <tableColumn id="11753" xr3:uid="{81947FCF-DC93-4D35-B8C4-32E799BCBAAF}" name="Column11753"/>
    <tableColumn id="11754" xr3:uid="{76B82DCA-34F0-4A36-BA70-90697C4E2350}" name="Column11754"/>
    <tableColumn id="11755" xr3:uid="{7FC81DCB-CB85-463D-B2B2-5EFA45391F2C}" name="Column11755"/>
    <tableColumn id="11756" xr3:uid="{482AF43D-4AA0-4CB1-B1C3-7C1CFFB5CF4F}" name="Column11756"/>
    <tableColumn id="11757" xr3:uid="{B8150F59-F330-4FB0-9A99-54E35205F5FC}" name="Column11757"/>
    <tableColumn id="11758" xr3:uid="{49869D34-D70A-4F78-8639-6DCC0D09A4B0}" name="Column11758"/>
    <tableColumn id="11759" xr3:uid="{3BF7F198-9F6B-4456-9862-0191F90212F8}" name="Column11759"/>
    <tableColumn id="11760" xr3:uid="{403B50B6-DDB8-41F1-8776-597BD22174C9}" name="Column11760"/>
    <tableColumn id="11761" xr3:uid="{E8766AD0-50ED-4AC2-9936-39F06526F42C}" name="Column11761"/>
    <tableColumn id="11762" xr3:uid="{B5FEA2EA-3EC0-4668-9131-D59EAD308427}" name="Column11762"/>
    <tableColumn id="11763" xr3:uid="{F3E95094-0C80-40F0-A283-258202427A2B}" name="Column11763"/>
    <tableColumn id="11764" xr3:uid="{D37DFAAA-28B0-48BC-95DF-2E22781C9487}" name="Column11764"/>
    <tableColumn id="11765" xr3:uid="{1E6D915D-CC33-4C8C-A4F6-30750955CE17}" name="Column11765"/>
    <tableColumn id="11766" xr3:uid="{E4204ECF-DDB2-402D-BC9F-A32E08E9856E}" name="Column11766"/>
    <tableColumn id="11767" xr3:uid="{B046D23C-5B38-4C67-8316-CC9DC23DB4D1}" name="Column11767"/>
    <tableColumn id="11768" xr3:uid="{2092D22C-757B-4DAE-9124-0025D5976D13}" name="Column11768"/>
    <tableColumn id="11769" xr3:uid="{19B8FC66-C16A-4A52-AB91-841D14EB2CD5}" name="Column11769"/>
    <tableColumn id="11770" xr3:uid="{848D030C-CDA3-470D-AD41-C658D6DEC425}" name="Column11770"/>
    <tableColumn id="11771" xr3:uid="{EB77252E-6006-4F92-9E91-832DF141609D}" name="Column11771"/>
    <tableColumn id="11772" xr3:uid="{9E06F969-1272-4845-9222-DA22F4F20336}" name="Column11772"/>
    <tableColumn id="11773" xr3:uid="{0303A910-5C2B-4246-B264-0F87CC32E863}" name="Column11773"/>
    <tableColumn id="11774" xr3:uid="{CC08F405-63B5-4478-B7BB-7AE7A95C76AA}" name="Column11774"/>
    <tableColumn id="11775" xr3:uid="{4A58FEF6-38D8-4778-9ED6-A66D3597C125}" name="Column11775"/>
    <tableColumn id="11776" xr3:uid="{587A9971-A58A-463E-BB88-3DCCBDD2DD39}" name="Column11776"/>
    <tableColumn id="11777" xr3:uid="{88891737-D2EE-4616-8C89-EB269B2495F3}" name="Column11777"/>
    <tableColumn id="11778" xr3:uid="{78448458-86D3-46E1-A1A4-C1D0CADD210A}" name="Column11778"/>
    <tableColumn id="11779" xr3:uid="{2743DF80-C226-4FC2-8770-D5384FEE65F8}" name="Column11779"/>
    <tableColumn id="11780" xr3:uid="{C3F79C0E-4BD4-436D-88AD-252A4DA31F01}" name="Column11780"/>
    <tableColumn id="11781" xr3:uid="{5C7FEA08-85E0-4049-BB21-1C0D19B38A9C}" name="Column11781"/>
    <tableColumn id="11782" xr3:uid="{DF077F08-1749-4CB6-98ED-784369D4897D}" name="Column11782"/>
    <tableColumn id="11783" xr3:uid="{CC0371BC-27E5-40E5-A42D-45A2AF2781F5}" name="Column11783"/>
    <tableColumn id="11784" xr3:uid="{64849779-93DC-4BA3-81D9-E71013FA9001}" name="Column11784"/>
    <tableColumn id="11785" xr3:uid="{29A37F1B-E149-473D-869B-C42FB275E088}" name="Column11785"/>
    <tableColumn id="11786" xr3:uid="{ED8711B1-4AAC-4F1B-B672-D0EFBB969D2E}" name="Column11786"/>
    <tableColumn id="11787" xr3:uid="{2552C7C2-17E3-4554-BB18-258B6B5A1268}" name="Column11787"/>
    <tableColumn id="11788" xr3:uid="{78AAA713-0523-4079-8B80-29B8844CF28C}" name="Column11788"/>
    <tableColumn id="11789" xr3:uid="{BD073B2E-FFB8-4C41-8EBD-F5C9600E365D}" name="Column11789"/>
    <tableColumn id="11790" xr3:uid="{27486C1B-983B-44B1-98AB-F98EF98EE85A}" name="Column11790"/>
    <tableColumn id="11791" xr3:uid="{D2FB581E-00DF-4997-B5F7-3456AF6A75AC}" name="Column11791"/>
    <tableColumn id="11792" xr3:uid="{494069F6-FB4F-434A-851D-62C8E7DA1999}" name="Column11792"/>
    <tableColumn id="11793" xr3:uid="{638BDC46-00C1-412C-9C81-0A42ADF59960}" name="Column11793"/>
    <tableColumn id="11794" xr3:uid="{D2835E44-52F8-4438-8E9C-F74CE52DA363}" name="Column11794"/>
    <tableColumn id="11795" xr3:uid="{22ADA9B1-C45A-4606-BBA8-1A4E12032D39}" name="Column11795"/>
    <tableColumn id="11796" xr3:uid="{E1F3187D-DD10-4381-A065-1A4FDE9B072A}" name="Column11796"/>
    <tableColumn id="11797" xr3:uid="{57A7A186-6023-497B-AB37-518EB66372CF}" name="Column11797"/>
    <tableColumn id="11798" xr3:uid="{E7D4F006-1F5C-45F2-83A1-4A80186E61A7}" name="Column11798"/>
    <tableColumn id="11799" xr3:uid="{7B30DA5C-E341-4C68-86D1-DB88AD59AEB9}" name="Column11799"/>
    <tableColumn id="11800" xr3:uid="{FB6FD50D-9EE9-49EB-929E-F8D9E261483A}" name="Column11800"/>
    <tableColumn id="11801" xr3:uid="{7BA669B0-382C-4772-BDD2-9F8CA3117E40}" name="Column11801"/>
    <tableColumn id="11802" xr3:uid="{FA864E19-1B5F-4403-998D-3A54ACEAA296}" name="Column11802"/>
    <tableColumn id="11803" xr3:uid="{79EB6110-8850-47DD-BEC2-D49CB0617E6F}" name="Column11803"/>
    <tableColumn id="11804" xr3:uid="{6EA65EA9-1D3D-4EEF-936E-5BD01D082BE6}" name="Column11804"/>
    <tableColumn id="11805" xr3:uid="{438CC33F-579A-42F1-8FAD-F9CB70E09937}" name="Column11805"/>
    <tableColumn id="11806" xr3:uid="{AE7C70A0-B71A-45B6-A3E3-005D18EAAEEF}" name="Column11806"/>
    <tableColumn id="11807" xr3:uid="{E5515CF6-BF9F-4EAD-9BB0-063E75D091E3}" name="Column11807"/>
    <tableColumn id="11808" xr3:uid="{6EDD2A37-E21C-4568-955F-05363C7B692A}" name="Column11808"/>
    <tableColumn id="11809" xr3:uid="{D71C8CD1-BD37-4389-A9E9-775341211A73}" name="Column11809"/>
    <tableColumn id="11810" xr3:uid="{9FC97ABE-A508-4672-8EB2-0A4424A53E1B}" name="Column11810"/>
    <tableColumn id="11811" xr3:uid="{C94FD27B-F852-4081-B123-72A8850C9902}" name="Column11811"/>
    <tableColumn id="11812" xr3:uid="{AF2090EE-8268-4D58-8F35-CE25A9BD8C2A}" name="Column11812"/>
    <tableColumn id="11813" xr3:uid="{3966FB36-A9F3-43A8-A8AE-A2E1DCE415DF}" name="Column11813"/>
    <tableColumn id="11814" xr3:uid="{A8EFFF66-0D5D-4990-851C-23F3D0E66F95}" name="Column11814"/>
    <tableColumn id="11815" xr3:uid="{61501685-3A03-45D6-85C9-161E4DB54866}" name="Column11815"/>
    <tableColumn id="11816" xr3:uid="{344B5F4E-061A-432B-A9AD-FF20ACE11F31}" name="Column11816"/>
    <tableColumn id="11817" xr3:uid="{741EF9D0-5E58-4708-AEB1-DF730D7E1017}" name="Column11817"/>
    <tableColumn id="11818" xr3:uid="{E013F36A-1CA1-4C96-B2F2-87E4B1573089}" name="Column11818"/>
    <tableColumn id="11819" xr3:uid="{1B7117F1-9BCB-4DD1-8CB1-34F7CDE83E3E}" name="Column11819"/>
    <tableColumn id="11820" xr3:uid="{E17A1109-E510-474D-A537-19D3E69CFBA7}" name="Column11820"/>
    <tableColumn id="11821" xr3:uid="{D49FD287-4F90-4142-AD79-FD5BB98FA14A}" name="Column11821"/>
    <tableColumn id="11822" xr3:uid="{22C31F72-5205-418B-9529-289240B057A3}" name="Column11822"/>
    <tableColumn id="11823" xr3:uid="{79291E3B-703F-409A-B504-957EB08EE151}" name="Column11823"/>
    <tableColumn id="11824" xr3:uid="{E1A6270D-9FCF-410F-82B7-CE3480138883}" name="Column11824"/>
    <tableColumn id="11825" xr3:uid="{783560CF-943D-4728-ACEE-DFF8373A13B3}" name="Column11825"/>
    <tableColumn id="11826" xr3:uid="{CB222E33-3683-494E-B499-FE828936DA90}" name="Column11826"/>
    <tableColumn id="11827" xr3:uid="{B3673B72-8501-4AD4-860A-5178FA2F4E97}" name="Column11827"/>
    <tableColumn id="11828" xr3:uid="{9E48512B-491F-4808-B7AA-C31DA6289AA1}" name="Column11828"/>
    <tableColumn id="11829" xr3:uid="{CAB9679D-6F26-457C-A5BB-9D568FED85C9}" name="Column11829"/>
    <tableColumn id="11830" xr3:uid="{082EE2FA-279B-4DDE-809C-1BC959E43D74}" name="Column11830"/>
    <tableColumn id="11831" xr3:uid="{967F2BED-1AB2-44F9-A603-4244A5C91DD9}" name="Column11831"/>
    <tableColumn id="11832" xr3:uid="{2BF48C02-7A33-49BA-8025-713BB5F8C1FF}" name="Column11832"/>
    <tableColumn id="11833" xr3:uid="{3364B4AC-346C-4232-B9F7-CEE0EB79B038}" name="Column11833"/>
    <tableColumn id="11834" xr3:uid="{896B94D4-A8F4-4245-9B30-FED6D0CAB280}" name="Column11834"/>
    <tableColumn id="11835" xr3:uid="{E2D035C0-8708-4E82-AB8C-427B352F190B}" name="Column11835"/>
    <tableColumn id="11836" xr3:uid="{82B4860A-DCD6-4493-9899-8B7A2B277D6B}" name="Column11836"/>
    <tableColumn id="11837" xr3:uid="{FF50E71D-526F-4A91-9645-88320752E612}" name="Column11837"/>
    <tableColumn id="11838" xr3:uid="{C0601370-862C-4D8B-8D14-F7B16B697DE6}" name="Column11838"/>
    <tableColumn id="11839" xr3:uid="{B77D5DB7-C753-4712-A6BB-40DCE5116DFE}" name="Column11839"/>
    <tableColumn id="11840" xr3:uid="{58BB80D2-416D-4F55-8DB3-228D181EE035}" name="Column11840"/>
    <tableColumn id="11841" xr3:uid="{0367EF07-F9BA-48ED-96DE-149393E59536}" name="Column11841"/>
    <tableColumn id="11842" xr3:uid="{2203E21C-4A7A-4C89-9CC9-D9BB869A67EF}" name="Column11842"/>
    <tableColumn id="11843" xr3:uid="{42808EE9-06C6-4D0B-B392-C5E61981F35B}" name="Column11843"/>
    <tableColumn id="11844" xr3:uid="{10AE9B6A-2298-420C-A6D5-33BBFEB8B03C}" name="Column11844"/>
    <tableColumn id="11845" xr3:uid="{8E9E0A92-7251-461C-8A96-C8DF2A807DBD}" name="Column11845"/>
    <tableColumn id="11846" xr3:uid="{8940DB06-F7E0-4AFB-AD87-1AD6B4D8DD47}" name="Column11846"/>
    <tableColumn id="11847" xr3:uid="{57C51593-FC47-4360-B23C-88A7722C23C4}" name="Column11847"/>
    <tableColumn id="11848" xr3:uid="{D9872A8C-3832-40BB-8981-136095107FDD}" name="Column11848"/>
    <tableColumn id="11849" xr3:uid="{46BABFA5-32B6-4CD7-B3E7-8D54899FCE51}" name="Column11849"/>
    <tableColumn id="11850" xr3:uid="{C3C5496C-5A6D-40C7-8D6C-1A878BAE96BF}" name="Column11850"/>
    <tableColumn id="11851" xr3:uid="{BCD0C9FD-52AC-4460-ABA2-A31B94922CCC}" name="Column11851"/>
    <tableColumn id="11852" xr3:uid="{3C12D195-D6D4-4BCD-AF21-1901041FA041}" name="Column11852"/>
    <tableColumn id="11853" xr3:uid="{9FDB19B9-FDC9-4AAB-B9BC-39C5539389ED}" name="Column11853"/>
    <tableColumn id="11854" xr3:uid="{BA88BA5A-B853-4A7C-885B-EC39A9B867D6}" name="Column11854"/>
    <tableColumn id="11855" xr3:uid="{FCACC6A4-5DB4-47E6-B4FD-66DA91B7338D}" name="Column11855"/>
    <tableColumn id="11856" xr3:uid="{FBEA5AD6-D9A2-42DD-87FE-3ADE4143592A}" name="Column11856"/>
    <tableColumn id="11857" xr3:uid="{D8449787-B5C6-445B-9526-5CFB56A49509}" name="Column11857"/>
    <tableColumn id="11858" xr3:uid="{51019558-B4AD-400B-94F9-89C295E821A3}" name="Column11858"/>
    <tableColumn id="11859" xr3:uid="{14066CC8-231D-477C-BA5B-5BE0B278EDEB}" name="Column11859"/>
    <tableColumn id="11860" xr3:uid="{88381A37-104B-4596-8D02-38B5A018CEB0}" name="Column11860"/>
    <tableColumn id="11861" xr3:uid="{88986743-E663-4187-A4F8-3E4821E1E2A0}" name="Column11861"/>
    <tableColumn id="11862" xr3:uid="{954E5D8F-96FF-4B2D-B97E-DB6AB027BC21}" name="Column11862"/>
    <tableColumn id="11863" xr3:uid="{C2219299-4DE2-4179-A97B-24AF933AE4E4}" name="Column11863"/>
    <tableColumn id="11864" xr3:uid="{C6170B30-C71E-42C6-BE0F-A0198525F089}" name="Column11864"/>
    <tableColumn id="11865" xr3:uid="{D0B157A9-C0B8-49AB-A29B-3AD6AB47341D}" name="Column11865"/>
    <tableColumn id="11866" xr3:uid="{121237C5-A969-487C-9E1F-76E9C1226C74}" name="Column11866"/>
    <tableColumn id="11867" xr3:uid="{982CBACE-BDAD-4FFF-A95D-487963A0C9EF}" name="Column11867"/>
    <tableColumn id="11868" xr3:uid="{2C878F31-B2DB-4A54-83DC-48BE9E41F32C}" name="Column11868"/>
    <tableColumn id="11869" xr3:uid="{DAB5C312-ACDB-41E1-9CEE-C319782573E5}" name="Column11869"/>
    <tableColumn id="11870" xr3:uid="{1845DAED-03B1-470D-9CB2-7D5488BD68CE}" name="Column11870"/>
    <tableColumn id="11871" xr3:uid="{1713DA99-92A8-49EE-A732-6A23A1A85D02}" name="Column11871"/>
    <tableColumn id="11872" xr3:uid="{F452AE4D-A216-4331-B1F2-5A9B9850B30F}" name="Column11872"/>
    <tableColumn id="11873" xr3:uid="{7E7A0E05-A42E-4B18-8AA4-0DB44E2856EF}" name="Column11873"/>
    <tableColumn id="11874" xr3:uid="{CB745BD2-56CF-4E56-BF32-EAF56EF6481A}" name="Column11874"/>
    <tableColumn id="11875" xr3:uid="{01FA4F95-31C8-4F03-8832-C35ADBE66ECB}" name="Column11875"/>
    <tableColumn id="11876" xr3:uid="{B9ED5FD7-4804-4AE1-B2B8-42B3ABECD9A2}" name="Column11876"/>
    <tableColumn id="11877" xr3:uid="{BBE1937B-55F3-47FC-AB94-A28BE6C5AA1B}" name="Column11877"/>
    <tableColumn id="11878" xr3:uid="{B2C796E6-7068-49CF-A2F7-0B2DE1E9BDFD}" name="Column11878"/>
    <tableColumn id="11879" xr3:uid="{4BF199F7-6A40-4393-A9C7-EF379D0FB910}" name="Column11879"/>
    <tableColumn id="11880" xr3:uid="{67BF8A6B-22DD-4516-9644-6E65728ECECC}" name="Column11880"/>
    <tableColumn id="11881" xr3:uid="{0522E652-B4E9-49A3-80DA-2523DF2CCFB2}" name="Column11881"/>
    <tableColumn id="11882" xr3:uid="{AD9EEBE1-77AE-4244-BA24-346824BC9096}" name="Column11882"/>
    <tableColumn id="11883" xr3:uid="{72F61D05-4EBF-4E7A-9F4B-07A9591B457B}" name="Column11883"/>
    <tableColumn id="11884" xr3:uid="{BC90B67A-4092-40C2-BCD4-5BF5A114261D}" name="Column11884"/>
    <tableColumn id="11885" xr3:uid="{8EE0B50E-6072-4595-93B7-C0E6979A6E0B}" name="Column11885"/>
    <tableColumn id="11886" xr3:uid="{86491CB9-E994-4165-B6A7-89ED009543F9}" name="Column11886"/>
    <tableColumn id="11887" xr3:uid="{087DBC77-0F64-4439-8C2C-3E759D0E51B6}" name="Column11887"/>
    <tableColumn id="11888" xr3:uid="{B0794EDE-4B66-4C62-9C07-E792AF6D2477}" name="Column11888"/>
    <tableColumn id="11889" xr3:uid="{7FD5266F-FAE2-4D14-9A9C-F5ED616F9615}" name="Column11889"/>
    <tableColumn id="11890" xr3:uid="{BD8A4E3E-2DAF-4848-BE67-FF963019B574}" name="Column11890"/>
    <tableColumn id="11891" xr3:uid="{29B10621-0E4E-4221-AB7D-47CE8EB8207B}" name="Column11891"/>
    <tableColumn id="11892" xr3:uid="{CEBCC33B-C436-49DE-BDFE-50448A56596E}" name="Column11892"/>
    <tableColumn id="11893" xr3:uid="{C67B1731-8205-4F66-BC3A-CF06C5AB4FD0}" name="Column11893"/>
    <tableColumn id="11894" xr3:uid="{7FC53D2C-23AD-4A5B-81E4-DAEC6BD271B2}" name="Column11894"/>
    <tableColumn id="11895" xr3:uid="{4BAED7F6-CB96-4B45-98F7-0BE0E598852E}" name="Column11895"/>
    <tableColumn id="11896" xr3:uid="{315D4712-5105-4EC2-97E1-7F92A09A7A75}" name="Column11896"/>
    <tableColumn id="11897" xr3:uid="{234AB79D-E278-4A28-9149-4B63016857F0}" name="Column11897"/>
    <tableColumn id="11898" xr3:uid="{C1127F63-C6B9-4439-B889-DAF6A63434C4}" name="Column11898"/>
    <tableColumn id="11899" xr3:uid="{4A614BD7-E3FA-417B-B009-912E8D1E2032}" name="Column11899"/>
    <tableColumn id="11900" xr3:uid="{5DF50763-6A8E-42CC-9847-534793CF81A1}" name="Column11900"/>
    <tableColumn id="11901" xr3:uid="{9F59D2FD-BF11-40C8-BB32-D64A15CEDA56}" name="Column11901"/>
    <tableColumn id="11902" xr3:uid="{5790B88D-6B6D-4FE7-B126-C5E9A305AB3E}" name="Column11902"/>
    <tableColumn id="11903" xr3:uid="{BBA24D10-E1EC-4E09-B8FC-33938432161B}" name="Column11903"/>
    <tableColumn id="11904" xr3:uid="{171EE32A-F580-43DE-A6D7-ACA8C478232E}" name="Column11904"/>
    <tableColumn id="11905" xr3:uid="{76ECF2C9-AB90-41B3-A442-1D83BF65B2AA}" name="Column11905"/>
    <tableColumn id="11906" xr3:uid="{902BEA8F-6351-4023-8D22-DC40D2A198B8}" name="Column11906"/>
    <tableColumn id="11907" xr3:uid="{02369906-B028-4695-8DBF-DD6B767C71BD}" name="Column11907"/>
    <tableColumn id="11908" xr3:uid="{E8D4F3B0-EF4F-44B4-8732-FFA682742601}" name="Column11908"/>
    <tableColumn id="11909" xr3:uid="{24A085A3-21DF-4414-89B4-20CE877A9297}" name="Column11909"/>
    <tableColumn id="11910" xr3:uid="{66BC8BD4-538D-4180-99B4-2BBB59D2AB01}" name="Column11910"/>
    <tableColumn id="11911" xr3:uid="{359D4D44-0AA6-438F-BB94-F2E912448686}" name="Column11911"/>
    <tableColumn id="11912" xr3:uid="{E1A52E5A-0902-40B9-B5C5-CC9B6CACB0D4}" name="Column11912"/>
    <tableColumn id="11913" xr3:uid="{4391B9B3-0352-45DC-87B8-478B345BDED1}" name="Column11913"/>
    <tableColumn id="11914" xr3:uid="{271B17B0-8FFB-46F0-8E69-CBD1DE2B7D10}" name="Column11914"/>
    <tableColumn id="11915" xr3:uid="{F6101EC2-1FEC-487A-B94F-A4B03712D014}" name="Column11915"/>
    <tableColumn id="11916" xr3:uid="{FEFDBCC6-49C0-481F-B320-F58F9B073667}" name="Column11916"/>
    <tableColumn id="11917" xr3:uid="{31F7267E-0944-402E-8B88-290A26CF8021}" name="Column11917"/>
    <tableColumn id="11918" xr3:uid="{C485140F-9B8A-46E2-874B-0928C378B4C9}" name="Column11918"/>
    <tableColumn id="11919" xr3:uid="{2E988887-DE97-446A-A7D2-BABC9680BCE4}" name="Column11919"/>
    <tableColumn id="11920" xr3:uid="{E9E60030-8789-46EC-BBF9-E5ED9652E100}" name="Column11920"/>
    <tableColumn id="11921" xr3:uid="{861342FE-8F52-4F6A-80B6-CF95FE7BD00E}" name="Column11921"/>
    <tableColumn id="11922" xr3:uid="{1A9B57CE-F4F6-465E-BA95-63B7C94B5141}" name="Column11922"/>
    <tableColumn id="11923" xr3:uid="{4916055A-B880-4C85-AEE8-6F35153EF01F}" name="Column11923"/>
    <tableColumn id="11924" xr3:uid="{356EF4EF-FBB3-405A-BA6B-A937480A569A}" name="Column11924"/>
    <tableColumn id="11925" xr3:uid="{5E1129AC-1EED-4F7E-A5BD-D919765E313B}" name="Column11925"/>
    <tableColumn id="11926" xr3:uid="{05DCE339-64D4-4F9A-A5FB-D7F1AC8239EC}" name="Column11926"/>
    <tableColumn id="11927" xr3:uid="{66F91605-12EA-46BC-AAFD-4ABC79D9A1D3}" name="Column11927"/>
    <tableColumn id="11928" xr3:uid="{5F8CC8D4-C6B2-44F0-9054-C915B3A70857}" name="Column11928"/>
    <tableColumn id="11929" xr3:uid="{16985501-45FB-4EBE-B805-06A109EC8E03}" name="Column11929"/>
    <tableColumn id="11930" xr3:uid="{EA429B2F-E824-4308-85FE-90442D5FD10B}" name="Column11930"/>
    <tableColumn id="11931" xr3:uid="{94717D07-0193-48C9-B19E-33754000176D}" name="Column11931"/>
    <tableColumn id="11932" xr3:uid="{660D2C31-B1CF-4EFC-B1B3-89668FA90C49}" name="Column11932"/>
    <tableColumn id="11933" xr3:uid="{71FEB97E-0DBE-46E0-87C5-D1985608EC48}" name="Column11933"/>
    <tableColumn id="11934" xr3:uid="{2B66B20A-E363-4334-AD7A-67F427B38E0C}" name="Column11934"/>
    <tableColumn id="11935" xr3:uid="{301DE6A7-1ACF-432D-8EA2-8E4A6791DA63}" name="Column11935"/>
    <tableColumn id="11936" xr3:uid="{A378817F-EFB7-4BEE-901E-3BE1BF12F584}" name="Column11936"/>
    <tableColumn id="11937" xr3:uid="{16552947-F3FD-4634-A2F9-FF5CA7B85F9F}" name="Column11937"/>
    <tableColumn id="11938" xr3:uid="{FD615FD6-C62E-4DA1-85E5-D8777D04EFA7}" name="Column11938"/>
    <tableColumn id="11939" xr3:uid="{02E02EBD-1F2E-4F64-A143-A14569B0BC8D}" name="Column11939"/>
    <tableColumn id="11940" xr3:uid="{1950FEC0-F0C2-46F7-8763-98FF2F18F6FF}" name="Column11940"/>
    <tableColumn id="11941" xr3:uid="{6BD1917C-88A3-457D-AF51-C908AE216BBA}" name="Column11941"/>
    <tableColumn id="11942" xr3:uid="{9D7DA471-A2EE-4B6F-ACBE-FC41F9B8AB9A}" name="Column11942"/>
    <tableColumn id="11943" xr3:uid="{C626A827-12C4-43E6-8423-DCAFCE80CAAF}" name="Column11943"/>
    <tableColumn id="11944" xr3:uid="{8BD5F296-13CC-4CD6-93E3-150C676A1533}" name="Column11944"/>
    <tableColumn id="11945" xr3:uid="{1EA6D8D4-F94E-455A-B6F4-D2B0C3DACAA9}" name="Column11945"/>
    <tableColumn id="11946" xr3:uid="{8D47D13F-C929-49B2-B5BF-3B4A10FE2FE0}" name="Column11946"/>
    <tableColumn id="11947" xr3:uid="{859618AD-93D3-4F57-B6C9-EFBEAC3B2230}" name="Column11947"/>
    <tableColumn id="11948" xr3:uid="{9B60153C-4F8E-4EDC-A2D1-6EB1A96A645D}" name="Column11948"/>
    <tableColumn id="11949" xr3:uid="{7BE45067-1B10-48C0-9C56-D4279EDABECC}" name="Column11949"/>
    <tableColumn id="11950" xr3:uid="{BABB3EA6-5912-4932-9BBE-D33797422C01}" name="Column11950"/>
    <tableColumn id="11951" xr3:uid="{92725353-D483-4142-8791-D2E5DE3F44D1}" name="Column11951"/>
    <tableColumn id="11952" xr3:uid="{13B5DDFE-807E-40C7-956D-A79C92CFD3F1}" name="Column11952"/>
    <tableColumn id="11953" xr3:uid="{CEEF26F4-6CFC-48D3-AC78-C21BFEFFAD45}" name="Column11953"/>
    <tableColumn id="11954" xr3:uid="{68A31656-87EB-4758-92E2-CDE023FBA645}" name="Column11954"/>
    <tableColumn id="11955" xr3:uid="{47740C19-D34E-4573-A8EE-0DF4EB13E395}" name="Column11955"/>
    <tableColumn id="11956" xr3:uid="{5A64748F-E0EF-4E7A-BC37-9501E1D422EA}" name="Column11956"/>
    <tableColumn id="11957" xr3:uid="{C03A1648-20C6-4E7E-A7FB-8D9494075C58}" name="Column11957"/>
    <tableColumn id="11958" xr3:uid="{0CD35A58-109F-4E9C-9535-AEDA389BEFBD}" name="Column11958"/>
    <tableColumn id="11959" xr3:uid="{D5994FC5-1D19-41B5-889E-AC77CDD5AF61}" name="Column11959"/>
    <tableColumn id="11960" xr3:uid="{C2691FAF-FE5D-425E-89BB-ACA725AEC513}" name="Column11960"/>
    <tableColumn id="11961" xr3:uid="{73D24970-21FE-429A-8342-65DAF5FE7D1F}" name="Column11961"/>
    <tableColumn id="11962" xr3:uid="{F75416A5-2C05-46EF-B4A3-5726B387D775}" name="Column11962"/>
    <tableColumn id="11963" xr3:uid="{7E3F41A6-A852-429D-8A77-79F41DD1858B}" name="Column11963"/>
    <tableColumn id="11964" xr3:uid="{FAD2F89B-433E-45C1-8E9E-C738085952F4}" name="Column11964"/>
    <tableColumn id="11965" xr3:uid="{3FC3DEF8-9131-4462-8ADE-DA76F2D763BC}" name="Column11965"/>
    <tableColumn id="11966" xr3:uid="{A1484375-1242-401C-9807-AC190035B342}" name="Column11966"/>
    <tableColumn id="11967" xr3:uid="{A22B0717-99DB-42D6-AF41-2FCEB054CF13}" name="Column11967"/>
    <tableColumn id="11968" xr3:uid="{8A8C6E11-BFC5-4A79-A4AD-E5B7502A1159}" name="Column11968"/>
    <tableColumn id="11969" xr3:uid="{18803FAA-7565-45E8-9075-43646CE9D2A5}" name="Column11969"/>
    <tableColumn id="11970" xr3:uid="{317314BE-1E14-470D-B9EF-EEB713D1318A}" name="Column11970"/>
    <tableColumn id="11971" xr3:uid="{5B20FAC7-107F-4FF0-8AD6-CB92BA506D0C}" name="Column11971"/>
    <tableColumn id="11972" xr3:uid="{EAA37377-AF1E-4F4C-9263-8020E350E178}" name="Column11972"/>
    <tableColumn id="11973" xr3:uid="{BD13FE2F-484A-4861-A917-D33AF41905C7}" name="Column11973"/>
    <tableColumn id="11974" xr3:uid="{5C600063-8740-4193-BDBF-C6CBED283500}" name="Column11974"/>
    <tableColumn id="11975" xr3:uid="{A257D550-8D62-4207-B2A7-D8F0AFDA8EDF}" name="Column11975"/>
    <tableColumn id="11976" xr3:uid="{3DEDC358-C99D-4F8A-BA19-F41C553A7B65}" name="Column11976"/>
    <tableColumn id="11977" xr3:uid="{47E5A05F-0691-4D70-BA38-3099C8276823}" name="Column11977"/>
    <tableColumn id="11978" xr3:uid="{C885401B-7360-4F30-B539-212C75990B6B}" name="Column11978"/>
    <tableColumn id="11979" xr3:uid="{0B753A42-916C-4273-9BFF-5C25690672B3}" name="Column11979"/>
    <tableColumn id="11980" xr3:uid="{0E587CB1-0CF0-4087-A26A-F505FB3D848C}" name="Column11980"/>
    <tableColumn id="11981" xr3:uid="{5FDF61C6-3F30-45DD-A333-DCE0EAD98524}" name="Column11981"/>
    <tableColumn id="11982" xr3:uid="{ECCFB293-16C0-4B13-B567-086E6CDA836B}" name="Column11982"/>
    <tableColumn id="11983" xr3:uid="{9D913483-A722-4B06-BA8B-1057296DC5AE}" name="Column11983"/>
    <tableColumn id="11984" xr3:uid="{576EA2F8-F1C1-4913-973C-CDACC4AFAD21}" name="Column11984"/>
    <tableColumn id="11985" xr3:uid="{FDE80FB1-5E53-479A-B8D7-0AA7A1D099A5}" name="Column11985"/>
    <tableColumn id="11986" xr3:uid="{A28689D5-2A0B-4093-B19F-D05B03990543}" name="Column11986"/>
    <tableColumn id="11987" xr3:uid="{164E643D-27A9-44BF-A04A-A9BE6085DE2D}" name="Column11987"/>
    <tableColumn id="11988" xr3:uid="{0E27F3B0-429A-4FFD-9CAA-131B78E20146}" name="Column11988"/>
    <tableColumn id="11989" xr3:uid="{0651B372-6125-4581-88A3-92FE4A6E2DA0}" name="Column11989"/>
    <tableColumn id="11990" xr3:uid="{A333911A-3406-4302-8D8F-A0D47D8320F6}" name="Column11990"/>
    <tableColumn id="11991" xr3:uid="{A36B21D1-5107-4D0C-B78C-C0C176589BD3}" name="Column11991"/>
    <tableColumn id="11992" xr3:uid="{D3A807B7-411E-424F-9EA1-EFEE09E6F0AD}" name="Column11992"/>
    <tableColumn id="11993" xr3:uid="{91BAA475-E1E3-4C18-82AA-D96F243F0F2A}" name="Column11993"/>
    <tableColumn id="11994" xr3:uid="{B0C11D70-FB35-4AD3-AE91-CACA08610FDF}" name="Column11994"/>
    <tableColumn id="11995" xr3:uid="{FEE66ED5-B1EF-47A5-8A1B-C72D82F9E0D0}" name="Column11995"/>
    <tableColumn id="11996" xr3:uid="{9019BF35-E92B-482C-91C7-3E98AA487B72}" name="Column11996"/>
    <tableColumn id="11997" xr3:uid="{0BF5D466-CAE4-4410-A085-17CD6D99C78E}" name="Column11997"/>
    <tableColumn id="11998" xr3:uid="{2F96004A-90B1-4840-B73B-02C2E54CD21F}" name="Column11998"/>
    <tableColumn id="11999" xr3:uid="{1B71B18C-B669-4929-95D9-D36D51275522}" name="Column11999"/>
    <tableColumn id="12000" xr3:uid="{A07DF914-1AFC-4810-AA2D-49A8A23138AE}" name="Column12000"/>
    <tableColumn id="12001" xr3:uid="{F9C5E7DF-C560-4F5E-B401-2E213ADF50AD}" name="Column12001"/>
    <tableColumn id="12002" xr3:uid="{9A2D675F-0CF4-4B9D-8F32-9A7E90E6FE5B}" name="Column12002"/>
    <tableColumn id="12003" xr3:uid="{F29E2FBF-F754-4C30-910F-FC567B9766F3}" name="Column12003"/>
    <tableColumn id="12004" xr3:uid="{1293EB34-9347-461F-A897-35DCB48B4C4C}" name="Column12004"/>
    <tableColumn id="12005" xr3:uid="{FE6125E8-B2B0-4796-9ADB-13A9081DB777}" name="Column12005"/>
    <tableColumn id="12006" xr3:uid="{6D411D69-0621-4228-AF4E-4FEEA8800945}" name="Column12006"/>
    <tableColumn id="12007" xr3:uid="{7B0FA14F-C036-4922-887F-899D373F4F79}" name="Column12007"/>
    <tableColumn id="12008" xr3:uid="{84F3B367-D88D-46A3-8227-CD2DB57620CB}" name="Column12008"/>
    <tableColumn id="12009" xr3:uid="{1035E1B2-813C-4E72-8B9C-82D622919DE6}" name="Column12009"/>
    <tableColumn id="12010" xr3:uid="{CE09544C-3F8D-4817-84BA-5B9E486C0F1D}" name="Column12010"/>
    <tableColumn id="12011" xr3:uid="{2509AC0C-46C3-42DB-8F3C-62663138EF13}" name="Column12011"/>
    <tableColumn id="12012" xr3:uid="{4EA9AC64-5837-4828-B58C-E70A6449CF4A}" name="Column12012"/>
    <tableColumn id="12013" xr3:uid="{F504382C-36B9-44EA-96C1-35590427EC15}" name="Column12013"/>
    <tableColumn id="12014" xr3:uid="{52307C11-136F-4E58-BA26-FCBD083ADD9B}" name="Column12014"/>
    <tableColumn id="12015" xr3:uid="{A075F081-C09E-4134-8468-05CBF3DA04A8}" name="Column12015"/>
    <tableColumn id="12016" xr3:uid="{E0AC59B4-1B07-45F8-B907-D10761A3CD43}" name="Column12016"/>
    <tableColumn id="12017" xr3:uid="{8D3B4234-E934-4735-ACB7-C14F4B4D5898}" name="Column12017"/>
    <tableColumn id="12018" xr3:uid="{9FEB9F53-83CA-4ABB-87A3-DB731F0AFDAA}" name="Column12018"/>
    <tableColumn id="12019" xr3:uid="{BB7D6E9A-6563-4759-88D2-B121620799FD}" name="Column12019"/>
    <tableColumn id="12020" xr3:uid="{E0CA0BA2-AC66-4CF6-A3DB-08C074660166}" name="Column12020"/>
    <tableColumn id="12021" xr3:uid="{69D74CDA-3D66-4B33-9A8C-3B3643185F0D}" name="Column12021"/>
    <tableColumn id="12022" xr3:uid="{664B0F65-D2EC-49ED-8871-7DCD951B4399}" name="Column12022"/>
    <tableColumn id="12023" xr3:uid="{B4116630-0B07-45CD-9828-BC0D2664CB06}" name="Column12023"/>
    <tableColumn id="12024" xr3:uid="{FDD57C7A-9C47-4ED3-97F9-C443C27FC4C7}" name="Column12024"/>
    <tableColumn id="12025" xr3:uid="{3D6F4A41-EC8D-4F8E-A85E-4120C57CB789}" name="Column12025"/>
    <tableColumn id="12026" xr3:uid="{715616C0-9AAD-4B2D-B6DD-598CEA1D3966}" name="Column12026"/>
    <tableColumn id="12027" xr3:uid="{EF1DFD5A-C823-4464-9FEA-AC430BE1CA3F}" name="Column12027"/>
    <tableColumn id="12028" xr3:uid="{C69031E3-B611-49A9-B062-4ECF98600050}" name="Column12028"/>
    <tableColumn id="12029" xr3:uid="{95927392-74E3-4323-8EF8-6AC66942D707}" name="Column12029"/>
    <tableColumn id="12030" xr3:uid="{D7C59557-1969-4DA0-B4AD-4652D1D88FD8}" name="Column12030"/>
    <tableColumn id="12031" xr3:uid="{C300E2E8-0E79-477F-A506-5D6A48B23189}" name="Column12031"/>
    <tableColumn id="12032" xr3:uid="{16F094B1-09C4-4666-A0A4-4E8E0E879C1E}" name="Column12032"/>
    <tableColumn id="12033" xr3:uid="{70973395-7E27-4794-BB63-6D285111DDC8}" name="Column12033"/>
    <tableColumn id="12034" xr3:uid="{514AF440-8791-4C9B-B148-3D7CBE9F2417}" name="Column12034"/>
    <tableColumn id="12035" xr3:uid="{A5BA0CBD-3BDF-4E53-A7CC-5D308764DF12}" name="Column12035"/>
    <tableColumn id="12036" xr3:uid="{F9502818-4B95-4BA9-BF5F-F168854884FC}" name="Column12036"/>
    <tableColumn id="12037" xr3:uid="{30971221-D7A4-474D-90C1-C5EA049C0958}" name="Column12037"/>
    <tableColumn id="12038" xr3:uid="{58FE8A68-A8CE-4ACC-A488-D0FF496A61F9}" name="Column12038"/>
    <tableColumn id="12039" xr3:uid="{D69AA2A6-7DA8-4C19-A891-972C3434EAFC}" name="Column12039"/>
    <tableColumn id="12040" xr3:uid="{566E69B8-BAD7-425C-A207-DF24854852A6}" name="Column12040"/>
    <tableColumn id="12041" xr3:uid="{8DE57160-7879-4909-AAA8-585EC14917B8}" name="Column12041"/>
    <tableColumn id="12042" xr3:uid="{2E892F22-EB16-4282-ABBC-7AF5FB8FEE73}" name="Column12042"/>
    <tableColumn id="12043" xr3:uid="{C9D93D2C-52AB-4B54-ACEC-86063E4DA024}" name="Column12043"/>
    <tableColumn id="12044" xr3:uid="{074DA0E5-4A0A-490B-83AD-C8D95BF23209}" name="Column12044"/>
    <tableColumn id="12045" xr3:uid="{8F23577F-12BC-4E8C-9218-F4A0C0A9A4AB}" name="Column12045"/>
    <tableColumn id="12046" xr3:uid="{FC9B97FC-B22C-40F3-BB48-4E9EAAF4D3C6}" name="Column12046"/>
    <tableColumn id="12047" xr3:uid="{C76BAB88-CE96-4DA0-B146-C3161D20A6C9}" name="Column12047"/>
    <tableColumn id="12048" xr3:uid="{6420769B-5886-48EE-9902-702BDEE6D200}" name="Column12048"/>
    <tableColumn id="12049" xr3:uid="{186C6C8C-CA9F-4D21-B991-A4376AEDE471}" name="Column12049"/>
    <tableColumn id="12050" xr3:uid="{6D5B029B-10DA-479E-8A3C-D3E72C95A98B}" name="Column12050"/>
    <tableColumn id="12051" xr3:uid="{0F264C58-4E8D-4DA3-AE07-CEE7E87AD42A}" name="Column12051"/>
    <tableColumn id="12052" xr3:uid="{4825B13D-EB54-4FE5-9DA3-08D68152B1C6}" name="Column12052"/>
    <tableColumn id="12053" xr3:uid="{AA4EE136-A247-4096-889A-7BF5CBAF9BCF}" name="Column12053"/>
    <tableColumn id="12054" xr3:uid="{89C976EB-B29A-4CEB-883D-DFCF341320A0}" name="Column12054"/>
    <tableColumn id="12055" xr3:uid="{381EE7B7-01FB-4263-9005-E0C3ECC9376C}" name="Column12055"/>
    <tableColumn id="12056" xr3:uid="{6DA03916-32E1-4426-838A-DA3E2E34921B}" name="Column12056"/>
    <tableColumn id="12057" xr3:uid="{FE2A41AD-5C76-4728-8B32-25C2D2B43305}" name="Column12057"/>
    <tableColumn id="12058" xr3:uid="{FCC991C1-5493-4698-AA1C-90A349B98D74}" name="Column12058"/>
    <tableColumn id="12059" xr3:uid="{5DEA6478-F57E-4184-9D6F-7E39720771CE}" name="Column12059"/>
    <tableColumn id="12060" xr3:uid="{DD086B39-6AAD-4603-B045-F5210C4AACA9}" name="Column12060"/>
    <tableColumn id="12061" xr3:uid="{1F127E2C-6DFA-4D0E-A906-2A96CACE645B}" name="Column12061"/>
    <tableColumn id="12062" xr3:uid="{42C57D11-534D-4894-B5B3-A839FDB2D99A}" name="Column12062"/>
    <tableColumn id="12063" xr3:uid="{A5D4A095-C284-4A56-A8D6-CA45A3372F33}" name="Column12063"/>
    <tableColumn id="12064" xr3:uid="{179CDD81-F723-4B24-8F29-1BF270FACD75}" name="Column12064"/>
    <tableColumn id="12065" xr3:uid="{0AF89F5A-D15D-4769-A2C5-C6CF127E4AF8}" name="Column12065"/>
    <tableColumn id="12066" xr3:uid="{01DE043D-5C11-4438-807D-8567A45EBA93}" name="Column12066"/>
    <tableColumn id="12067" xr3:uid="{E4174C24-ABB4-42EB-88F8-09F16002C913}" name="Column12067"/>
    <tableColumn id="12068" xr3:uid="{36C96E58-ACEA-4E7D-AA78-34831ED8EC2D}" name="Column12068"/>
    <tableColumn id="12069" xr3:uid="{EB287205-9546-4999-8E3F-44B51503685C}" name="Column12069"/>
    <tableColumn id="12070" xr3:uid="{E8974D8A-CF72-4756-BF00-57E7A214C049}" name="Column12070"/>
    <tableColumn id="12071" xr3:uid="{57A3C342-13A0-439E-BB1A-35AA254CFB01}" name="Column12071"/>
    <tableColumn id="12072" xr3:uid="{ADF2198E-018B-4F9B-8F33-83CB3075D08D}" name="Column12072"/>
    <tableColumn id="12073" xr3:uid="{F5FAA1B8-61C6-47A9-BBD0-141C6E1E63AD}" name="Column12073"/>
    <tableColumn id="12074" xr3:uid="{6563C21A-29B2-4B23-8594-966618010014}" name="Column12074"/>
    <tableColumn id="12075" xr3:uid="{4AB222B9-5DB4-4B63-AFC0-6ACA5C07E8C3}" name="Column12075"/>
    <tableColumn id="12076" xr3:uid="{6BCA2238-18F6-4AC2-8DC1-F32A78F7B930}" name="Column12076"/>
    <tableColumn id="12077" xr3:uid="{A756D424-4254-4663-BBD7-7E396847D49C}" name="Column12077"/>
    <tableColumn id="12078" xr3:uid="{55881312-3CF2-4638-8C73-2A738B5A2A29}" name="Column12078"/>
    <tableColumn id="12079" xr3:uid="{628DEECC-A21F-4B11-96DE-9B2439465953}" name="Column12079"/>
    <tableColumn id="12080" xr3:uid="{8A99ED38-469E-4540-8FAB-5E8C8E24A187}" name="Column12080"/>
    <tableColumn id="12081" xr3:uid="{6BF17CDB-3C30-4CDE-A843-39D908A209BD}" name="Column12081"/>
    <tableColumn id="12082" xr3:uid="{0B0E9937-85A6-4B9B-AFA4-5FC069C24ADA}" name="Column12082"/>
    <tableColumn id="12083" xr3:uid="{E316B265-3169-4DF4-9F8E-6E1B4ADA395C}" name="Column12083"/>
    <tableColumn id="12084" xr3:uid="{12444787-50C2-4A9C-AFA0-7921A03F8109}" name="Column12084"/>
    <tableColumn id="12085" xr3:uid="{E1BD786E-900E-451F-A86F-9222D0FE1BBA}" name="Column12085"/>
    <tableColumn id="12086" xr3:uid="{8D201A9C-C153-4890-9160-48956DD8E7E2}" name="Column12086"/>
    <tableColumn id="12087" xr3:uid="{AD822649-3807-4E1A-A880-7210C575AE9B}" name="Column12087"/>
    <tableColumn id="12088" xr3:uid="{87B37FDE-A439-4009-B5F2-DC6FE434847D}" name="Column12088"/>
    <tableColumn id="12089" xr3:uid="{9D0D1859-68B0-4F67-8033-F4F71B946DFB}" name="Column12089"/>
    <tableColumn id="12090" xr3:uid="{05D1E26B-7684-4BBD-A430-D92CA8D32A60}" name="Column12090"/>
    <tableColumn id="12091" xr3:uid="{BC0FA38E-BB5D-40EA-A206-1C933D01A2C6}" name="Column12091"/>
    <tableColumn id="12092" xr3:uid="{83493263-777F-49DC-BB48-50DD4D997AEB}" name="Column12092"/>
    <tableColumn id="12093" xr3:uid="{18594F54-721F-43B1-B758-5EC301412689}" name="Column12093"/>
    <tableColumn id="12094" xr3:uid="{9A790B83-9FF2-445C-9026-42EC5A8A2744}" name="Column12094"/>
    <tableColumn id="12095" xr3:uid="{051E5839-ACFB-469F-9341-9CAF8B9E2978}" name="Column12095"/>
    <tableColumn id="12096" xr3:uid="{FEC15397-A4EC-4CDB-AD8D-E851183F7AB6}" name="Column12096"/>
    <tableColumn id="12097" xr3:uid="{1500203A-31D5-49C5-8B4F-2B7FD78C6D75}" name="Column12097"/>
    <tableColumn id="12098" xr3:uid="{6452CA79-08DC-4848-BFBE-21471BC109FD}" name="Column12098"/>
    <tableColumn id="12099" xr3:uid="{8F938842-E2FD-4529-A218-A2C5E96C01BC}" name="Column12099"/>
    <tableColumn id="12100" xr3:uid="{05692C86-FE99-4538-A87E-B980EC0A3FA4}" name="Column12100"/>
    <tableColumn id="12101" xr3:uid="{3BED3189-2EC8-4698-8BDB-E5AC30144C71}" name="Column12101"/>
    <tableColumn id="12102" xr3:uid="{4323F8E7-5CA4-4D4F-917A-ADEFB8A70D5F}" name="Column12102"/>
    <tableColumn id="12103" xr3:uid="{33330766-22B1-40F7-A020-87B24837CAB4}" name="Column12103"/>
    <tableColumn id="12104" xr3:uid="{F3F02C95-54FF-48C7-8F52-E25C3F30B44F}" name="Column12104"/>
    <tableColumn id="12105" xr3:uid="{7490CFC3-309B-497B-8F0E-179C8C8FF2ED}" name="Column12105"/>
    <tableColumn id="12106" xr3:uid="{1CF7B743-C1FA-4575-BA83-70E6AA5400DC}" name="Column12106"/>
    <tableColumn id="12107" xr3:uid="{DAD0214D-58F2-444A-9922-BD2416EEE5E1}" name="Column12107"/>
    <tableColumn id="12108" xr3:uid="{14581F2F-BB48-4B6B-B332-58D989F35931}" name="Column12108"/>
    <tableColumn id="12109" xr3:uid="{2DABFD80-B9C7-4854-8E29-567B372DDD14}" name="Column12109"/>
    <tableColumn id="12110" xr3:uid="{D48D70BA-6E72-4BF7-AC2F-532F569367E4}" name="Column12110"/>
    <tableColumn id="12111" xr3:uid="{BE6B5DF4-F9A8-4F35-8368-01441D13B841}" name="Column12111"/>
    <tableColumn id="12112" xr3:uid="{E9AB00E0-4E81-4FF3-8B49-586F7CA09D22}" name="Column12112"/>
    <tableColumn id="12113" xr3:uid="{2C31FA16-48C8-46A8-8527-023A04AD7326}" name="Column12113"/>
    <tableColumn id="12114" xr3:uid="{4D25D9BD-F345-4F83-A688-3A1C4B2E5D2C}" name="Column12114"/>
    <tableColumn id="12115" xr3:uid="{646791F1-2A26-41CE-ACFE-79D7F25DA09E}" name="Column12115"/>
    <tableColumn id="12116" xr3:uid="{86ACABE5-7CFB-4720-A899-20B885161A7D}" name="Column12116"/>
    <tableColumn id="12117" xr3:uid="{20AECC22-67D8-427F-94CF-5696382F327C}" name="Column12117"/>
    <tableColumn id="12118" xr3:uid="{43AEA404-9A26-46E6-80E7-2550E7829DC1}" name="Column12118"/>
    <tableColumn id="12119" xr3:uid="{1C94DCEE-4E9F-416D-B67C-E4C69662A04A}" name="Column12119"/>
    <tableColumn id="12120" xr3:uid="{F8F23CE4-64B6-41FC-B728-70212A2D2CD0}" name="Column12120"/>
    <tableColumn id="12121" xr3:uid="{C09D34E6-9CA6-4CF0-863F-F38B07574399}" name="Column12121"/>
    <tableColumn id="12122" xr3:uid="{5EC8C6A8-34B8-4BA5-8B73-C3601F8638D9}" name="Column12122"/>
    <tableColumn id="12123" xr3:uid="{67C1C9E6-D483-44E6-946A-86EFCD33018A}" name="Column12123"/>
    <tableColumn id="12124" xr3:uid="{3DD7E97B-C613-4F4D-8F11-1DA321A915F5}" name="Column12124"/>
    <tableColumn id="12125" xr3:uid="{94BD3A26-63E8-4C19-8363-468FD89383BB}" name="Column12125"/>
    <tableColumn id="12126" xr3:uid="{C6D4C128-E3D1-4F0B-B8F1-E5A395D81FD6}" name="Column12126"/>
    <tableColumn id="12127" xr3:uid="{9248F06B-E38E-4666-93F5-1073CCB07A88}" name="Column12127"/>
    <tableColumn id="12128" xr3:uid="{D5E2462B-BAB7-4D1A-B67A-76C1196D2F25}" name="Column12128"/>
    <tableColumn id="12129" xr3:uid="{4DDB27B2-1262-4C09-A589-04D0193CB6E5}" name="Column12129"/>
    <tableColumn id="12130" xr3:uid="{7D449161-2552-43B2-A490-98B94F9FF6CE}" name="Column12130"/>
    <tableColumn id="12131" xr3:uid="{6BFBF603-CBA2-49B1-B669-3E6CB9E2225D}" name="Column12131"/>
    <tableColumn id="12132" xr3:uid="{9FEE2DCD-8A87-4148-90A7-2C457AAC5C1D}" name="Column12132"/>
    <tableColumn id="12133" xr3:uid="{81560026-D6E8-44B4-BBBA-9568593E9169}" name="Column12133"/>
    <tableColumn id="12134" xr3:uid="{602CB3E0-3E46-4C31-AD62-129EBEE16E12}" name="Column12134"/>
    <tableColumn id="12135" xr3:uid="{4CD78888-F5A4-4119-AF65-91D25AA802AB}" name="Column12135"/>
    <tableColumn id="12136" xr3:uid="{C453BA42-CB74-4819-B0FE-E9513ADA66EF}" name="Column12136"/>
    <tableColumn id="12137" xr3:uid="{268E4D6A-FD91-4790-B9EC-34326925B1A5}" name="Column12137"/>
    <tableColumn id="12138" xr3:uid="{3C5FEFDE-BB27-48A6-B21C-E57F7C7EE2D1}" name="Column12138"/>
    <tableColumn id="12139" xr3:uid="{CB1FEEE7-7FDC-455B-92BA-BA1235AEC62C}" name="Column12139"/>
    <tableColumn id="12140" xr3:uid="{0A6F66E6-319D-499C-8243-2E02E3399E55}" name="Column12140"/>
    <tableColumn id="12141" xr3:uid="{951FAEAC-0E58-44BE-845B-43332F564FB8}" name="Column12141"/>
    <tableColumn id="12142" xr3:uid="{EDC065E0-D3D2-49D9-AD99-BDC97D2EEA26}" name="Column12142"/>
    <tableColumn id="12143" xr3:uid="{07ABD7D4-364A-4906-8479-9A85390FA6BA}" name="Column12143"/>
    <tableColumn id="12144" xr3:uid="{4151DBED-E277-4780-9D4C-4A96EEEC7DCA}" name="Column12144"/>
    <tableColumn id="12145" xr3:uid="{49BCE68F-E6D3-4225-9B01-8ADA856CD855}" name="Column12145"/>
    <tableColumn id="12146" xr3:uid="{3CC21F12-D04A-49CE-9A27-55774D2A6555}" name="Column12146"/>
    <tableColumn id="12147" xr3:uid="{1BD3D115-6CA8-46EA-AEA4-B6FED1F08963}" name="Column12147"/>
    <tableColumn id="12148" xr3:uid="{DD69AAC0-388B-42A0-8AFF-165C5E08A4B0}" name="Column12148"/>
    <tableColumn id="12149" xr3:uid="{118E4F31-B174-41D5-8FD3-A4739A0DB5C3}" name="Column12149"/>
    <tableColumn id="12150" xr3:uid="{78ADD6D6-84EB-4E37-BC12-B2F287F77049}" name="Column12150"/>
    <tableColumn id="12151" xr3:uid="{514670A0-6626-43B7-957E-6118806892DA}" name="Column12151"/>
    <tableColumn id="12152" xr3:uid="{F44F07E0-CE35-48B9-A9F6-06F14436C671}" name="Column12152"/>
    <tableColumn id="12153" xr3:uid="{CBB600F0-CF59-4BC0-95B5-75AEF78DE7B9}" name="Column12153"/>
    <tableColumn id="12154" xr3:uid="{675ABFF0-D555-4FA2-BBAE-58037B6C0D1F}" name="Column12154"/>
    <tableColumn id="12155" xr3:uid="{79098563-1087-49AE-BFFB-12894DCFEECE}" name="Column12155"/>
    <tableColumn id="12156" xr3:uid="{6CF5EA32-3EB3-4E98-AC06-693585547794}" name="Column12156"/>
    <tableColumn id="12157" xr3:uid="{5627C48A-BE66-428A-899C-F85F6D002346}" name="Column12157"/>
    <tableColumn id="12158" xr3:uid="{62C435E6-D2B0-4969-B8D6-727BCF073281}" name="Column12158"/>
    <tableColumn id="12159" xr3:uid="{82B2357A-6DD5-4B9A-9D5D-60D1319A962B}" name="Column12159"/>
    <tableColumn id="12160" xr3:uid="{4098CE8F-1CBA-40A3-94CD-60C1E122EA87}" name="Column12160"/>
    <tableColumn id="12161" xr3:uid="{7CD99D35-9C79-4CE8-8FC5-7CA007BD0C79}" name="Column12161"/>
    <tableColumn id="12162" xr3:uid="{02B985C3-45BB-4A0E-A852-688AAA754B4A}" name="Column12162"/>
    <tableColumn id="12163" xr3:uid="{06F4B4CF-5E91-47F3-800D-A5BFE5F0952E}" name="Column12163"/>
    <tableColumn id="12164" xr3:uid="{00ADFA07-E2FC-4588-B59F-6750078A31CE}" name="Column12164"/>
    <tableColumn id="12165" xr3:uid="{C8AE03DD-25EE-4B1E-9457-AEBBBF79F628}" name="Column12165"/>
    <tableColumn id="12166" xr3:uid="{B1C22B7E-03E8-4BAB-B191-36DFE59FB6EC}" name="Column12166"/>
    <tableColumn id="12167" xr3:uid="{2DFFF3FF-5D49-4ED0-8DE1-4BD35DA6719D}" name="Column12167"/>
    <tableColumn id="12168" xr3:uid="{47462D0C-9A1F-4545-9A5A-055EB0244676}" name="Column12168"/>
    <tableColumn id="12169" xr3:uid="{62D5AB20-B981-4650-9C87-7EA57472C9D7}" name="Column12169"/>
    <tableColumn id="12170" xr3:uid="{29FB9AC2-C9DB-4210-8477-E5B693E62914}" name="Column12170"/>
    <tableColumn id="12171" xr3:uid="{3EF65A6A-D3CD-4F96-BA45-2CCAD2FCD749}" name="Column12171"/>
    <tableColumn id="12172" xr3:uid="{EC59DFFA-740A-4B5C-A3F5-570034A28884}" name="Column12172"/>
    <tableColumn id="12173" xr3:uid="{288B7F35-EB02-4AF1-AC47-9A6E84961F3D}" name="Column12173"/>
    <tableColumn id="12174" xr3:uid="{2ED75FF4-B303-4FB3-B22C-E4B33B6CEB38}" name="Column12174"/>
    <tableColumn id="12175" xr3:uid="{A7EBB90A-8667-4794-80AC-4A6B5971A87D}" name="Column12175"/>
    <tableColumn id="12176" xr3:uid="{FFD53CE5-874B-48CB-BD9F-F258D737C850}" name="Column12176"/>
    <tableColumn id="12177" xr3:uid="{A866CC98-3BDF-422A-884C-3440EC9F5FD1}" name="Column12177"/>
    <tableColumn id="12178" xr3:uid="{35657E72-3EC2-48EE-9ACB-1CA23EA16D5D}" name="Column12178"/>
    <tableColumn id="12179" xr3:uid="{EA0D2A27-89CB-4C6F-80A8-28D026869B7A}" name="Column12179"/>
    <tableColumn id="12180" xr3:uid="{E9EFE98D-500B-400E-97BB-1947CC3145A1}" name="Column12180"/>
    <tableColumn id="12181" xr3:uid="{874F5D7E-A0E8-4FE9-894D-0B6DB6DBF180}" name="Column12181"/>
    <tableColumn id="12182" xr3:uid="{924FC085-18A6-4482-BB8C-D5E476F65EAE}" name="Column12182"/>
    <tableColumn id="12183" xr3:uid="{DDFA2901-28F7-4D56-807B-BB5FDC057F53}" name="Column12183"/>
    <tableColumn id="12184" xr3:uid="{A294CC75-74F9-4B14-8E26-A08517ED366B}" name="Column12184"/>
    <tableColumn id="12185" xr3:uid="{1792DBF6-2AB1-4CFA-9D57-E089337086CB}" name="Column12185"/>
    <tableColumn id="12186" xr3:uid="{76D3BA14-3A96-4260-8BDD-CB9B20213C37}" name="Column12186"/>
    <tableColumn id="12187" xr3:uid="{0551478F-7873-4314-BDAC-293F4557E9FF}" name="Column12187"/>
    <tableColumn id="12188" xr3:uid="{C5074C36-D7F0-4091-92DF-65A88AE885D5}" name="Column12188"/>
    <tableColumn id="12189" xr3:uid="{51451FE2-25DF-4DB7-9887-37B0871160F4}" name="Column12189"/>
    <tableColumn id="12190" xr3:uid="{95D5029D-FA0A-4ACE-A506-18B74F86C61F}" name="Column12190"/>
    <tableColumn id="12191" xr3:uid="{06859BDA-7F2F-4C9F-BB14-FE2960001EB8}" name="Column12191"/>
    <tableColumn id="12192" xr3:uid="{3F80043C-DC2F-4421-9FFA-1B9A38EEFE30}" name="Column12192"/>
    <tableColumn id="12193" xr3:uid="{E66651DD-35FB-4D8F-9FA5-962C6E878391}" name="Column12193"/>
    <tableColumn id="12194" xr3:uid="{7C148234-7884-4AF3-AF12-4DA969B0B5D5}" name="Column12194"/>
    <tableColumn id="12195" xr3:uid="{D63D3CB4-46FE-4430-83E6-A5CE886AD045}" name="Column12195"/>
    <tableColumn id="12196" xr3:uid="{2AA172FC-69FF-49A3-A6AE-EE2E49E50EF3}" name="Column12196"/>
    <tableColumn id="12197" xr3:uid="{8AF0DFBF-43FD-4F14-909F-F7C45375E652}" name="Column12197"/>
    <tableColumn id="12198" xr3:uid="{AF921E2C-6E83-481B-9213-F67C21DAB70C}" name="Column12198"/>
    <tableColumn id="12199" xr3:uid="{6618FEDE-8989-44BE-AD50-560E4D784B42}" name="Column12199"/>
    <tableColumn id="12200" xr3:uid="{D1351682-FC31-48E7-A4A0-54D364A71273}" name="Column12200"/>
    <tableColumn id="12201" xr3:uid="{697399A2-2624-4744-BE47-E76098204FDE}" name="Column12201"/>
    <tableColumn id="12202" xr3:uid="{7A9D2547-96EC-42B8-A1EB-162935F9BF8C}" name="Column12202"/>
    <tableColumn id="12203" xr3:uid="{1104F9AB-3966-4EE2-96E5-DFF598D3D98B}" name="Column12203"/>
    <tableColumn id="12204" xr3:uid="{E934D5FF-FF87-4DAE-98D0-9F50DDC1A5D0}" name="Column12204"/>
    <tableColumn id="12205" xr3:uid="{4628CF1E-D3C9-43C1-B643-FEA98D66D0EE}" name="Column12205"/>
    <tableColumn id="12206" xr3:uid="{E7E6B6E6-CC0B-421B-A7C7-440B2AF256F4}" name="Column12206"/>
    <tableColumn id="12207" xr3:uid="{C8B406F8-C39F-4397-A905-43EAC0C68383}" name="Column12207"/>
    <tableColumn id="12208" xr3:uid="{A64B8461-BC1B-4EFD-A735-1C6271130A2B}" name="Column12208"/>
    <tableColumn id="12209" xr3:uid="{CD9588E6-DB22-4D87-B174-DDE061506701}" name="Column12209"/>
    <tableColumn id="12210" xr3:uid="{975BD195-BE2D-4300-B82E-3AABD5D66D5D}" name="Column12210"/>
    <tableColumn id="12211" xr3:uid="{F34BDBE7-D879-425D-84BC-C8AB7FB66BD7}" name="Column12211"/>
    <tableColumn id="12212" xr3:uid="{85E017DC-59C1-4017-BD78-EAC79FA43E8E}" name="Column12212"/>
    <tableColumn id="12213" xr3:uid="{F05504A7-3C0B-4835-BDE9-E2421C15654D}" name="Column12213"/>
    <tableColumn id="12214" xr3:uid="{550C979C-2376-4FDF-9D3E-610523630541}" name="Column12214"/>
    <tableColumn id="12215" xr3:uid="{49E734CC-2A81-4BC8-A50E-3ED7DF17B7E5}" name="Column12215"/>
    <tableColumn id="12216" xr3:uid="{A2B1D103-3B6F-4703-B50C-515DC06549B5}" name="Column12216"/>
    <tableColumn id="12217" xr3:uid="{F96A7E6B-3ABB-4194-BFF9-AF4F7C830EA3}" name="Column12217"/>
    <tableColumn id="12218" xr3:uid="{30006BA6-E888-44F4-883A-A0EB2A19B659}" name="Column12218"/>
    <tableColumn id="12219" xr3:uid="{5006AF33-7B9D-438E-8228-50BB25564900}" name="Column12219"/>
    <tableColumn id="12220" xr3:uid="{AF5337DA-B2B2-452A-97EC-39348A9FAADD}" name="Column12220"/>
    <tableColumn id="12221" xr3:uid="{2E11BD91-A469-4149-AAFA-3E6237BCD75A}" name="Column12221"/>
    <tableColumn id="12222" xr3:uid="{589A6E85-2D6B-43F6-8099-52E062574E6A}" name="Column12222"/>
    <tableColumn id="12223" xr3:uid="{917D4B4E-947A-4E0F-842B-D281AE7F305B}" name="Column12223"/>
    <tableColumn id="12224" xr3:uid="{A2E7193C-1E6A-444B-999B-F4B970091107}" name="Column12224"/>
    <tableColumn id="12225" xr3:uid="{2025B965-259D-49A4-AB5F-0E75EF1E9EB5}" name="Column12225"/>
    <tableColumn id="12226" xr3:uid="{EA6E0CB7-BD00-41CC-AD53-ECF42B37344E}" name="Column12226"/>
    <tableColumn id="12227" xr3:uid="{1BCF3267-BCB8-44B9-9D24-BA6853F80D30}" name="Column12227"/>
    <tableColumn id="12228" xr3:uid="{1A478E96-EE48-4A6F-BBF5-02524E6FF4C9}" name="Column12228"/>
    <tableColumn id="12229" xr3:uid="{64E65895-5FD0-4758-9BC4-5706C948D220}" name="Column12229"/>
    <tableColumn id="12230" xr3:uid="{44CFD85D-A8D3-4732-B570-159C0AD93086}" name="Column12230"/>
    <tableColumn id="12231" xr3:uid="{EB2E9E0F-B84D-496F-95A6-2D4EB1B5B7FF}" name="Column12231"/>
    <tableColumn id="12232" xr3:uid="{669595DD-4B8D-4179-A1CF-7532E0181C21}" name="Column12232"/>
    <tableColumn id="12233" xr3:uid="{B39EA862-D425-4767-B88C-FE551490C92C}" name="Column12233"/>
    <tableColumn id="12234" xr3:uid="{31F5AB1D-4085-41A1-8B5F-8FE3D5A1184F}" name="Column12234"/>
    <tableColumn id="12235" xr3:uid="{73DF3BE2-55FD-43F6-870E-1F60D56384F8}" name="Column12235"/>
    <tableColumn id="12236" xr3:uid="{68EC3438-3901-451C-A2CE-B823581A33B6}" name="Column12236"/>
    <tableColumn id="12237" xr3:uid="{2A59D85C-6C25-4916-BEB9-1319E1786900}" name="Column12237"/>
    <tableColumn id="12238" xr3:uid="{84493DA3-DC93-46F7-A6BF-63DC8A3ED282}" name="Column12238"/>
    <tableColumn id="12239" xr3:uid="{4C4C06AD-C31D-4ADE-A09F-89188FFA4EC3}" name="Column12239"/>
    <tableColumn id="12240" xr3:uid="{025DB2D7-38C2-4E25-8E79-3768B3CC4997}" name="Column12240"/>
    <tableColumn id="12241" xr3:uid="{49E7341B-6569-4D89-A5D0-5704153F52E0}" name="Column12241"/>
    <tableColumn id="12242" xr3:uid="{12C1731F-AFCB-4CC2-977E-07EF20228259}" name="Column12242"/>
    <tableColumn id="12243" xr3:uid="{23366789-7D24-40FA-B912-BAB9D0450F23}" name="Column12243"/>
    <tableColumn id="12244" xr3:uid="{08FD83B0-2FEB-4A9B-8CBB-A5C79D9DC8EF}" name="Column12244"/>
    <tableColumn id="12245" xr3:uid="{36D24713-9B13-4A7B-AF32-7B2875FE65F7}" name="Column12245"/>
    <tableColumn id="12246" xr3:uid="{1E740A4F-0679-479E-90F9-7873F981E14F}" name="Column12246"/>
    <tableColumn id="12247" xr3:uid="{116F4AFF-FE58-41C4-9F28-5F4CCCC297EF}" name="Column12247"/>
    <tableColumn id="12248" xr3:uid="{20E7BDA0-2999-4E38-8136-551A2A9B0BBC}" name="Column12248"/>
    <tableColumn id="12249" xr3:uid="{869C08B4-B095-47C4-B260-0B7EA6519765}" name="Column12249"/>
    <tableColumn id="12250" xr3:uid="{3F0F8CE9-B733-4553-8EE9-EB4EE7B80D5B}" name="Column12250"/>
    <tableColumn id="12251" xr3:uid="{E848AB05-8D4C-461E-818F-77AC40E89810}" name="Column12251"/>
    <tableColumn id="12252" xr3:uid="{2DD8FC44-5B4D-40A9-A2AE-F3B8C424CE91}" name="Column12252"/>
    <tableColumn id="12253" xr3:uid="{4F1D1FBE-17D7-4018-B138-34C9B7628E7B}" name="Column12253"/>
    <tableColumn id="12254" xr3:uid="{123E599D-7180-4B97-A4B8-0625E4FFA7A4}" name="Column12254"/>
    <tableColumn id="12255" xr3:uid="{B2FD74B7-97CE-4EA9-8FB7-C805D7062EB8}" name="Column12255"/>
    <tableColumn id="12256" xr3:uid="{406119D8-B7DC-4B5D-B289-303B6BDFA69E}" name="Column12256"/>
    <tableColumn id="12257" xr3:uid="{6A59775B-CBB4-4405-8114-631AF232F41B}" name="Column12257"/>
    <tableColumn id="12258" xr3:uid="{EAFB0F0C-AD32-47DB-9154-38D49B9A7977}" name="Column12258"/>
    <tableColumn id="12259" xr3:uid="{DDD91D2F-FECB-4283-B8D5-A043C0977A94}" name="Column12259"/>
    <tableColumn id="12260" xr3:uid="{79C1E13D-F811-4AF2-B28D-B727E2D61C97}" name="Column12260"/>
    <tableColumn id="12261" xr3:uid="{8F134C7A-B76A-4714-8FE7-4171A316BD69}" name="Column12261"/>
    <tableColumn id="12262" xr3:uid="{B197D21B-1515-4390-A449-CCFE7E47B23C}" name="Column12262"/>
    <tableColumn id="12263" xr3:uid="{E00A9724-15BD-47F2-BD11-57A5665D7E20}" name="Column12263"/>
    <tableColumn id="12264" xr3:uid="{F9295548-B334-4F73-9F22-8E85154C06E6}" name="Column12264"/>
    <tableColumn id="12265" xr3:uid="{F8D95167-49DA-4CA2-886D-173DE8FEB43E}" name="Column12265"/>
    <tableColumn id="12266" xr3:uid="{752F10BB-DD76-4E4A-B273-E7DA7A3AD8C7}" name="Column12266"/>
    <tableColumn id="12267" xr3:uid="{3D9347F9-A81C-406F-9B56-210E5C1D7E10}" name="Column12267"/>
    <tableColumn id="12268" xr3:uid="{B3BF3D8C-B575-46EE-981F-9C81873A6744}" name="Column12268"/>
    <tableColumn id="12269" xr3:uid="{A5A821F9-A462-45C8-8BC3-3DC8D7156DEB}" name="Column12269"/>
    <tableColumn id="12270" xr3:uid="{7BE0A866-6DB1-46AA-869C-A2DD5EAE4EF5}" name="Column12270"/>
    <tableColumn id="12271" xr3:uid="{EF652CE7-AFCE-4794-9629-CEAE34A92BAC}" name="Column12271"/>
    <tableColumn id="12272" xr3:uid="{A0A3955F-771D-4508-9EE0-5874276F9058}" name="Column12272"/>
    <tableColumn id="12273" xr3:uid="{6C53E687-EF5F-4B66-986F-9E8C79B9C470}" name="Column12273"/>
    <tableColumn id="12274" xr3:uid="{329EA98F-FD3A-4BCB-BFF9-86B10696C0F9}" name="Column12274"/>
    <tableColumn id="12275" xr3:uid="{B5FA24D5-0223-48A5-986A-4EC4EE40D331}" name="Column12275"/>
    <tableColumn id="12276" xr3:uid="{E87445B3-0C4D-4705-9078-1635B43D98C8}" name="Column12276"/>
    <tableColumn id="12277" xr3:uid="{A88D97E1-0F9B-4B4B-900A-E4A39398C4FD}" name="Column12277"/>
    <tableColumn id="12278" xr3:uid="{26CA2126-0E2B-441D-93D8-2175B87AA324}" name="Column12278"/>
    <tableColumn id="12279" xr3:uid="{EB45464A-F7E7-479A-A49E-5779F5A31F32}" name="Column12279"/>
    <tableColumn id="12280" xr3:uid="{6836B5A7-E1E3-4592-B679-E001302EC639}" name="Column12280"/>
    <tableColumn id="12281" xr3:uid="{35337B2D-D703-4DE2-84C5-78B5A831A1A2}" name="Column12281"/>
    <tableColumn id="12282" xr3:uid="{1502106D-8E50-4B8E-A725-D2E27CA4CC45}" name="Column12282"/>
    <tableColumn id="12283" xr3:uid="{DACA03D7-B447-46C0-B9C8-F5666543E180}" name="Column12283"/>
    <tableColumn id="12284" xr3:uid="{E91D0F0F-DBB4-4187-9980-ACE7D443D386}" name="Column12284"/>
    <tableColumn id="12285" xr3:uid="{04C78421-2683-4B73-8F37-CA56754A0AAD}" name="Column12285"/>
    <tableColumn id="12286" xr3:uid="{945D9778-C4C2-408B-B945-8DA9E70B1844}" name="Column12286"/>
    <tableColumn id="12287" xr3:uid="{144A5A23-6EF3-4E11-B2B7-66F74B373080}" name="Column12287"/>
    <tableColumn id="12288" xr3:uid="{99C216AC-2F9D-47CE-BC01-B0755A85FE20}" name="Column12288"/>
    <tableColumn id="12289" xr3:uid="{F3B23020-9242-41B1-BB29-8718D11E6549}" name="Column12289"/>
    <tableColumn id="12290" xr3:uid="{FD4BAC71-B9F6-4ECF-98BC-7E514C7CF0BA}" name="Column12290"/>
    <tableColumn id="12291" xr3:uid="{525FAEA0-8E29-4E9E-B283-9945994BF02C}" name="Column12291"/>
    <tableColumn id="12292" xr3:uid="{DEDF102F-65BB-4125-8F92-49CAD18ADCFA}" name="Column12292"/>
    <tableColumn id="12293" xr3:uid="{15F5D60A-301A-4766-9237-6FE7CFD6D210}" name="Column12293"/>
    <tableColumn id="12294" xr3:uid="{6276C8B5-3ED5-4024-9992-E4D0346C0085}" name="Column12294"/>
    <tableColumn id="12295" xr3:uid="{386FEE75-0098-49F3-8641-3CF55FB08571}" name="Column12295"/>
    <tableColumn id="12296" xr3:uid="{C60A486A-42C7-4EF2-B318-7D37BA16DF64}" name="Column12296"/>
    <tableColumn id="12297" xr3:uid="{2D00663A-212F-4C01-B0AB-B0170BC7B8AF}" name="Column12297"/>
    <tableColumn id="12298" xr3:uid="{F41E5A7F-C78F-4BBD-93C7-B16F07460AEB}" name="Column12298"/>
    <tableColumn id="12299" xr3:uid="{90BE7B41-62BA-4699-AA40-7DB32E7ECA77}" name="Column12299"/>
    <tableColumn id="12300" xr3:uid="{5C4E7FC0-F90F-46ED-98B8-A7644C1BE299}" name="Column12300"/>
    <tableColumn id="12301" xr3:uid="{6A9C04B4-FB12-4A84-8FAD-5CEE81CF30A4}" name="Column12301"/>
    <tableColumn id="12302" xr3:uid="{AB805661-91A0-47F6-B290-91450EEDA517}" name="Column12302"/>
    <tableColumn id="12303" xr3:uid="{225A0F4C-25CD-4982-A600-1DC19ACF7D81}" name="Column12303"/>
    <tableColumn id="12304" xr3:uid="{2DAD8596-E841-4346-92A7-4456E2A1A30E}" name="Column12304"/>
    <tableColumn id="12305" xr3:uid="{BE1C1DD8-8281-45A2-BF05-CC885B76194B}" name="Column12305"/>
    <tableColumn id="12306" xr3:uid="{CBB86401-F037-4FD8-A89D-66ED29EADC8A}" name="Column12306"/>
    <tableColumn id="12307" xr3:uid="{2CA3BE44-91B4-448F-B88B-71E935118160}" name="Column12307"/>
    <tableColumn id="12308" xr3:uid="{4A359DF2-7071-4321-B40C-64F792E7A3F9}" name="Column12308"/>
    <tableColumn id="12309" xr3:uid="{68E023C3-E95A-40FB-ACA2-0EFE70A86902}" name="Column12309"/>
    <tableColumn id="12310" xr3:uid="{54DF6FF4-5611-4EE3-B8CD-FC7F6AFD3258}" name="Column12310"/>
    <tableColumn id="12311" xr3:uid="{B54B7AB9-BAA9-424F-9695-AF71D63309F7}" name="Column12311"/>
    <tableColumn id="12312" xr3:uid="{6AFA5EE7-072A-4A6E-9077-9C3608EA4CB8}" name="Column12312"/>
    <tableColumn id="12313" xr3:uid="{364FA3CA-8716-47B5-B55B-A1E7EF5A20E3}" name="Column12313"/>
    <tableColumn id="12314" xr3:uid="{BA42B8C9-5ADE-446F-9557-16B87CB36912}" name="Column12314"/>
    <tableColumn id="12315" xr3:uid="{861E8FCD-4EE8-4B2C-B055-D4341BF6ED36}" name="Column12315"/>
    <tableColumn id="12316" xr3:uid="{1B28F5B0-5AFF-42ED-B3EE-50A905837BE9}" name="Column12316"/>
    <tableColumn id="12317" xr3:uid="{3040B9AE-E609-44A7-8394-EDA0931BC332}" name="Column12317"/>
    <tableColumn id="12318" xr3:uid="{A16914DD-334D-4ABA-95E9-3AB1F2D74655}" name="Column12318"/>
    <tableColumn id="12319" xr3:uid="{FCC2C4D3-FEF1-44A0-8837-09A554660A98}" name="Column12319"/>
    <tableColumn id="12320" xr3:uid="{EF1F8CA6-8F24-491A-9EED-ABDD341364EC}" name="Column12320"/>
    <tableColumn id="12321" xr3:uid="{372E5A3E-2A1D-48D8-8AFC-B9F2FEFC6C19}" name="Column12321"/>
    <tableColumn id="12322" xr3:uid="{9928F013-C3E5-4383-933A-ED5732242641}" name="Column12322"/>
    <tableColumn id="12323" xr3:uid="{0BE78CD9-4416-4BE8-8725-AEB87BDC69C6}" name="Column12323"/>
    <tableColumn id="12324" xr3:uid="{194EB133-5D6B-42D1-8498-A3940192D604}" name="Column12324"/>
    <tableColumn id="12325" xr3:uid="{9C51E25C-445E-4A6A-A067-375303157CBA}" name="Column12325"/>
    <tableColumn id="12326" xr3:uid="{DE8B3598-0ECA-42CE-93E3-A097A5D45031}" name="Column12326"/>
    <tableColumn id="12327" xr3:uid="{628691EE-CEAC-4776-A131-1751BE7F4925}" name="Column12327"/>
    <tableColumn id="12328" xr3:uid="{6D87E25F-3FDD-49D2-B6A2-4CDD977E675E}" name="Column12328"/>
    <tableColumn id="12329" xr3:uid="{4F7CDCAF-EAF8-4335-B7DE-2C3B570B064F}" name="Column12329"/>
    <tableColumn id="12330" xr3:uid="{5470B25C-7B97-485E-A34A-2C45A167B917}" name="Column12330"/>
    <tableColumn id="12331" xr3:uid="{1763B8A5-3198-47D0-9378-9A2095D7D218}" name="Column12331"/>
    <tableColumn id="12332" xr3:uid="{30867822-74BB-4B19-8527-415753DE3484}" name="Column12332"/>
    <tableColumn id="12333" xr3:uid="{413AA402-F012-4ECC-BFA4-F3E10D186B4F}" name="Column12333"/>
    <tableColumn id="12334" xr3:uid="{F4A4FB8C-12C6-4E80-908E-0D624D7A05EC}" name="Column12334"/>
    <tableColumn id="12335" xr3:uid="{DF3818BB-955D-4BC9-85E4-E37F21240D25}" name="Column12335"/>
    <tableColumn id="12336" xr3:uid="{54282A6D-646D-474E-B1B7-F83D0C1741CD}" name="Column12336"/>
    <tableColumn id="12337" xr3:uid="{99B53008-0ADB-4852-8E1E-927FBC559E09}" name="Column12337"/>
    <tableColumn id="12338" xr3:uid="{014B606A-77F7-48F8-8A72-D16756C1BE4F}" name="Column12338"/>
    <tableColumn id="12339" xr3:uid="{A645A794-85E3-4E1A-8E3D-3D9D094DFA74}" name="Column12339"/>
    <tableColumn id="12340" xr3:uid="{5FAB01DA-1ECF-4504-A709-35B320351C84}" name="Column12340"/>
    <tableColumn id="12341" xr3:uid="{002BA188-C7F7-48AD-8BB2-56B9C0202791}" name="Column12341"/>
    <tableColumn id="12342" xr3:uid="{DD61E22B-10E2-445A-8BEC-436D67FE8034}" name="Column12342"/>
    <tableColumn id="12343" xr3:uid="{73FCD286-B6F5-4D77-875D-D7182EA22BEF}" name="Column12343"/>
    <tableColumn id="12344" xr3:uid="{E723929E-841A-4CB4-9ECA-8A9955ED3509}" name="Column12344"/>
    <tableColumn id="12345" xr3:uid="{CA2AB381-3A62-43B2-B626-F2D48E4E6176}" name="Column12345"/>
    <tableColumn id="12346" xr3:uid="{02BDBBCA-050F-446D-AA82-027351345DB2}" name="Column12346"/>
    <tableColumn id="12347" xr3:uid="{44CDB769-3BBE-446D-A5A9-A9C1B84CFA77}" name="Column12347"/>
    <tableColumn id="12348" xr3:uid="{15878FB5-754C-48F7-ADAB-4A61752B92AB}" name="Column12348"/>
    <tableColumn id="12349" xr3:uid="{8EA187DE-3950-4829-BA7E-3EEE0621B112}" name="Column12349"/>
    <tableColumn id="12350" xr3:uid="{00144823-3311-4288-8271-B6EE509647F8}" name="Column12350"/>
    <tableColumn id="12351" xr3:uid="{A88FED9E-9795-4C37-AA2D-78BE3823D580}" name="Column12351"/>
    <tableColumn id="12352" xr3:uid="{1174053E-19AC-47BF-994B-A1E5ED3CE1F1}" name="Column12352"/>
    <tableColumn id="12353" xr3:uid="{777DED26-A434-4F53-9D05-706CE30179A1}" name="Column12353"/>
    <tableColumn id="12354" xr3:uid="{F14D35FE-41BF-4FC5-9FF9-4E6826527081}" name="Column12354"/>
    <tableColumn id="12355" xr3:uid="{B34F7FC2-A409-47F7-8653-A19E3CFF57DF}" name="Column12355"/>
    <tableColumn id="12356" xr3:uid="{35215495-E62E-4184-AEE1-8B53FC876EDE}" name="Column12356"/>
    <tableColumn id="12357" xr3:uid="{8B763C20-9D2D-4A7C-866D-F0972D608426}" name="Column12357"/>
    <tableColumn id="12358" xr3:uid="{29878555-A43E-4408-8B83-06C64E841C97}" name="Column12358"/>
    <tableColumn id="12359" xr3:uid="{9116885C-0B0C-4E41-BBC9-27753EF3178B}" name="Column12359"/>
    <tableColumn id="12360" xr3:uid="{8016165C-6EDE-497E-8B33-287D9DA69181}" name="Column12360"/>
    <tableColumn id="12361" xr3:uid="{4303C186-CBB4-44EA-B981-0782F59841F4}" name="Column12361"/>
    <tableColumn id="12362" xr3:uid="{C3BEDA0E-58B4-4C05-856A-17950FDAC2D8}" name="Column12362"/>
    <tableColumn id="12363" xr3:uid="{3B2932F1-4744-4747-8018-FE42E7DDD5BC}" name="Column12363"/>
    <tableColumn id="12364" xr3:uid="{56BB4564-72F4-44EA-8A3A-B223743AB5A5}" name="Column12364"/>
    <tableColumn id="12365" xr3:uid="{3B2C20E1-8293-4B0A-93EE-E54B39B56EEB}" name="Column12365"/>
    <tableColumn id="12366" xr3:uid="{41D432CD-2874-4302-8645-4675336678DD}" name="Column12366"/>
    <tableColumn id="12367" xr3:uid="{9FC05BB2-368B-4AFC-BA3A-1925A7F04B7B}" name="Column12367"/>
    <tableColumn id="12368" xr3:uid="{BD66CF93-A347-48BC-B626-AB180ED5284F}" name="Column12368"/>
    <tableColumn id="12369" xr3:uid="{4662606C-6101-4F5A-B061-BB1344825D80}" name="Column12369"/>
    <tableColumn id="12370" xr3:uid="{79E9AA28-3FCF-46D8-A5DC-FB5AE22F252E}" name="Column12370"/>
    <tableColumn id="12371" xr3:uid="{9A44343C-2BAD-4B0B-9685-59F5636F4EB9}" name="Column12371"/>
    <tableColumn id="12372" xr3:uid="{9EB6DA64-B7A4-4009-BEE3-927E3D6ABC45}" name="Column12372"/>
    <tableColumn id="12373" xr3:uid="{DC010070-29D3-41FA-8F9C-5A1957C636C5}" name="Column12373"/>
    <tableColumn id="12374" xr3:uid="{52308F39-BFFF-48D7-AF69-2F2C593D852B}" name="Column12374"/>
    <tableColumn id="12375" xr3:uid="{79B0A419-48EE-4A1C-A815-E1D366CB87A3}" name="Column12375"/>
    <tableColumn id="12376" xr3:uid="{0219B74F-66C7-4339-8175-62CCF622FB4C}" name="Column12376"/>
    <tableColumn id="12377" xr3:uid="{9E60E3A3-CFE5-4707-9B39-05E241235C8A}" name="Column12377"/>
    <tableColumn id="12378" xr3:uid="{9669A30A-841E-40FD-B896-605861FCA40A}" name="Column12378"/>
    <tableColumn id="12379" xr3:uid="{294C0215-1051-4DD7-BEB3-B390A001DFB4}" name="Column12379"/>
    <tableColumn id="12380" xr3:uid="{B2043EAA-BA99-4CAB-8885-F58112AEDFE0}" name="Column12380"/>
    <tableColumn id="12381" xr3:uid="{E4988DF9-0CB3-4AB5-85B0-1C8F64624ADC}" name="Column12381"/>
    <tableColumn id="12382" xr3:uid="{FBECA3FA-D022-407F-A0EC-D909254C1019}" name="Column12382"/>
    <tableColumn id="12383" xr3:uid="{445E7EE7-48D2-49BE-910E-111D8727916E}" name="Column12383"/>
    <tableColumn id="12384" xr3:uid="{CD63760C-A530-49D0-8B28-5A3F43BB16A5}" name="Column12384"/>
    <tableColumn id="12385" xr3:uid="{98E2589F-F580-4CAF-A11B-4DC31BCF83AD}" name="Column12385"/>
    <tableColumn id="12386" xr3:uid="{CC64A6D9-91FE-4A19-B564-12E516EBE9BE}" name="Column12386"/>
    <tableColumn id="12387" xr3:uid="{41F63136-826B-436E-978A-653532B91E15}" name="Column12387"/>
    <tableColumn id="12388" xr3:uid="{0492E836-8071-46FB-B75C-63A36FEBF7A1}" name="Column12388"/>
    <tableColumn id="12389" xr3:uid="{5B8B0BFD-9924-4106-9480-FAA64EBC8BF7}" name="Column12389"/>
    <tableColumn id="12390" xr3:uid="{64AEFD40-61B4-47E9-A9F7-F90B5147E1BF}" name="Column12390"/>
    <tableColumn id="12391" xr3:uid="{ADABADC2-74AB-476C-8D82-3E6995D58C9A}" name="Column12391"/>
    <tableColumn id="12392" xr3:uid="{1645FBF7-EEBB-4556-A0A4-91E36752F5ED}" name="Column12392"/>
    <tableColumn id="12393" xr3:uid="{45BF6982-F342-44EF-BAEE-FD06F1F9C89A}" name="Column12393"/>
    <tableColumn id="12394" xr3:uid="{DE34E7CC-8866-4AC1-B780-9F04FAC92B1F}" name="Column12394"/>
    <tableColumn id="12395" xr3:uid="{543F6C80-0C48-44BD-8DE0-065FEBE24D76}" name="Column12395"/>
    <tableColumn id="12396" xr3:uid="{5081C25A-5BD0-4FEF-8634-F25B3CAD660D}" name="Column12396"/>
    <tableColumn id="12397" xr3:uid="{1048D652-CD43-4CE7-B0C1-75A0D6A09063}" name="Column12397"/>
    <tableColumn id="12398" xr3:uid="{991A6A07-3103-4909-8860-3D54B839D412}" name="Column12398"/>
    <tableColumn id="12399" xr3:uid="{3B8239C3-255D-425B-87A7-109CC52E070D}" name="Column12399"/>
    <tableColumn id="12400" xr3:uid="{334B0717-7DBF-49E2-9AAF-D4BE17B25DBF}" name="Column12400"/>
    <tableColumn id="12401" xr3:uid="{D711CCE1-5780-4113-BDFA-4E0FB5B4C88A}" name="Column12401"/>
    <tableColumn id="12402" xr3:uid="{C3CD874B-0EFA-4E21-A76D-FEBC767ED0AE}" name="Column12402"/>
    <tableColumn id="12403" xr3:uid="{480C2A5C-21B2-4E2F-8E1C-83D131EF5256}" name="Column12403"/>
    <tableColumn id="12404" xr3:uid="{DD543D1D-DB80-499B-B9D1-CC3E6C1A7165}" name="Column12404"/>
    <tableColumn id="12405" xr3:uid="{7CD87810-7F4B-419D-8069-1FF2603FE43C}" name="Column12405"/>
    <tableColumn id="12406" xr3:uid="{BC3FCBCD-D948-4D07-BE4D-2084820377E9}" name="Column12406"/>
    <tableColumn id="12407" xr3:uid="{2A250C9F-BB46-40BC-B4C2-AD5243F8DB42}" name="Column12407"/>
    <tableColumn id="12408" xr3:uid="{8849F3FD-47A1-4B40-A99E-AFD34C320B35}" name="Column12408"/>
    <tableColumn id="12409" xr3:uid="{428DF160-B8D0-45E7-97A3-26CF2829C119}" name="Column12409"/>
    <tableColumn id="12410" xr3:uid="{061233EC-47F7-4021-BC3D-720A9EA57C0D}" name="Column12410"/>
    <tableColumn id="12411" xr3:uid="{5AF6BA0E-6C3A-470F-867C-10CCADF859A2}" name="Column12411"/>
    <tableColumn id="12412" xr3:uid="{38421CEC-4AC6-4B47-9659-FC26212B3F8A}" name="Column12412"/>
    <tableColumn id="12413" xr3:uid="{21E8CDFD-1A22-4F1C-9BD1-D757B906E0D9}" name="Column12413"/>
    <tableColumn id="12414" xr3:uid="{D85F6F4B-07D1-4BCA-806B-54A277046483}" name="Column12414"/>
    <tableColumn id="12415" xr3:uid="{52D50A5E-74FE-4CBD-A2F2-7FCA183B97DC}" name="Column12415"/>
    <tableColumn id="12416" xr3:uid="{B03C3519-F319-42A6-BF7B-C4FDA2484744}" name="Column12416"/>
    <tableColumn id="12417" xr3:uid="{5931ADDB-3DA4-4E9A-9D56-C0A1F8BDE894}" name="Column12417"/>
    <tableColumn id="12418" xr3:uid="{CED6EE34-DAC3-492A-A46A-47B7840EE445}" name="Column12418"/>
    <tableColumn id="12419" xr3:uid="{AC4F1754-878E-42F4-883C-CBAADBA5C82E}" name="Column12419"/>
    <tableColumn id="12420" xr3:uid="{B6234E99-9260-42CE-8470-79CA0E26EEEF}" name="Column12420"/>
    <tableColumn id="12421" xr3:uid="{02FBD1F3-4779-4B58-8A38-8C10E43D06BC}" name="Column12421"/>
    <tableColumn id="12422" xr3:uid="{8C17C4CC-28DF-4F4D-BA7D-428574127A55}" name="Column12422"/>
    <tableColumn id="12423" xr3:uid="{6D7D487E-3443-4247-93A9-F02D9EDB1489}" name="Column12423"/>
    <tableColumn id="12424" xr3:uid="{2DC4B19B-6385-4A62-9986-F040B7E335F2}" name="Column12424"/>
    <tableColumn id="12425" xr3:uid="{27AF6738-DFA3-4BD5-8F8A-89B151272220}" name="Column12425"/>
    <tableColumn id="12426" xr3:uid="{6A9071DF-3DB4-42F0-AB5A-BB8E6670B370}" name="Column12426"/>
    <tableColumn id="12427" xr3:uid="{CC2B5F13-08BA-4FC3-8729-795287E324E9}" name="Column12427"/>
    <tableColumn id="12428" xr3:uid="{C11912C3-C08C-4162-862C-3C666D52DFEC}" name="Column12428"/>
    <tableColumn id="12429" xr3:uid="{F276DC1F-939D-47C6-BBB3-59930CA2C4AA}" name="Column12429"/>
    <tableColumn id="12430" xr3:uid="{354CCA0E-7B6B-4CBC-A532-92125EF7BCB4}" name="Column12430"/>
    <tableColumn id="12431" xr3:uid="{B4544624-86DD-4C46-9C15-3FC0D26D4F13}" name="Column12431"/>
    <tableColumn id="12432" xr3:uid="{EB51FE40-78A3-4F02-8D21-145005412724}" name="Column12432"/>
    <tableColumn id="12433" xr3:uid="{3A032F4B-342A-4724-8585-12FED9FB579C}" name="Column12433"/>
    <tableColumn id="12434" xr3:uid="{0AFF517D-BE8C-4AB7-8EDB-0EDC5B028B3A}" name="Column12434"/>
    <tableColumn id="12435" xr3:uid="{F2FBBCFA-954C-401E-A6C1-0804936AC150}" name="Column12435"/>
    <tableColumn id="12436" xr3:uid="{B4F4C82B-F2B4-48A3-A3FB-B50295B49BB7}" name="Column12436"/>
    <tableColumn id="12437" xr3:uid="{9CC2195E-6D5E-4FCC-80A5-7A88BDA578D5}" name="Column12437"/>
    <tableColumn id="12438" xr3:uid="{1FEA4835-A794-462D-9291-92B2F978EC04}" name="Column12438"/>
    <tableColumn id="12439" xr3:uid="{EAF128F2-E638-4428-8F2D-EA3FEA1C0014}" name="Column12439"/>
    <tableColumn id="12440" xr3:uid="{4D93A751-869B-45E5-A62B-D6215D93D241}" name="Column12440"/>
    <tableColumn id="12441" xr3:uid="{FB4E77A3-42A6-4B71-8547-07AA53A024AD}" name="Column12441"/>
    <tableColumn id="12442" xr3:uid="{529D9B86-D1B0-45B5-A5B1-2F4776F65CA3}" name="Column12442"/>
    <tableColumn id="12443" xr3:uid="{628D4D9F-1AFF-470A-AA58-DA423CB6D8CE}" name="Column12443"/>
    <tableColumn id="12444" xr3:uid="{11CA7E64-7877-4F24-9AC5-20ED8A853F16}" name="Column12444"/>
    <tableColumn id="12445" xr3:uid="{1765EB04-CF13-456E-A6FD-9D98F9DBCC4B}" name="Column12445"/>
    <tableColumn id="12446" xr3:uid="{D3B38EAC-CADE-4762-86DE-2DEDF58D3B1F}" name="Column12446"/>
    <tableColumn id="12447" xr3:uid="{FA2F4ED6-1C1F-485F-9825-8AC990A2D4DF}" name="Column12447"/>
    <tableColumn id="12448" xr3:uid="{765F9934-6E5B-4ABA-83AD-9BEB6142E5C3}" name="Column12448"/>
    <tableColumn id="12449" xr3:uid="{688B7410-5A17-4A14-A8D6-381F5EE48470}" name="Column12449"/>
    <tableColumn id="12450" xr3:uid="{75DBB1AE-94B7-4B13-A2B9-1DD76E89F6F4}" name="Column12450"/>
    <tableColumn id="12451" xr3:uid="{992732C2-9C46-4DB7-BA23-C3AB15EF9BFC}" name="Column12451"/>
    <tableColumn id="12452" xr3:uid="{59BC73C2-8309-4B9B-BC26-9CAFF0931FBD}" name="Column12452"/>
    <tableColumn id="12453" xr3:uid="{A7657942-F764-486A-87D5-84315879C416}" name="Column12453"/>
    <tableColumn id="12454" xr3:uid="{F083251C-F3FE-48A4-9D96-7442A5BB8773}" name="Column12454"/>
    <tableColumn id="12455" xr3:uid="{5C84375E-E2C4-43DB-A177-C8B8E63F31BE}" name="Column12455"/>
    <tableColumn id="12456" xr3:uid="{65BB6392-996F-46B9-8D07-2EA2078FB2C7}" name="Column12456"/>
    <tableColumn id="12457" xr3:uid="{EE9DFFDC-5DBE-46E0-92BA-25A8B46E06B6}" name="Column12457"/>
    <tableColumn id="12458" xr3:uid="{BD46E0FE-A5E0-47F6-9495-6F1D4BF0E817}" name="Column12458"/>
    <tableColumn id="12459" xr3:uid="{73474620-0D2F-407A-8465-A1F27AB697FA}" name="Column12459"/>
    <tableColumn id="12460" xr3:uid="{1E65D788-EBAB-43F9-B3AD-A2A3CCDCB96F}" name="Column12460"/>
    <tableColumn id="12461" xr3:uid="{13D3B167-58F2-41EA-9AF7-BAE3B225F6D5}" name="Column12461"/>
    <tableColumn id="12462" xr3:uid="{D4F06ED3-16E7-48B2-8439-A9F525DC1F0F}" name="Column12462"/>
    <tableColumn id="12463" xr3:uid="{2EEF49D3-7286-443B-9615-6CFBDFEDFD4A}" name="Column12463"/>
    <tableColumn id="12464" xr3:uid="{319AD68D-25E3-48BE-A961-0696EDFA68C0}" name="Column12464"/>
    <tableColumn id="12465" xr3:uid="{B5205CD5-7092-4082-AC6B-A78836E8B01D}" name="Column12465"/>
    <tableColumn id="12466" xr3:uid="{B578198D-D92C-4E03-84D0-F813B34892FD}" name="Column12466"/>
    <tableColumn id="12467" xr3:uid="{F28064BC-D9D8-43D2-9359-E3DE162994C5}" name="Column12467"/>
    <tableColumn id="12468" xr3:uid="{A42D5C28-4842-404C-95E4-B17447536A69}" name="Column12468"/>
    <tableColumn id="12469" xr3:uid="{1C405DA0-3920-4AFB-9D32-99E8BA4FA035}" name="Column12469"/>
    <tableColumn id="12470" xr3:uid="{F006E1E3-E0C2-4458-B2BF-427348D66E2B}" name="Column12470"/>
    <tableColumn id="12471" xr3:uid="{B143B75C-7F02-4CC4-B6EF-06293D4020DA}" name="Column12471"/>
    <tableColumn id="12472" xr3:uid="{8EEBA7DC-0A30-47BD-8960-6DA99F6EC7B3}" name="Column12472"/>
    <tableColumn id="12473" xr3:uid="{7861A67D-9468-4650-A13D-C793A1AAFE27}" name="Column12473"/>
    <tableColumn id="12474" xr3:uid="{CD8BCCD3-DB0E-48B5-B999-7E638DC7C959}" name="Column12474"/>
    <tableColumn id="12475" xr3:uid="{83885BA7-874A-48F4-BD18-4AD4E94CB19A}" name="Column12475"/>
    <tableColumn id="12476" xr3:uid="{94E3B050-54E4-4B6B-932A-84FB7FB2E413}" name="Column12476"/>
    <tableColumn id="12477" xr3:uid="{C19C0F33-153B-478E-AFF3-8D9F3AED0E4E}" name="Column12477"/>
    <tableColumn id="12478" xr3:uid="{AE5DB899-6325-4384-84C4-D3F5CD18F377}" name="Column12478"/>
    <tableColumn id="12479" xr3:uid="{FCF0A30F-37F4-4198-9352-DF8055DBDAFE}" name="Column12479"/>
    <tableColumn id="12480" xr3:uid="{D6399CF2-65E2-43E3-A415-98EF327FF740}" name="Column12480"/>
    <tableColumn id="12481" xr3:uid="{A4FD5096-82AF-40BA-8C34-DBD4164FD146}" name="Column12481"/>
    <tableColumn id="12482" xr3:uid="{1386C222-0417-4848-B6C7-4D7AF14D0E70}" name="Column12482"/>
    <tableColumn id="12483" xr3:uid="{0377AA5B-69A3-447D-B5D4-C4C603CC8631}" name="Column12483"/>
    <tableColumn id="12484" xr3:uid="{9C25FE08-D89C-4B13-A5CC-384BB9C22444}" name="Column12484"/>
    <tableColumn id="12485" xr3:uid="{FBC4D8D7-3442-4103-AA9F-45A9E62C8E42}" name="Column12485"/>
    <tableColumn id="12486" xr3:uid="{0BDA9C4D-EB86-481C-9499-8B17FFDA9CF3}" name="Column12486"/>
    <tableColumn id="12487" xr3:uid="{E28A21D1-5D4B-4215-AD11-4291017FD945}" name="Column12487"/>
    <tableColumn id="12488" xr3:uid="{C9066CA4-7E2A-4DD6-8C93-A1D9D4D90DAB}" name="Column12488"/>
    <tableColumn id="12489" xr3:uid="{5CCDD9A8-DD77-4EB3-A71F-940E9191EAEE}" name="Column12489"/>
    <tableColumn id="12490" xr3:uid="{01702431-7BBA-4F47-AAB2-26D6047EDC96}" name="Column12490"/>
    <tableColumn id="12491" xr3:uid="{9AEC42B6-E731-461A-8859-675F7A5182B2}" name="Column12491"/>
    <tableColumn id="12492" xr3:uid="{ECB0810D-0DC9-402C-84A7-44EE1242DB09}" name="Column12492"/>
    <tableColumn id="12493" xr3:uid="{DBEA1F0F-1166-4F2D-8117-78649638701C}" name="Column12493"/>
    <tableColumn id="12494" xr3:uid="{B3C6FD61-DB2E-42BA-971B-84B9727FD969}" name="Column12494"/>
    <tableColumn id="12495" xr3:uid="{7DF3AD77-7FEA-4AD9-ABBF-974876D98AF3}" name="Column12495"/>
    <tableColumn id="12496" xr3:uid="{95149BFE-0C86-4B47-A60F-69A489D8CB9F}" name="Column12496"/>
    <tableColumn id="12497" xr3:uid="{B8E5593F-D151-4B6D-9FC5-4AEA308E0006}" name="Column12497"/>
    <tableColumn id="12498" xr3:uid="{E07147A5-4B75-4D1A-B9A8-4D80406A5DC9}" name="Column12498"/>
    <tableColumn id="12499" xr3:uid="{4989911A-5D0C-4CE1-B8BD-46AF1F138115}" name="Column12499"/>
    <tableColumn id="12500" xr3:uid="{4C6BB2A7-C14B-4691-8CF5-831084110AE8}" name="Column12500"/>
    <tableColumn id="12501" xr3:uid="{3A070046-E3CB-433C-A362-FB8B61F41CC9}" name="Column12501"/>
    <tableColumn id="12502" xr3:uid="{11161830-C911-4D8A-9870-D97C72996842}" name="Column12502"/>
    <tableColumn id="12503" xr3:uid="{E58554C4-0D63-4BC6-9079-59A21C4A6DDB}" name="Column12503"/>
    <tableColumn id="12504" xr3:uid="{FC172ECC-5EC7-4523-9D79-FD47418AB52A}" name="Column12504"/>
    <tableColumn id="12505" xr3:uid="{99EB495E-7F26-4EBA-8F96-E1B8BAE7D50B}" name="Column12505"/>
    <tableColumn id="12506" xr3:uid="{4F13A393-7989-4309-B497-125F1C8D7217}" name="Column12506"/>
    <tableColumn id="12507" xr3:uid="{605F34FC-9E8B-4846-AA54-76BDF03B7DBF}" name="Column12507"/>
    <tableColumn id="12508" xr3:uid="{2A7B5D8B-9429-4980-AA44-B31D28A7D34C}" name="Column12508"/>
    <tableColumn id="12509" xr3:uid="{91CCF8AF-AA5B-4DD3-B16B-89A869C2A526}" name="Column12509"/>
    <tableColumn id="12510" xr3:uid="{90996017-A05C-4F1F-989D-E632BF0C242E}" name="Column12510"/>
    <tableColumn id="12511" xr3:uid="{99F2292F-F565-4E6F-8879-DCB2FE84B45C}" name="Column12511"/>
    <tableColumn id="12512" xr3:uid="{9327FEA0-C392-4CF6-923D-34CA8412A00A}" name="Column12512"/>
    <tableColumn id="12513" xr3:uid="{4D027D2B-9FD0-42BC-93E7-48910AEB5411}" name="Column12513"/>
    <tableColumn id="12514" xr3:uid="{5E9DB477-55B6-4AE9-8B52-18945138127D}" name="Column12514"/>
    <tableColumn id="12515" xr3:uid="{11B6B8A3-3793-4AFE-B4C2-3BAFA4FA991D}" name="Column12515"/>
    <tableColumn id="12516" xr3:uid="{46682E19-B2A0-48CF-9D47-E1605608AFE5}" name="Column12516"/>
    <tableColumn id="12517" xr3:uid="{263FBBF0-DA8E-4C4E-B600-51235EC07F61}" name="Column12517"/>
    <tableColumn id="12518" xr3:uid="{AB2601DE-C800-4DD3-A1C1-D16AF6C876C5}" name="Column12518"/>
    <tableColumn id="12519" xr3:uid="{DA224BAB-1F1C-4806-927E-C03ACCAB20D9}" name="Column12519"/>
    <tableColumn id="12520" xr3:uid="{6D22F14F-9A67-4A7E-B408-5E1C95D457EC}" name="Column12520"/>
    <tableColumn id="12521" xr3:uid="{B2060119-F3DB-4E92-9510-B6B1AA6C8A36}" name="Column12521"/>
    <tableColumn id="12522" xr3:uid="{1B9CFBC2-C495-487D-8F28-74CE5FBCD80A}" name="Column12522"/>
    <tableColumn id="12523" xr3:uid="{F02BC40D-2CA6-47EF-90D5-A081537CDC75}" name="Column12523"/>
    <tableColumn id="12524" xr3:uid="{E165FA42-FF0E-49D6-A3FA-17F3E040C8B4}" name="Column12524"/>
    <tableColumn id="12525" xr3:uid="{B29CDA44-6A07-41BF-ACC2-88087076E28E}" name="Column12525"/>
    <tableColumn id="12526" xr3:uid="{77B838BC-E275-4448-BC8F-ECD293C020DE}" name="Column12526"/>
    <tableColumn id="12527" xr3:uid="{3A2B9003-0D64-4164-BA22-B69188B4F1A2}" name="Column12527"/>
    <tableColumn id="12528" xr3:uid="{4AC69E5C-C56F-49D8-9701-C6D131B4FCD9}" name="Column12528"/>
    <tableColumn id="12529" xr3:uid="{ABA320F8-6249-4FA3-B618-E79ADD4F2B8E}" name="Column12529"/>
    <tableColumn id="12530" xr3:uid="{E0577664-1A11-4152-996E-2A33754117A4}" name="Column12530"/>
    <tableColumn id="12531" xr3:uid="{990477E6-55FD-41C7-BC81-6CED9F249561}" name="Column12531"/>
    <tableColumn id="12532" xr3:uid="{0444AA32-1881-48BE-ABD8-9734F8EA6FB5}" name="Column12532"/>
    <tableColumn id="12533" xr3:uid="{10233231-1C26-4845-8E07-90A1820E6AA3}" name="Column12533"/>
    <tableColumn id="12534" xr3:uid="{8458FCCD-6DEA-464A-B28C-D9FD9E5FA381}" name="Column12534"/>
    <tableColumn id="12535" xr3:uid="{04D205F1-0C5D-4AEF-81BB-3932486852C6}" name="Column12535"/>
    <tableColumn id="12536" xr3:uid="{48770F6D-FB71-4D66-8EF2-659B106B7201}" name="Column12536"/>
    <tableColumn id="12537" xr3:uid="{46E633D5-6AD9-430F-A700-3BC846E33A95}" name="Column12537"/>
    <tableColumn id="12538" xr3:uid="{ACB37464-D798-40A2-847F-7FEFEAADBDF3}" name="Column12538"/>
    <tableColumn id="12539" xr3:uid="{2855408B-A63F-426D-8A26-074D39148701}" name="Column12539"/>
    <tableColumn id="12540" xr3:uid="{D64CD3E3-F6D2-4C53-B8D3-A25D5163A9DE}" name="Column12540"/>
    <tableColumn id="12541" xr3:uid="{EA243848-9246-4F00-ADD9-1F24D61A4D2F}" name="Column12541"/>
    <tableColumn id="12542" xr3:uid="{CD355770-F38D-4D1E-A847-79CD24A0D1C2}" name="Column12542"/>
    <tableColumn id="12543" xr3:uid="{348F05C2-69B0-48DC-B2AA-6ECFC879CA64}" name="Column12543"/>
    <tableColumn id="12544" xr3:uid="{F2F15E49-3169-4F69-8E22-D9678FA431F3}" name="Column12544"/>
    <tableColumn id="12545" xr3:uid="{DEDF2EE4-8A0F-445A-87B2-3C6538072DFA}" name="Column12545"/>
    <tableColumn id="12546" xr3:uid="{AD1A83E2-0732-4E1C-A7DC-493B56AEEBE9}" name="Column12546"/>
    <tableColumn id="12547" xr3:uid="{59020626-CE19-4BC5-8E28-8B2A5274E944}" name="Column12547"/>
    <tableColumn id="12548" xr3:uid="{060768B3-8235-4E1C-9476-ABE970E9BF49}" name="Column12548"/>
    <tableColumn id="12549" xr3:uid="{93C49A9A-3FA2-4E86-BAFA-7F53FA2B8A3F}" name="Column12549"/>
    <tableColumn id="12550" xr3:uid="{4FD0402F-75BF-4E78-B27A-56220383B32F}" name="Column12550"/>
    <tableColumn id="12551" xr3:uid="{754A68C8-D200-4420-AD7C-FC6414F33BFE}" name="Column12551"/>
    <tableColumn id="12552" xr3:uid="{77F82B10-17C2-47C3-B413-8B7182AABA53}" name="Column12552"/>
    <tableColumn id="12553" xr3:uid="{4245EF0B-EB0C-4F19-98B8-B60224626D8C}" name="Column12553"/>
    <tableColumn id="12554" xr3:uid="{87794885-1FD1-4720-B3D7-86A1E5C95154}" name="Column12554"/>
    <tableColumn id="12555" xr3:uid="{20E4AB8E-7B12-4656-8528-3D0B3058114D}" name="Column12555"/>
    <tableColumn id="12556" xr3:uid="{40B389F7-4514-4576-B677-4DD33AD55767}" name="Column12556"/>
    <tableColumn id="12557" xr3:uid="{D1E40695-8C89-46D9-85EB-3155BBCE2BB8}" name="Column12557"/>
    <tableColumn id="12558" xr3:uid="{F3DEE5F8-597B-4DE5-8D6C-2F6F5B899368}" name="Column12558"/>
    <tableColumn id="12559" xr3:uid="{59AAB9E3-DCEF-466F-B72C-6FF4A608233D}" name="Column12559"/>
    <tableColumn id="12560" xr3:uid="{48AF999B-1A32-4553-9899-687F0E416656}" name="Column12560"/>
    <tableColumn id="12561" xr3:uid="{DAFE9C07-C467-47D5-AE5B-FA55F7EECD29}" name="Column12561"/>
    <tableColumn id="12562" xr3:uid="{D62586A7-9F39-496E-BC64-9A9A6A61AC43}" name="Column12562"/>
    <tableColumn id="12563" xr3:uid="{5F6A8909-A9D7-47C5-854F-C57799187BE6}" name="Column12563"/>
    <tableColumn id="12564" xr3:uid="{2D4301D5-CA8F-4857-B012-4DFA3AB28E1B}" name="Column12564"/>
    <tableColumn id="12565" xr3:uid="{FC215912-BF4E-44A8-AC26-151F109DAE6A}" name="Column12565"/>
    <tableColumn id="12566" xr3:uid="{4A3F012F-0CBA-46F4-BEA5-74322F4E91B0}" name="Column12566"/>
    <tableColumn id="12567" xr3:uid="{3202C652-591B-4564-842E-5ECF711883E3}" name="Column12567"/>
    <tableColumn id="12568" xr3:uid="{706954CB-0260-4AC1-8F38-B02882A5CABC}" name="Column12568"/>
    <tableColumn id="12569" xr3:uid="{B61415BD-0383-4945-9F0A-A0402938500F}" name="Column12569"/>
    <tableColumn id="12570" xr3:uid="{CF8B12A5-DB75-4364-8611-DA9CB40B087D}" name="Column12570"/>
    <tableColumn id="12571" xr3:uid="{E409685D-3FE9-47D2-B6A7-E0CEACA6A4D9}" name="Column12571"/>
    <tableColumn id="12572" xr3:uid="{0DFA1950-341D-4D5E-A55C-76B0A54B8EDB}" name="Column12572"/>
    <tableColumn id="12573" xr3:uid="{6E4C63A4-4145-46A7-BC3C-892475130E1C}" name="Column12573"/>
    <tableColumn id="12574" xr3:uid="{58840DF8-AD75-44C7-8603-F9E047C6D911}" name="Column12574"/>
    <tableColumn id="12575" xr3:uid="{F36AD39E-5912-4118-8A65-4D68853EBA18}" name="Column12575"/>
    <tableColumn id="12576" xr3:uid="{FB3DC644-F3C2-48F8-A40E-5EA081AA9B48}" name="Column12576"/>
    <tableColumn id="12577" xr3:uid="{AC64CBBA-02E3-4105-B875-2770A5C8332D}" name="Column12577"/>
    <tableColumn id="12578" xr3:uid="{B9EBE80C-C10F-420A-8497-FB15D9377DE5}" name="Column12578"/>
    <tableColumn id="12579" xr3:uid="{7EC089B4-BCFA-4848-8BF5-F001A8B9C1E2}" name="Column12579"/>
    <tableColumn id="12580" xr3:uid="{E6962253-4D9B-4C7E-AC63-0786B2FFB445}" name="Column12580"/>
    <tableColumn id="12581" xr3:uid="{E76427C3-DBDC-4C73-9CF6-FFDF8AC1EC14}" name="Column12581"/>
    <tableColumn id="12582" xr3:uid="{35AB39A2-A326-4017-B6B9-9E4EC712D884}" name="Column12582"/>
    <tableColumn id="12583" xr3:uid="{B9D6C77F-2479-4803-841D-35A1E2B8BD8D}" name="Column12583"/>
    <tableColumn id="12584" xr3:uid="{6CB7E7D4-7A5B-428E-BEB3-8907106DED4D}" name="Column12584"/>
    <tableColumn id="12585" xr3:uid="{D95E852D-3B27-410E-9446-889C9651D6BE}" name="Column12585"/>
    <tableColumn id="12586" xr3:uid="{CE0ACA4B-441E-4694-A453-CD285004EBB9}" name="Column12586"/>
    <tableColumn id="12587" xr3:uid="{1CB6A90F-34E7-416E-AE63-5CF29BDB1E43}" name="Column12587"/>
    <tableColumn id="12588" xr3:uid="{EBA168DD-A8F3-4C45-BB5A-51BFBF85A138}" name="Column12588"/>
    <tableColumn id="12589" xr3:uid="{92D8DCF0-2D73-4C9F-B9C0-F79F1EB49280}" name="Column12589"/>
    <tableColumn id="12590" xr3:uid="{48D6ECC7-8FCB-46C3-A61D-14B3FBC63A51}" name="Column12590"/>
    <tableColumn id="12591" xr3:uid="{51BC431A-7119-45F9-81B9-A26568DA8128}" name="Column12591"/>
    <tableColumn id="12592" xr3:uid="{08884F6D-13D1-42B8-BF15-396EED7B6BC4}" name="Column12592"/>
    <tableColumn id="12593" xr3:uid="{37C6D443-6432-434B-A2F7-D8ED8DF086B6}" name="Column12593"/>
    <tableColumn id="12594" xr3:uid="{16AFFBBE-85C5-48F1-A29E-C261AFE7C118}" name="Column12594"/>
    <tableColumn id="12595" xr3:uid="{69A27FC9-9FFC-472D-B762-00470112AADB}" name="Column12595"/>
    <tableColumn id="12596" xr3:uid="{C54BF200-66D3-4AB8-90B7-9388B059F0CE}" name="Column12596"/>
    <tableColumn id="12597" xr3:uid="{D3712682-DA01-4FF6-8AE1-2B30F0FC6685}" name="Column12597"/>
    <tableColumn id="12598" xr3:uid="{22AF41A1-31EB-4B7B-8C24-8F86B70954E8}" name="Column12598"/>
    <tableColumn id="12599" xr3:uid="{C4679BA2-035B-458B-ADC2-594E1E3CFDB1}" name="Column12599"/>
    <tableColumn id="12600" xr3:uid="{135F1B1A-C9DD-462F-A6A0-48A37CDE1654}" name="Column12600"/>
    <tableColumn id="12601" xr3:uid="{65EA4588-F26A-435B-B26C-C8B410DF1E24}" name="Column12601"/>
    <tableColumn id="12602" xr3:uid="{F5E52EC4-E396-41DF-BC77-E29AFAB7EA39}" name="Column12602"/>
    <tableColumn id="12603" xr3:uid="{243F9498-6499-4191-930B-5C1B8EDDA927}" name="Column12603"/>
    <tableColumn id="12604" xr3:uid="{63B51DEF-A5A9-4F62-9D6A-63D3D2F6ADDD}" name="Column12604"/>
    <tableColumn id="12605" xr3:uid="{7F8D3E19-86D0-4B06-8EDC-F7B58F2DB902}" name="Column12605"/>
    <tableColumn id="12606" xr3:uid="{E56AEFB1-E82B-46BA-89DC-431DC33A9A67}" name="Column12606"/>
    <tableColumn id="12607" xr3:uid="{45E81EB6-E8F4-4FFE-AED0-C943678A4EC3}" name="Column12607"/>
    <tableColumn id="12608" xr3:uid="{1A309856-1B35-45FF-98B2-77F168BF49A7}" name="Column12608"/>
    <tableColumn id="12609" xr3:uid="{0A71F92A-2D6A-4088-BF3B-A64738E55982}" name="Column12609"/>
    <tableColumn id="12610" xr3:uid="{0ADD0607-5864-4648-9337-20F2A6EAD1B7}" name="Column12610"/>
    <tableColumn id="12611" xr3:uid="{AC5652E0-DC50-415F-8CB6-D460F0FB7712}" name="Column12611"/>
    <tableColumn id="12612" xr3:uid="{EF1A0098-A257-4FA4-BCF5-B4CE5B1F1C00}" name="Column12612"/>
    <tableColumn id="12613" xr3:uid="{2EF0E5DF-B874-40A9-AEB0-83DFA11FD549}" name="Column12613"/>
    <tableColumn id="12614" xr3:uid="{339E163E-7C80-47DA-BDE9-4F3DC7FD4C93}" name="Column12614"/>
    <tableColumn id="12615" xr3:uid="{B63D7797-8A76-4CB1-86DE-4F166D113396}" name="Column12615"/>
    <tableColumn id="12616" xr3:uid="{749AC3F0-FA53-49F3-82AC-4BE29C864FBA}" name="Column12616"/>
    <tableColumn id="12617" xr3:uid="{85C11110-D0A9-4449-828F-23B474995CE6}" name="Column12617"/>
    <tableColumn id="12618" xr3:uid="{3842F36B-C632-4412-9D0A-003D8143BBCC}" name="Column12618"/>
    <tableColumn id="12619" xr3:uid="{B259F201-5C1C-44C4-8B3C-B41359A2F0AF}" name="Column12619"/>
    <tableColumn id="12620" xr3:uid="{1F47B8B8-F3E6-45C4-988C-06E945F6F4EB}" name="Column12620"/>
    <tableColumn id="12621" xr3:uid="{4386DF9F-F7AE-432B-9612-3134B5D8A4B9}" name="Column12621"/>
    <tableColumn id="12622" xr3:uid="{33BA6C98-E44A-4BA3-9F4D-2AF7ABE8F507}" name="Column12622"/>
    <tableColumn id="12623" xr3:uid="{B45A9E46-12EC-444A-8FD6-8A4EBA8D8F87}" name="Column12623"/>
    <tableColumn id="12624" xr3:uid="{0438E038-C1E0-41F9-AC48-925FCCE37FC5}" name="Column12624"/>
    <tableColumn id="12625" xr3:uid="{48E55B48-72E9-4617-A946-1D55BC06A0E0}" name="Column12625"/>
    <tableColumn id="12626" xr3:uid="{005EE8BF-0E5A-4696-A718-D06C7BD61179}" name="Column12626"/>
    <tableColumn id="12627" xr3:uid="{DE1D7D4D-E506-49C2-A401-16BF1B14BD65}" name="Column12627"/>
    <tableColumn id="12628" xr3:uid="{B4C462D0-71CD-4D10-86A3-98673A259EBA}" name="Column12628"/>
    <tableColumn id="12629" xr3:uid="{F8D38144-2BD8-45F1-B9B4-B7B7608BF0C6}" name="Column12629"/>
    <tableColumn id="12630" xr3:uid="{8DF2B77E-A290-4FFA-8A41-5C4C58A398C7}" name="Column12630"/>
    <tableColumn id="12631" xr3:uid="{EF4BD713-09E9-4303-8CB0-902D1C8BC0F4}" name="Column12631"/>
    <tableColumn id="12632" xr3:uid="{C43C4542-B9C6-4F05-B703-D805DE979035}" name="Column12632"/>
    <tableColumn id="12633" xr3:uid="{CF714FB6-D596-4C77-8CB1-54D98F5139E8}" name="Column12633"/>
    <tableColumn id="12634" xr3:uid="{A3C704E3-DA8B-41C5-8010-CED1751620C5}" name="Column12634"/>
    <tableColumn id="12635" xr3:uid="{C5D72085-617C-4124-BB03-C283A9D1E30D}" name="Column12635"/>
    <tableColumn id="12636" xr3:uid="{53F2D6EB-7D36-4976-9866-C0172E7BDFA6}" name="Column12636"/>
    <tableColumn id="12637" xr3:uid="{AE17F9C0-0ED6-4677-9B23-B6D8EF0FA928}" name="Column12637"/>
    <tableColumn id="12638" xr3:uid="{766CAF90-AE8D-413F-B03A-F8BEE3906459}" name="Column12638"/>
    <tableColumn id="12639" xr3:uid="{992CAC28-4FEA-4EF0-904F-7F529596D69B}" name="Column12639"/>
    <tableColumn id="12640" xr3:uid="{7D623064-4B00-4000-90D7-AD6699100480}" name="Column12640"/>
    <tableColumn id="12641" xr3:uid="{4B84B347-B3AF-4D34-A97F-3B3E43A1310C}" name="Column12641"/>
    <tableColumn id="12642" xr3:uid="{21EB5BE3-89D7-4553-A110-F1C89D1F9F2F}" name="Column12642"/>
    <tableColumn id="12643" xr3:uid="{8B936EBB-FA4F-4156-91B4-D97BE9C0E6D9}" name="Column12643"/>
    <tableColumn id="12644" xr3:uid="{07DF388E-7119-4FF0-8B8B-5D5DF2433423}" name="Column12644"/>
    <tableColumn id="12645" xr3:uid="{12B1038C-2ADA-4A6A-90CA-E03B9E459253}" name="Column12645"/>
    <tableColumn id="12646" xr3:uid="{53F7C36E-334D-416F-9014-E9BCAA4F5D7C}" name="Column12646"/>
    <tableColumn id="12647" xr3:uid="{7EF551BB-210A-4A59-9029-2B6E9ECFDE8D}" name="Column12647"/>
    <tableColumn id="12648" xr3:uid="{2AFFE8D1-4039-4F14-8BA9-D6B742E8E1B3}" name="Column12648"/>
    <tableColumn id="12649" xr3:uid="{2D5116B6-C2C0-4CD3-A11B-4226945E7828}" name="Column12649"/>
    <tableColumn id="12650" xr3:uid="{F7C76645-0D98-4A7E-B446-E591663BDB95}" name="Column12650"/>
    <tableColumn id="12651" xr3:uid="{9C6E2F84-9C4F-4554-899A-1CE1C6570E1B}" name="Column12651"/>
    <tableColumn id="12652" xr3:uid="{E1D0D2E4-9F3E-4060-BA2D-B0E9AA0C553F}" name="Column12652"/>
    <tableColumn id="12653" xr3:uid="{DFA9152F-4227-4C64-A5DF-52BEAA9F6182}" name="Column12653"/>
    <tableColumn id="12654" xr3:uid="{FC11A324-5D28-46EF-9365-F137592B376F}" name="Column12654"/>
    <tableColumn id="12655" xr3:uid="{DC9A32AD-5137-4893-8947-74088A63595E}" name="Column12655"/>
    <tableColumn id="12656" xr3:uid="{4F912A1A-5DD5-449E-9324-5196AEDB62F0}" name="Column12656"/>
    <tableColumn id="12657" xr3:uid="{8D124EDF-CD84-46A0-AF6B-3FA2AD4EE643}" name="Column12657"/>
    <tableColumn id="12658" xr3:uid="{FBFF6057-8CB8-46C4-A74B-4370A338A009}" name="Column12658"/>
    <tableColumn id="12659" xr3:uid="{02C8443E-0095-4CFB-81BB-798E10351DA2}" name="Column12659"/>
    <tableColumn id="12660" xr3:uid="{2D1046BC-B847-4E5E-A42C-C9F1992D9736}" name="Column12660"/>
    <tableColumn id="12661" xr3:uid="{63EC38DB-758B-4A04-A831-24C9A4B4CF73}" name="Column12661"/>
    <tableColumn id="12662" xr3:uid="{489D9C1A-F7C9-4E54-8625-5FDFE7F41A43}" name="Column12662"/>
    <tableColumn id="12663" xr3:uid="{E705EFEA-12F7-4B45-8F55-803D0C77FB4C}" name="Column12663"/>
    <tableColumn id="12664" xr3:uid="{A1D9E6B3-F5CA-4741-9F68-B22232E553C0}" name="Column12664"/>
    <tableColumn id="12665" xr3:uid="{E3C3E3F1-84C2-4678-AF14-59F8B723C9EB}" name="Column12665"/>
    <tableColumn id="12666" xr3:uid="{FDF5DD1F-09D4-4869-A1F0-3B4C906763CA}" name="Column12666"/>
    <tableColumn id="12667" xr3:uid="{0B5F25F9-EF29-416B-92F1-B522918174A1}" name="Column12667"/>
    <tableColumn id="12668" xr3:uid="{0F596C13-3F1B-4C90-9C6F-469CA499EBB1}" name="Column12668"/>
    <tableColumn id="12669" xr3:uid="{1C6ED4C7-9F49-465E-BE01-1B046F0E6633}" name="Column12669"/>
    <tableColumn id="12670" xr3:uid="{D7531D9F-4250-40CC-ACCD-81FE0BC328FC}" name="Column12670"/>
    <tableColumn id="12671" xr3:uid="{ACE78559-182A-4189-BC72-2B9A451A7754}" name="Column12671"/>
    <tableColumn id="12672" xr3:uid="{3F8E777D-2846-4B6A-B997-FD9B6DD2EF43}" name="Column12672"/>
    <tableColumn id="12673" xr3:uid="{86063CBD-8597-4C17-A4DB-247972485671}" name="Column12673"/>
    <tableColumn id="12674" xr3:uid="{EBA18732-8B4F-4BC5-BB03-4769883E91DE}" name="Column12674"/>
    <tableColumn id="12675" xr3:uid="{D2BDDB33-148F-4C20-AC23-A18C60981F11}" name="Column12675"/>
    <tableColumn id="12676" xr3:uid="{BFC21243-A259-4587-BE4E-7C32FA2A0C5D}" name="Column12676"/>
    <tableColumn id="12677" xr3:uid="{12CF7F9E-60A8-4EB0-8C4B-3BD68CE58ED8}" name="Column12677"/>
    <tableColumn id="12678" xr3:uid="{A2B14B19-1ABE-427C-A68F-5EC2258D190B}" name="Column12678"/>
    <tableColumn id="12679" xr3:uid="{2F77D23E-92BF-4247-B28A-8728325C81AE}" name="Column12679"/>
    <tableColumn id="12680" xr3:uid="{7AF8B765-9291-490A-AB82-85176F17CE11}" name="Column12680"/>
    <tableColumn id="12681" xr3:uid="{AD17B6CA-1BC6-41F6-AEB5-D03731D3DCDA}" name="Column12681"/>
    <tableColumn id="12682" xr3:uid="{C297315A-3C34-4996-9AF7-B721A937BA2F}" name="Column12682"/>
    <tableColumn id="12683" xr3:uid="{06E446CB-94F2-481F-A7E4-E844209722FE}" name="Column12683"/>
    <tableColumn id="12684" xr3:uid="{A61ADD73-71A6-4395-8D72-DFE7E97FF942}" name="Column12684"/>
    <tableColumn id="12685" xr3:uid="{E76E6058-79EE-4CA6-8A12-ED95036005EC}" name="Column12685"/>
    <tableColumn id="12686" xr3:uid="{21A48937-5B85-4C9A-BB87-77D96DC22E77}" name="Column12686"/>
    <tableColumn id="12687" xr3:uid="{1A52598B-D705-4EB9-B3E3-43AF0A24A8DA}" name="Column12687"/>
    <tableColumn id="12688" xr3:uid="{4DFABE90-BAE1-473E-B984-A543BDEA0CD6}" name="Column12688"/>
    <tableColumn id="12689" xr3:uid="{FF05FEDA-0654-470F-8A01-0D787C824A0C}" name="Column12689"/>
    <tableColumn id="12690" xr3:uid="{8C9469B4-085C-48C8-A6F4-111AFAD52AC4}" name="Column12690"/>
    <tableColumn id="12691" xr3:uid="{A1FFCDA3-4B03-49F2-9186-85C18E1B5A2E}" name="Column12691"/>
    <tableColumn id="12692" xr3:uid="{887B86A5-D8AC-43FC-AA46-A48B6A999AEC}" name="Column12692"/>
    <tableColumn id="12693" xr3:uid="{121A540E-4965-468D-A77F-73520D568211}" name="Column12693"/>
    <tableColumn id="12694" xr3:uid="{1346C6A2-E51B-4403-B27C-8EF726DD7487}" name="Column12694"/>
    <tableColumn id="12695" xr3:uid="{28FFBAC4-FFCD-4F08-9143-84C55D3806ED}" name="Column12695"/>
    <tableColumn id="12696" xr3:uid="{422C8463-3254-4637-9F39-2530BDE9A751}" name="Column12696"/>
    <tableColumn id="12697" xr3:uid="{4CF6EBF2-8E34-4CB5-B8AA-AFA20D1BDD9A}" name="Column12697"/>
    <tableColumn id="12698" xr3:uid="{C5FFA0A3-A4C8-4E8E-95DE-656DAA2E9ADA}" name="Column12698"/>
    <tableColumn id="12699" xr3:uid="{DC2E024E-3CF0-44CE-A3A8-2C0CF9562901}" name="Column12699"/>
    <tableColumn id="12700" xr3:uid="{420C3AB7-F077-45FA-80CC-29AE7B9B8F11}" name="Column12700"/>
    <tableColumn id="12701" xr3:uid="{DCC635FB-C528-4A46-921F-7FCA3E02C46E}" name="Column12701"/>
    <tableColumn id="12702" xr3:uid="{CEDB62C9-2E59-4BF5-8BED-FCEEF2607312}" name="Column12702"/>
    <tableColumn id="12703" xr3:uid="{7FED8F8E-7C1B-4ACF-90AD-570925B38663}" name="Column12703"/>
    <tableColumn id="12704" xr3:uid="{D9C851DA-3999-4525-95E1-DA11E80C4EAC}" name="Column12704"/>
    <tableColumn id="12705" xr3:uid="{A7D524A0-E204-4EF8-B91C-C90E076D96E7}" name="Column12705"/>
    <tableColumn id="12706" xr3:uid="{E0FC59D0-EACF-470D-9F29-9D29D936838B}" name="Column12706"/>
    <tableColumn id="12707" xr3:uid="{B17BDA3A-A3A5-4F7B-8046-8611DDBB9FE3}" name="Column12707"/>
    <tableColumn id="12708" xr3:uid="{B1C684D2-1CAF-4C1D-82A7-79234F8134E7}" name="Column12708"/>
    <tableColumn id="12709" xr3:uid="{ECB8E562-249B-49EE-B45D-7F25D184D193}" name="Column12709"/>
    <tableColumn id="12710" xr3:uid="{57C15B2C-A6B7-496C-86A0-B49EE242A76D}" name="Column12710"/>
    <tableColumn id="12711" xr3:uid="{57596B36-507B-411B-8A6F-334C028CC624}" name="Column12711"/>
    <tableColumn id="12712" xr3:uid="{72D1C01C-BC64-4497-B158-D97E3AA2A09D}" name="Column12712"/>
    <tableColumn id="12713" xr3:uid="{5F75B98C-1DEF-41A3-9F6E-0206865E6075}" name="Column12713"/>
    <tableColumn id="12714" xr3:uid="{82727135-4E7B-4789-BECB-44D9C0A88A42}" name="Column12714"/>
    <tableColumn id="12715" xr3:uid="{3406283E-FBA4-4155-96D9-DCB61253FB5E}" name="Column12715"/>
    <tableColumn id="12716" xr3:uid="{1343C34A-B7A1-4DEA-B1E3-438EDA14550B}" name="Column12716"/>
    <tableColumn id="12717" xr3:uid="{D2A2ED38-E8AA-4BCB-9D0B-B818C61C7051}" name="Column12717"/>
    <tableColumn id="12718" xr3:uid="{F64E9BCF-19EF-4155-AF58-819AE19E84CD}" name="Column12718"/>
    <tableColumn id="12719" xr3:uid="{27A0B893-12C1-42D3-8B28-BE5E96D9BA7D}" name="Column12719"/>
    <tableColumn id="12720" xr3:uid="{7CF441EC-9CEE-4B22-AE16-5294C63406E1}" name="Column12720"/>
    <tableColumn id="12721" xr3:uid="{CAD9AFD9-0108-4361-AA19-41A35FEE23C8}" name="Column12721"/>
    <tableColumn id="12722" xr3:uid="{7BD7DF90-5AA6-4722-BF7A-234249E86E74}" name="Column12722"/>
    <tableColumn id="12723" xr3:uid="{3AE45623-5561-4655-B1B6-66F7FC064DC1}" name="Column12723"/>
    <tableColumn id="12724" xr3:uid="{1048325B-1CBB-4C37-9EBE-08BDE6629B56}" name="Column12724"/>
    <tableColumn id="12725" xr3:uid="{50466B05-9686-4EA4-8B7C-D68623D73544}" name="Column12725"/>
    <tableColumn id="12726" xr3:uid="{07DBC0E4-6A31-4396-920A-522B381EFDCA}" name="Column12726"/>
    <tableColumn id="12727" xr3:uid="{B8DC3153-1FC8-4728-9E97-E847A4878E7F}" name="Column12727"/>
    <tableColumn id="12728" xr3:uid="{4FFEBE7C-03FF-4E19-A292-8EB00518D87E}" name="Column12728"/>
    <tableColumn id="12729" xr3:uid="{E7141D9B-0D58-41FF-BEE7-F5B3A6865D66}" name="Column12729"/>
    <tableColumn id="12730" xr3:uid="{4DFEDB33-D22D-47D7-BD56-30A132F4523B}" name="Column12730"/>
    <tableColumn id="12731" xr3:uid="{E45D5094-FFBE-4EE3-AA23-611F17713EA6}" name="Column12731"/>
    <tableColumn id="12732" xr3:uid="{32391CE3-CD93-44DF-8B78-3AEAB9F836AD}" name="Column12732"/>
    <tableColumn id="12733" xr3:uid="{15A07FCD-74E4-49A3-853F-13725BE6C243}" name="Column12733"/>
    <tableColumn id="12734" xr3:uid="{E03B3E6D-32EC-40E6-A4ED-A12AD65A3126}" name="Column12734"/>
    <tableColumn id="12735" xr3:uid="{7772568D-5EA6-45F3-83AD-5E272D27778B}" name="Column12735"/>
    <tableColumn id="12736" xr3:uid="{75C62318-A669-4931-BEDA-2EE281ADDC33}" name="Column12736"/>
    <tableColumn id="12737" xr3:uid="{4CE04A2A-936D-40BD-ACF1-FFA939E5E749}" name="Column12737"/>
    <tableColumn id="12738" xr3:uid="{C571618A-57F8-43F4-9C30-74FA40938E28}" name="Column12738"/>
    <tableColumn id="12739" xr3:uid="{8A3EE2B7-C9BA-4DC5-B53F-05395822BEE1}" name="Column12739"/>
    <tableColumn id="12740" xr3:uid="{CA061C23-51C0-4F0B-B3CB-47A1B3C87452}" name="Column12740"/>
    <tableColumn id="12741" xr3:uid="{52156B64-0E95-4407-AF18-1AC41009B797}" name="Column12741"/>
    <tableColumn id="12742" xr3:uid="{27B33E73-8135-4071-9346-8D7E86BFF057}" name="Column12742"/>
    <tableColumn id="12743" xr3:uid="{9ACBC698-6D0A-4164-8B5C-F4A749E17A9B}" name="Column12743"/>
    <tableColumn id="12744" xr3:uid="{DC12DDAC-8044-4378-A00D-FBA068BED785}" name="Column12744"/>
    <tableColumn id="12745" xr3:uid="{ED2CAF41-3C11-426B-8005-330C7C22CC22}" name="Column12745"/>
    <tableColumn id="12746" xr3:uid="{C80DE3D6-1897-4EF7-AFF7-BF3E61075382}" name="Column12746"/>
    <tableColumn id="12747" xr3:uid="{C47182B9-2269-45B3-8B5D-F8D8E97EC6BF}" name="Column12747"/>
    <tableColumn id="12748" xr3:uid="{016CB8E2-405B-477A-A162-CF11D37CF205}" name="Column12748"/>
    <tableColumn id="12749" xr3:uid="{590FDEED-2954-4625-BA4F-5D51E3E71B62}" name="Column12749"/>
    <tableColumn id="12750" xr3:uid="{2CF04148-1B2B-4275-ABB6-53CB3A67828A}" name="Column12750"/>
    <tableColumn id="12751" xr3:uid="{43150477-823D-4524-A8BA-AD60DE85960E}" name="Column12751"/>
    <tableColumn id="12752" xr3:uid="{01CD71C9-33BD-4EEC-A47A-CE76C337834A}" name="Column12752"/>
    <tableColumn id="12753" xr3:uid="{D63D2AAA-C5C2-4F7F-9E2F-CCC89EED4C70}" name="Column12753"/>
    <tableColumn id="12754" xr3:uid="{CF1AF2D3-664B-489C-A20A-558625DD3F39}" name="Column12754"/>
    <tableColumn id="12755" xr3:uid="{9F12266D-A4CF-458E-B063-556E11836973}" name="Column12755"/>
    <tableColumn id="12756" xr3:uid="{AA38A12E-EA15-483D-B453-F4AB09E72E86}" name="Column12756"/>
    <tableColumn id="12757" xr3:uid="{D4704BC2-3DF3-4717-AF6F-6E10D9A14E35}" name="Column12757"/>
    <tableColumn id="12758" xr3:uid="{44357A8C-372E-4683-B75A-367C3D4EE062}" name="Column12758"/>
    <tableColumn id="12759" xr3:uid="{8CC6F5A0-EC26-4A39-8E6B-9DC258A5128F}" name="Column12759"/>
    <tableColumn id="12760" xr3:uid="{EEE87113-3D9F-4FD9-BAAF-67898E93CAE9}" name="Column12760"/>
    <tableColumn id="12761" xr3:uid="{9144D043-5DAE-4D11-B750-4267DD56247C}" name="Column12761"/>
    <tableColumn id="12762" xr3:uid="{A91873F9-9AC2-4CA8-BEE3-F7723F938953}" name="Column12762"/>
    <tableColumn id="12763" xr3:uid="{32712E08-0E0A-4C8B-A7B0-56875155C75C}" name="Column12763"/>
    <tableColumn id="12764" xr3:uid="{F4414897-C90E-47B2-93ED-25ED18B0BB63}" name="Column12764"/>
    <tableColumn id="12765" xr3:uid="{D25BD48B-7A7F-41DC-A836-67E6D025FF00}" name="Column12765"/>
    <tableColumn id="12766" xr3:uid="{56EB7FE4-B826-44A8-81F3-F04D148B34B8}" name="Column12766"/>
    <tableColumn id="12767" xr3:uid="{4FE635C7-CA00-4C62-B067-A1C0693A4BD5}" name="Column12767"/>
    <tableColumn id="12768" xr3:uid="{54255B87-320E-4D5A-B68E-231F5019BB58}" name="Column12768"/>
    <tableColumn id="12769" xr3:uid="{5A47FF99-D41B-4561-B4F8-C385ED6E775F}" name="Column12769"/>
    <tableColumn id="12770" xr3:uid="{7DD0D15B-E39B-4D94-99DD-F937E0241FFD}" name="Column12770"/>
    <tableColumn id="12771" xr3:uid="{3ADDF9FD-E08E-4E1E-A72C-9BF489E905F0}" name="Column12771"/>
    <tableColumn id="12772" xr3:uid="{545DA79B-CCDB-4F4B-BB4F-585861B9503E}" name="Column12772"/>
    <tableColumn id="12773" xr3:uid="{0F051A8C-F597-4B04-A3BA-953F7B98978C}" name="Column12773"/>
    <tableColumn id="12774" xr3:uid="{93AC805E-5A0B-4F40-AAED-344E891BAC27}" name="Column12774"/>
    <tableColumn id="12775" xr3:uid="{30E3D1A7-6945-4385-B3D4-DCEE692BF953}" name="Column12775"/>
    <tableColumn id="12776" xr3:uid="{D73AC245-FA38-44FC-A14E-10E30349AE3D}" name="Column12776"/>
    <tableColumn id="12777" xr3:uid="{E7242B70-C0FC-4F31-8B25-211BDA2EAA72}" name="Column12777"/>
    <tableColumn id="12778" xr3:uid="{1F538942-E880-4DE5-BD6D-C2D34C63FC98}" name="Column12778"/>
    <tableColumn id="12779" xr3:uid="{CAEFBDA1-D45B-44B0-A5C3-B3CA63B99FA9}" name="Column12779"/>
    <tableColumn id="12780" xr3:uid="{2168ECD8-FCE4-4462-A8F9-B177F036EEE3}" name="Column12780"/>
    <tableColumn id="12781" xr3:uid="{5F0607A9-66DE-4F00-A57F-AC8996F658B4}" name="Column12781"/>
    <tableColumn id="12782" xr3:uid="{25F02947-ECD7-4A13-AADD-0DAE24D1AC1A}" name="Column12782"/>
    <tableColumn id="12783" xr3:uid="{35152241-F32B-44DF-A79B-28C240E8F87C}" name="Column12783"/>
    <tableColumn id="12784" xr3:uid="{51B972E1-68A7-4E88-94B4-520549123226}" name="Column12784"/>
    <tableColumn id="12785" xr3:uid="{3AEE8E93-0F98-42F1-B6CA-E7664C267B89}" name="Column12785"/>
    <tableColumn id="12786" xr3:uid="{56DDD0AC-76A1-4C47-A23C-CB07491455C1}" name="Column12786"/>
    <tableColumn id="12787" xr3:uid="{1DE63745-780B-4C2B-849D-6546BF4B0B1C}" name="Column12787"/>
    <tableColumn id="12788" xr3:uid="{8BBB8915-F683-4E5C-89C7-C867A8B81255}" name="Column12788"/>
    <tableColumn id="12789" xr3:uid="{BF1E70DA-BA9D-4FC5-9C95-3AE5D004FA2A}" name="Column12789"/>
    <tableColumn id="12790" xr3:uid="{D8340047-9870-4CBD-BEEA-F060351A6D6F}" name="Column12790"/>
    <tableColumn id="12791" xr3:uid="{1C109052-61B3-47EE-A723-17DBE78528AA}" name="Column12791"/>
    <tableColumn id="12792" xr3:uid="{EE813CEA-5B99-42C0-90B8-B62DF3B0CDE7}" name="Column12792"/>
    <tableColumn id="12793" xr3:uid="{E58FF6A5-20F0-4988-BAD0-096C28F17EF0}" name="Column12793"/>
    <tableColumn id="12794" xr3:uid="{DE55B09B-F1FF-41BA-9C65-1B239066C0AB}" name="Column12794"/>
    <tableColumn id="12795" xr3:uid="{657B7F71-0D10-4378-8F47-44E83CA2C9CB}" name="Column12795"/>
    <tableColumn id="12796" xr3:uid="{EFA8B1B6-6416-4C82-AF23-83C2DC5B0138}" name="Column12796"/>
    <tableColumn id="12797" xr3:uid="{999569DA-274F-4A19-B9A5-29B20CE35FB6}" name="Column12797"/>
    <tableColumn id="12798" xr3:uid="{12AFC46D-0A32-45AC-BE00-18157F28F38A}" name="Column12798"/>
    <tableColumn id="12799" xr3:uid="{2A2A545C-1569-44F1-B8CC-B585554365F9}" name="Column12799"/>
    <tableColumn id="12800" xr3:uid="{B5DE362E-3363-4EF8-8B52-C1228F62A3AF}" name="Column12800"/>
    <tableColumn id="12801" xr3:uid="{3FAE677F-084A-43DB-BB93-EE8765D801AE}" name="Column12801"/>
    <tableColumn id="12802" xr3:uid="{198EDD0E-8884-47D9-9765-B55B987FEC05}" name="Column12802"/>
    <tableColumn id="12803" xr3:uid="{FD72DD9D-9085-4DFD-B82A-17B9A070FD62}" name="Column12803"/>
    <tableColumn id="12804" xr3:uid="{FDB2154D-4658-4013-AB1C-0128580E0006}" name="Column12804"/>
    <tableColumn id="12805" xr3:uid="{51702017-4F55-49DE-931E-7E8778ADEEAA}" name="Column12805"/>
    <tableColumn id="12806" xr3:uid="{819B3050-B74F-4BD8-8FC7-C827F0F08EDA}" name="Column12806"/>
    <tableColumn id="12807" xr3:uid="{23BC314F-4283-4EA6-940C-6761949F5827}" name="Column12807"/>
    <tableColumn id="12808" xr3:uid="{77B577DF-8237-41C8-B4D6-2E810A5002DC}" name="Column12808"/>
    <tableColumn id="12809" xr3:uid="{AC107658-8D37-49A6-AD6C-B525189A57EA}" name="Column12809"/>
    <tableColumn id="12810" xr3:uid="{EEB79CE9-A482-45D0-BC23-2CBBC2CDE879}" name="Column12810"/>
    <tableColumn id="12811" xr3:uid="{EADF2AE8-BE70-4626-A938-2616420FE696}" name="Column12811"/>
    <tableColumn id="12812" xr3:uid="{C6E3D336-45E6-496F-97CE-BD18AF475D2C}" name="Column12812"/>
    <tableColumn id="12813" xr3:uid="{20D46CFE-0E39-40CB-BAE3-C6141EB3FC59}" name="Column12813"/>
    <tableColumn id="12814" xr3:uid="{E7477955-A595-451C-8CF8-B0E160254735}" name="Column12814"/>
    <tableColumn id="12815" xr3:uid="{417DC8B5-07B1-4CC2-95E8-80116B605357}" name="Column12815"/>
    <tableColumn id="12816" xr3:uid="{CC18F400-E76A-431A-ACF0-3C90C799799D}" name="Column12816"/>
    <tableColumn id="12817" xr3:uid="{CC8B156A-C3DE-43D7-97AD-EB1587731006}" name="Column12817"/>
    <tableColumn id="12818" xr3:uid="{B2747947-6DC5-43C6-A574-F738F0C57878}" name="Column12818"/>
    <tableColumn id="12819" xr3:uid="{199A31B5-6899-4DBA-8581-EF0D45A0644D}" name="Column12819"/>
    <tableColumn id="12820" xr3:uid="{D7B4F1A9-DF4B-4C4F-AB72-686795AAC90E}" name="Column12820"/>
    <tableColumn id="12821" xr3:uid="{24B4FFAA-01A6-4560-A03A-2ADC2AE5BD99}" name="Column12821"/>
    <tableColumn id="12822" xr3:uid="{A35AA1DA-4D7D-400F-B9A0-388E8F25F5B9}" name="Column12822"/>
    <tableColumn id="12823" xr3:uid="{DF325B3A-A924-4682-A4A9-2B2B4E044981}" name="Column12823"/>
    <tableColumn id="12824" xr3:uid="{C080DAEC-D8A0-4B22-8294-48582081601D}" name="Column12824"/>
    <tableColumn id="12825" xr3:uid="{45622BDE-FCD0-4654-BEA7-EDBDC1786196}" name="Column12825"/>
    <tableColumn id="12826" xr3:uid="{473C6F9F-FB0C-4381-9FB3-CD8F756D3E3E}" name="Column12826"/>
    <tableColumn id="12827" xr3:uid="{A2259523-EFF4-4BD5-AFBE-FB28B4DB392D}" name="Column12827"/>
    <tableColumn id="12828" xr3:uid="{EBA35804-21E7-4C1D-AAF1-3D6613245CDD}" name="Column12828"/>
    <tableColumn id="12829" xr3:uid="{30164EC6-DBC3-4D6C-8AA7-4ED989D5AED0}" name="Column12829"/>
    <tableColumn id="12830" xr3:uid="{A90533F0-8BF3-4F37-AD22-51F74AD5B4A9}" name="Column12830"/>
    <tableColumn id="12831" xr3:uid="{7553A75B-A87A-4FAA-BF3E-C94F308FFC3A}" name="Column12831"/>
    <tableColumn id="12832" xr3:uid="{46B5DAFA-4942-41C4-9634-753362DEB7A4}" name="Column12832"/>
    <tableColumn id="12833" xr3:uid="{409F0594-058E-4E62-9F13-6454B38AABCD}" name="Column12833"/>
    <tableColumn id="12834" xr3:uid="{88E11B60-FB8D-4096-A187-A5433BD4AEA6}" name="Column12834"/>
    <tableColumn id="12835" xr3:uid="{19929AB1-1ECF-45C0-9F25-5A5D741F348E}" name="Column12835"/>
    <tableColumn id="12836" xr3:uid="{E27A94E6-F695-4E5F-9205-07F4D7E9FEC3}" name="Column12836"/>
    <tableColumn id="12837" xr3:uid="{3B9C770A-F3F5-446D-96CE-B8D22445F9A5}" name="Column12837"/>
    <tableColumn id="12838" xr3:uid="{574FAE0F-7AA0-442E-890F-C926BB6BC63C}" name="Column12838"/>
    <tableColumn id="12839" xr3:uid="{92B3432C-5C3C-4CD2-80CC-FA00100998FE}" name="Column12839"/>
    <tableColumn id="12840" xr3:uid="{BC7E44F3-9BA7-4050-B537-26FFCCBE1D90}" name="Column12840"/>
    <tableColumn id="12841" xr3:uid="{1387C0F0-216A-4238-A255-C108D8AF0B91}" name="Column12841"/>
    <tableColumn id="12842" xr3:uid="{E9A4E7B2-16CC-45E9-A163-340CA1EB9340}" name="Column12842"/>
    <tableColumn id="12843" xr3:uid="{7EC4D64B-AE6D-4631-A2FD-151415453AB4}" name="Column12843"/>
    <tableColumn id="12844" xr3:uid="{9DEC525A-A59D-4E07-A90C-8B72A50AAE42}" name="Column12844"/>
    <tableColumn id="12845" xr3:uid="{44FF927B-2429-4C10-9E56-8BD9C3DAD71F}" name="Column12845"/>
    <tableColumn id="12846" xr3:uid="{A2CA4FDB-EBD7-4376-87E5-F06663225A35}" name="Column12846"/>
    <tableColumn id="12847" xr3:uid="{47291AAD-55E4-4DE9-9850-7FB052083CEC}" name="Column12847"/>
    <tableColumn id="12848" xr3:uid="{5D8CB7E5-663C-4CCA-8A98-74D786C57CF5}" name="Column12848"/>
    <tableColumn id="12849" xr3:uid="{95178FFA-166F-4EF2-AADB-9EF7ADC60DB4}" name="Column12849"/>
    <tableColumn id="12850" xr3:uid="{EDD4E968-CD59-4BEE-BC51-EA0CB488D78D}" name="Column12850"/>
    <tableColumn id="12851" xr3:uid="{50173C77-D28C-4E8E-BD69-EF8EA24D454F}" name="Column12851"/>
    <tableColumn id="12852" xr3:uid="{041F7760-434F-49F8-BCFF-EA8E7D85DD36}" name="Column12852"/>
    <tableColumn id="12853" xr3:uid="{2E078909-BE21-4084-984E-8CDCAB93E4AD}" name="Column12853"/>
    <tableColumn id="12854" xr3:uid="{6460D73E-3385-407F-8487-62FEF19760A8}" name="Column12854"/>
    <tableColumn id="12855" xr3:uid="{C807305C-526D-4DA4-8DC8-11B0AD1F28E5}" name="Column12855"/>
    <tableColumn id="12856" xr3:uid="{EB52B05A-E26F-4612-93DC-F0313D7A170F}" name="Column12856"/>
    <tableColumn id="12857" xr3:uid="{9CD39ED6-CE58-4794-B26C-12AEFEF4D8F1}" name="Column12857"/>
    <tableColumn id="12858" xr3:uid="{EE1CF2C6-93B5-4E40-97E8-75E7FEAB4014}" name="Column12858"/>
    <tableColumn id="12859" xr3:uid="{7F72BD8C-9C34-4685-8035-532A33565B91}" name="Column12859"/>
    <tableColumn id="12860" xr3:uid="{6EB9E150-9965-4196-9BCA-7C3CC191186F}" name="Column12860"/>
    <tableColumn id="12861" xr3:uid="{E3916A54-6CC4-473C-B7BC-C6270A1334EE}" name="Column12861"/>
    <tableColumn id="12862" xr3:uid="{28C9CC1C-FA37-4833-9A21-AF08467B1AF2}" name="Column12862"/>
    <tableColumn id="12863" xr3:uid="{9CCFFC2D-D99E-44CE-B4E5-849395084D28}" name="Column12863"/>
    <tableColumn id="12864" xr3:uid="{F090FC7C-78B4-4B5F-AA6B-3B4B17CF9048}" name="Column12864"/>
    <tableColumn id="12865" xr3:uid="{A8EFD0EC-5988-4F1C-8919-0E3BF555684A}" name="Column12865"/>
    <tableColumn id="12866" xr3:uid="{49A36458-D30F-43EB-8C69-2055DE32E09D}" name="Column12866"/>
    <tableColumn id="12867" xr3:uid="{1A967F2B-8564-46FC-817A-76166FD7406E}" name="Column12867"/>
    <tableColumn id="12868" xr3:uid="{786687A2-F4C7-40D4-AE62-3859ACEFA9DB}" name="Column12868"/>
    <tableColumn id="12869" xr3:uid="{986354FA-9650-4EB8-B57A-17AC0F72A5BA}" name="Column12869"/>
    <tableColumn id="12870" xr3:uid="{B8B6B3F0-6C25-4C18-B308-B49810F00981}" name="Column12870"/>
    <tableColumn id="12871" xr3:uid="{40578A7A-BF91-4EB8-9625-2DC8431E6B84}" name="Column12871"/>
    <tableColumn id="12872" xr3:uid="{8CE8EAC0-3071-42BD-9456-09F458E96D38}" name="Column12872"/>
    <tableColumn id="12873" xr3:uid="{CF2732DC-3E51-4461-A3DA-3CC040241257}" name="Column12873"/>
    <tableColumn id="12874" xr3:uid="{996D469C-1A05-474B-83DB-3AB060DBEE97}" name="Column12874"/>
    <tableColumn id="12875" xr3:uid="{6DF4C5D9-6A62-40C3-A575-82E361D709A1}" name="Column12875"/>
    <tableColumn id="12876" xr3:uid="{C4B2E318-0445-4652-9842-DD4E979DE080}" name="Column12876"/>
    <tableColumn id="12877" xr3:uid="{CDAD1CB5-7F39-4ADC-B363-F7D6DB8F38D0}" name="Column12877"/>
    <tableColumn id="12878" xr3:uid="{9ED28CC7-0DB1-4972-8F72-AD108A7070C2}" name="Column12878"/>
    <tableColumn id="12879" xr3:uid="{11A11945-9DA7-4A52-A6FD-E0279FC12E83}" name="Column12879"/>
    <tableColumn id="12880" xr3:uid="{00901AC2-EB62-4CE0-9928-6E305E7FBF55}" name="Column12880"/>
    <tableColumn id="12881" xr3:uid="{E6B05D09-2884-4146-879F-D642692BEF11}" name="Column12881"/>
    <tableColumn id="12882" xr3:uid="{E2287955-E2EC-4272-94A2-56C4B459B95D}" name="Column12882"/>
    <tableColumn id="12883" xr3:uid="{97B8C143-BAF9-4F04-B0FC-FFB78C3217D5}" name="Column12883"/>
    <tableColumn id="12884" xr3:uid="{92C21533-F4B2-4164-B3F1-285D4A2FD046}" name="Column12884"/>
    <tableColumn id="12885" xr3:uid="{A8652DC4-3F81-492B-941C-96F0F6629436}" name="Column12885"/>
    <tableColumn id="12886" xr3:uid="{BFAD1A6D-88FA-4A7B-AE83-52C85C58227A}" name="Column12886"/>
    <tableColumn id="12887" xr3:uid="{31FB2481-BD88-46F6-BB27-D66228901CBF}" name="Column12887"/>
    <tableColumn id="12888" xr3:uid="{F50038CA-4F40-4151-A44D-65B1B417A492}" name="Column12888"/>
    <tableColumn id="12889" xr3:uid="{11E24DDA-CD58-4B1C-B9EA-C525FD47B498}" name="Column12889"/>
    <tableColumn id="12890" xr3:uid="{24E22DF4-A308-4E68-99DD-C98E38CFDF65}" name="Column12890"/>
    <tableColumn id="12891" xr3:uid="{AD93B193-E369-434E-B7C8-79F54C02A521}" name="Column12891"/>
    <tableColumn id="12892" xr3:uid="{98B7EBC9-A0E6-4F09-B5E9-BACC6F8E9DE7}" name="Column12892"/>
    <tableColumn id="12893" xr3:uid="{A329C417-79C5-46D7-8B0E-F3E3BF70B24A}" name="Column12893"/>
    <tableColumn id="12894" xr3:uid="{EBFE26EA-7B25-491D-81B6-95A6779BBDE0}" name="Column12894"/>
    <tableColumn id="12895" xr3:uid="{F5C243BD-3CCB-4013-B893-A0CA0F9F683A}" name="Column12895"/>
    <tableColumn id="12896" xr3:uid="{2CB13D1D-AD88-4CDF-A3BD-F60263FE7D52}" name="Column12896"/>
    <tableColumn id="12897" xr3:uid="{0342AAF9-FCC2-470A-BDC7-DF4624B3890A}" name="Column12897"/>
    <tableColumn id="12898" xr3:uid="{8F4C406A-35C7-4CEE-B6AD-856B87FF5AAA}" name="Column12898"/>
    <tableColumn id="12899" xr3:uid="{3FC9B758-9874-4D44-8E98-A3FEADC0A3A2}" name="Column12899"/>
    <tableColumn id="12900" xr3:uid="{876865EE-9F9C-4241-B1AA-BCD46B583795}" name="Column12900"/>
    <tableColumn id="12901" xr3:uid="{22423543-871E-489B-A46A-A491FE6C218D}" name="Column12901"/>
    <tableColumn id="12902" xr3:uid="{47C601B5-67C4-4E18-9170-3E9D651E8C63}" name="Column12902"/>
    <tableColumn id="12903" xr3:uid="{0B49B386-519B-4176-A41E-56BD1FAF145A}" name="Column12903"/>
    <tableColumn id="12904" xr3:uid="{307ED640-AB56-4D91-AD9D-349A310FA4DF}" name="Column12904"/>
    <tableColumn id="12905" xr3:uid="{66E68E0F-C96E-4C7E-8E54-97FBFEF0DB6E}" name="Column12905"/>
    <tableColumn id="12906" xr3:uid="{CFB0D3FC-5A5B-4727-980F-EB21EA71A664}" name="Column12906"/>
    <tableColumn id="12907" xr3:uid="{348974C2-8FB6-4BE4-91BF-255086F10C11}" name="Column12907"/>
    <tableColumn id="12908" xr3:uid="{38CF4940-9441-40B5-B486-E3CA407F1856}" name="Column12908"/>
    <tableColumn id="12909" xr3:uid="{C5D5B3B3-FD50-4E45-94A8-47CA42B4D631}" name="Column12909"/>
    <tableColumn id="12910" xr3:uid="{F1225B36-92D7-42A1-8CE0-8293DA54E641}" name="Column12910"/>
    <tableColumn id="12911" xr3:uid="{163805B1-B9F3-4D2B-B177-5F93E5E9752F}" name="Column12911"/>
    <tableColumn id="12912" xr3:uid="{17D88C63-333D-44FE-9D9A-F82D5A3D1BC7}" name="Column12912"/>
    <tableColumn id="12913" xr3:uid="{B6477AC2-3AD9-4F5E-BD57-001D6E7A8C65}" name="Column12913"/>
    <tableColumn id="12914" xr3:uid="{0B6957A2-B0F5-4DB3-904D-A8A678062F67}" name="Column12914"/>
    <tableColumn id="12915" xr3:uid="{CC065420-AE6B-43ED-B161-B6CB4345C9C1}" name="Column12915"/>
    <tableColumn id="12916" xr3:uid="{B0B735C3-78F3-453D-8E9B-F2D437FD4BE4}" name="Column12916"/>
    <tableColumn id="12917" xr3:uid="{91BB8BBF-DBED-40C9-992A-8CB5FE9B3F70}" name="Column12917"/>
    <tableColumn id="12918" xr3:uid="{45771BD1-DD32-4439-8BD7-0AA1E92B6604}" name="Column12918"/>
    <tableColumn id="12919" xr3:uid="{E4378BDC-C110-4FCE-8A7E-1CEA23300E4C}" name="Column12919"/>
    <tableColumn id="12920" xr3:uid="{6118C667-BEA6-4621-8AF6-0C63D746C3AD}" name="Column12920"/>
    <tableColumn id="12921" xr3:uid="{724658B6-747D-4669-AE92-A0546F8DEA75}" name="Column12921"/>
    <tableColumn id="12922" xr3:uid="{BE79B72A-D4C6-4B63-9986-15BA8F2019D6}" name="Column12922"/>
    <tableColumn id="12923" xr3:uid="{DF483A41-29C7-4130-999F-38FDE5540785}" name="Column12923"/>
    <tableColumn id="12924" xr3:uid="{1E0E363C-367F-44FC-8EE9-BBC5CB71BA37}" name="Column12924"/>
    <tableColumn id="12925" xr3:uid="{E70612A4-378E-4D57-9293-EB0554096576}" name="Column12925"/>
    <tableColumn id="12926" xr3:uid="{56DBA83F-414A-440F-AF3A-27E65EF76B2A}" name="Column12926"/>
    <tableColumn id="12927" xr3:uid="{F5ECC287-7408-41B5-A13E-BBB0B222AE3C}" name="Column12927"/>
    <tableColumn id="12928" xr3:uid="{14BE9798-7ED3-4065-BB49-35BAF84EEC00}" name="Column12928"/>
    <tableColumn id="12929" xr3:uid="{CAF61D45-D0C5-46BF-8C01-A25EC7CDF8DF}" name="Column12929"/>
    <tableColumn id="12930" xr3:uid="{FC5CC6B5-1A5B-44F7-8E55-84D46BC3878B}" name="Column12930"/>
    <tableColumn id="12931" xr3:uid="{B255DB8E-D360-4325-AEEE-7FFE44985ABD}" name="Column12931"/>
    <tableColumn id="12932" xr3:uid="{AC73ADC2-F52F-413D-98CE-53D2C817264A}" name="Column12932"/>
    <tableColumn id="12933" xr3:uid="{3D00D8EF-7288-4D82-BB5F-171DAB4E8C61}" name="Column12933"/>
    <tableColumn id="12934" xr3:uid="{96586B57-674E-4FCC-986B-219CCA0AA4CD}" name="Column12934"/>
    <tableColumn id="12935" xr3:uid="{B7D3C018-89DE-4DCB-8794-4785F6A7443B}" name="Column12935"/>
    <tableColumn id="12936" xr3:uid="{7221659C-4EEE-4FB6-B6F8-F4FE92E730A0}" name="Column12936"/>
    <tableColumn id="12937" xr3:uid="{CE260A86-A63D-4A33-8979-81BA64F78008}" name="Column12937"/>
    <tableColumn id="12938" xr3:uid="{96A212E7-D036-47C8-93C7-B1989FB0FE35}" name="Column12938"/>
    <tableColumn id="12939" xr3:uid="{A8389DA1-D487-441D-9B8D-E0E343046602}" name="Column12939"/>
    <tableColumn id="12940" xr3:uid="{41B50390-534B-4EE8-A82D-AEDAD4506D55}" name="Column12940"/>
    <tableColumn id="12941" xr3:uid="{0ABDAC39-2C08-4F19-B30F-36AFE388C8E0}" name="Column12941"/>
    <tableColumn id="12942" xr3:uid="{0FBB8D1E-FD63-451E-9D0B-6C244287525E}" name="Column12942"/>
    <tableColumn id="12943" xr3:uid="{894EDA8F-D9C1-4AB4-8D36-DBCBECA7B56B}" name="Column12943"/>
    <tableColumn id="12944" xr3:uid="{34184A75-E712-48F2-951C-9E6C00E2FF0F}" name="Column12944"/>
    <tableColumn id="12945" xr3:uid="{A4D6429A-057C-4D5C-9FA3-2DEED05C1925}" name="Column12945"/>
    <tableColumn id="12946" xr3:uid="{9E4FDE71-CE14-4B4C-80E5-76302C8496B6}" name="Column12946"/>
    <tableColumn id="12947" xr3:uid="{DD8A62B7-396F-4075-8BA7-554C02A01748}" name="Column12947"/>
    <tableColumn id="12948" xr3:uid="{571DA9A1-6A28-4A5B-9A3A-1F2B6C8C515D}" name="Column12948"/>
    <tableColumn id="12949" xr3:uid="{83F1F92D-EE97-4267-AF73-A3A385667F34}" name="Column12949"/>
    <tableColumn id="12950" xr3:uid="{2FF57888-05D9-4D86-8399-CD739C566427}" name="Column12950"/>
    <tableColumn id="12951" xr3:uid="{8EFA7C72-5807-4B18-AFF2-9C0416166096}" name="Column12951"/>
    <tableColumn id="12952" xr3:uid="{FED0626C-B3C6-4CF5-8487-70E3E252A259}" name="Column12952"/>
    <tableColumn id="12953" xr3:uid="{13E5EE02-E6B0-4125-BE76-CD7C2F628E94}" name="Column12953"/>
    <tableColumn id="12954" xr3:uid="{5A04A010-37E6-4925-B548-73CF5F8B58C9}" name="Column12954"/>
    <tableColumn id="12955" xr3:uid="{530F8362-8575-4028-BCEC-7989EEEA165B}" name="Column12955"/>
    <tableColumn id="12956" xr3:uid="{899E0AD7-AF79-4E25-91B4-808D8633AAFF}" name="Column12956"/>
    <tableColumn id="12957" xr3:uid="{72C3CAF3-0463-4243-91AE-F651C9B8C4AC}" name="Column12957"/>
    <tableColumn id="12958" xr3:uid="{C8076C0A-DCBE-4F71-816B-2802E2777564}" name="Column12958"/>
    <tableColumn id="12959" xr3:uid="{E892049B-AA8C-406F-BFA5-90A5C526C38B}" name="Column12959"/>
    <tableColumn id="12960" xr3:uid="{7F629651-109D-4AB5-8D09-F891C5CF5AC4}" name="Column12960"/>
    <tableColumn id="12961" xr3:uid="{528CC562-67FD-4EA8-BF7E-09ACC25C136A}" name="Column12961"/>
    <tableColumn id="12962" xr3:uid="{6A94ADEA-620D-40A9-BC9A-682874352024}" name="Column12962"/>
    <tableColumn id="12963" xr3:uid="{ED024906-949B-4C49-A1F3-E334FBE1A820}" name="Column12963"/>
    <tableColumn id="12964" xr3:uid="{5102B424-220A-49A9-87D4-2C7DB7B060D6}" name="Column12964"/>
    <tableColumn id="12965" xr3:uid="{9105FE3B-859C-47E5-B4EA-D18758647B17}" name="Column12965"/>
    <tableColumn id="12966" xr3:uid="{CCEC7B22-6738-46EC-95D8-62F19D52EFEC}" name="Column12966"/>
    <tableColumn id="12967" xr3:uid="{40F495BC-A018-46B7-9BB9-D73898606485}" name="Column12967"/>
    <tableColumn id="12968" xr3:uid="{A70116A5-C133-4AF2-B6F8-EAFF86696AE8}" name="Column12968"/>
    <tableColumn id="12969" xr3:uid="{57C0CC0A-7A96-4D9F-AE1E-F3B3A195FF51}" name="Column12969"/>
    <tableColumn id="12970" xr3:uid="{303142A3-98E5-4F9B-A8AB-B5761D68D159}" name="Column12970"/>
    <tableColumn id="12971" xr3:uid="{9DA5EABE-49BA-42E7-BF7D-0032CB4FDB83}" name="Column12971"/>
    <tableColumn id="12972" xr3:uid="{B4568EEE-A88A-4571-8AFB-278E38061321}" name="Column12972"/>
    <tableColumn id="12973" xr3:uid="{11468872-3E6F-4154-B7EC-1BAA2FFBCFC6}" name="Column12973"/>
    <tableColumn id="12974" xr3:uid="{E4730EEC-60F9-4287-B92B-CB49CE6AF45D}" name="Column12974"/>
    <tableColumn id="12975" xr3:uid="{DA5DAE62-3AC0-43AC-959D-5B1080576D1D}" name="Column12975"/>
    <tableColumn id="12976" xr3:uid="{E1791F5C-4973-4C36-92E8-74EBE6CF7452}" name="Column12976"/>
    <tableColumn id="12977" xr3:uid="{3BB23DDD-4BAC-44D7-B6EB-40AD6A74B9F2}" name="Column12977"/>
    <tableColumn id="12978" xr3:uid="{E1D56757-A9B8-4832-A2B7-C5CCD65857A7}" name="Column12978"/>
    <tableColumn id="12979" xr3:uid="{5370D112-FC0B-46EF-8E14-219F0E806AF9}" name="Column12979"/>
    <tableColumn id="12980" xr3:uid="{A6F2C0DC-FEE0-442C-AEDC-A93E133787C3}" name="Column12980"/>
    <tableColumn id="12981" xr3:uid="{6432386B-6AF6-46C6-A708-500B8EA44B29}" name="Column12981"/>
    <tableColumn id="12982" xr3:uid="{E8371098-1A31-40A0-918A-3792E2DD3F2B}" name="Column12982"/>
    <tableColumn id="12983" xr3:uid="{D44D3C82-F148-4B6C-9791-55DF53B2171E}" name="Column12983"/>
    <tableColumn id="12984" xr3:uid="{E53841C8-A1C6-4793-B389-4647290B7E6C}" name="Column12984"/>
    <tableColumn id="12985" xr3:uid="{EB88F523-E41A-4ADB-AF37-35AD509BA329}" name="Column12985"/>
    <tableColumn id="12986" xr3:uid="{1B152894-757C-4ACD-B07C-858DA91D1C81}" name="Column12986"/>
    <tableColumn id="12987" xr3:uid="{024D8C8E-EC8B-481C-A553-E9F66557173A}" name="Column12987"/>
    <tableColumn id="12988" xr3:uid="{B1B13FF3-F999-4074-9FA9-1E4C8E71FF52}" name="Column12988"/>
    <tableColumn id="12989" xr3:uid="{ABD68E04-7ABE-4575-8740-EC445A5062DA}" name="Column12989"/>
    <tableColumn id="12990" xr3:uid="{3B94DBE1-986D-4491-AC94-031EC79FCEA3}" name="Column12990"/>
    <tableColumn id="12991" xr3:uid="{2B9CF10E-06C9-4937-B587-ED099FAED8C6}" name="Column12991"/>
    <tableColumn id="12992" xr3:uid="{1FADFA72-6403-48EC-86F1-1D18D0424C4F}" name="Column12992"/>
    <tableColumn id="12993" xr3:uid="{4A235AF6-6CDC-4F62-86FD-50CB651C7C38}" name="Column12993"/>
    <tableColumn id="12994" xr3:uid="{B3BCBE02-85A4-4F1A-BC01-43E171A46515}" name="Column12994"/>
    <tableColumn id="12995" xr3:uid="{AA5B2943-7FEA-4A31-AFC4-DEDAB6954B4D}" name="Column12995"/>
    <tableColumn id="12996" xr3:uid="{3E0EFBDF-43EC-49F2-A66D-D01AAE056185}" name="Column12996"/>
    <tableColumn id="12997" xr3:uid="{DD27B305-6BD5-44D4-8A6A-23C73ED820F7}" name="Column12997"/>
    <tableColumn id="12998" xr3:uid="{8B3534B9-7F2A-430C-851A-C0B27E42056A}" name="Column12998"/>
    <tableColumn id="12999" xr3:uid="{45DEA2A8-C651-4EBD-A2CE-BFD0B19D993F}" name="Column12999"/>
    <tableColumn id="13000" xr3:uid="{C95FF92B-3A76-4615-A1F4-C7FEAA98F275}" name="Column13000"/>
    <tableColumn id="13001" xr3:uid="{859D671E-1A73-415B-9703-6A871C105A01}" name="Column13001"/>
    <tableColumn id="13002" xr3:uid="{79DFE3D8-5E9D-44F6-9118-8FED11C81017}" name="Column13002"/>
    <tableColumn id="13003" xr3:uid="{17665D5A-2848-4842-B78A-63E046FB3A07}" name="Column13003"/>
    <tableColumn id="13004" xr3:uid="{A2837237-E00C-4FD3-9D2A-D9F5EB69399B}" name="Column13004"/>
    <tableColumn id="13005" xr3:uid="{2B07B717-B9E4-4835-BC53-1D2218748115}" name="Column13005"/>
    <tableColumn id="13006" xr3:uid="{99960639-3653-4A00-A55B-FAFD23BED4BA}" name="Column13006"/>
    <tableColumn id="13007" xr3:uid="{7622F1A4-29CD-4A13-A27A-156967B6A164}" name="Column13007"/>
    <tableColumn id="13008" xr3:uid="{9D56E051-4323-4D62-A0C9-5A8F5BEB506D}" name="Column13008"/>
    <tableColumn id="13009" xr3:uid="{1DBAE622-6029-4A00-A9A8-379C7064ED3E}" name="Column13009"/>
    <tableColumn id="13010" xr3:uid="{B7295E7E-DD78-41F8-86A0-A902B1C7BC2E}" name="Column13010"/>
    <tableColumn id="13011" xr3:uid="{879AC628-7595-4A09-99AC-4AD0A5729CC4}" name="Column13011"/>
    <tableColumn id="13012" xr3:uid="{07E39D22-794E-45A4-AB24-0515B68B8652}" name="Column13012"/>
    <tableColumn id="13013" xr3:uid="{3FB04E23-0AD7-47E7-B5E3-5C8E3696E5A9}" name="Column13013"/>
    <tableColumn id="13014" xr3:uid="{B08D28AC-2043-49AC-BBB6-021563C1B334}" name="Column13014"/>
    <tableColumn id="13015" xr3:uid="{1CBB0BE8-E25D-44F0-AE4C-42058029BCD3}" name="Column13015"/>
    <tableColumn id="13016" xr3:uid="{E0582B39-286C-4D56-AE6D-F386486D55FE}" name="Column13016"/>
    <tableColumn id="13017" xr3:uid="{2094ED5E-AC99-47BE-9A1E-E41EE61AD5D2}" name="Column13017"/>
    <tableColumn id="13018" xr3:uid="{5508D665-5704-46DD-85F4-964F3B73A2E8}" name="Column13018"/>
    <tableColumn id="13019" xr3:uid="{44A47A38-4548-4142-AAB7-FBB01EEFCF8F}" name="Column13019"/>
    <tableColumn id="13020" xr3:uid="{BB8A15BC-E172-4461-9B00-72F64DD3057B}" name="Column13020"/>
    <tableColumn id="13021" xr3:uid="{D391F833-59E4-44AB-8488-AE1379868AE0}" name="Column13021"/>
    <tableColumn id="13022" xr3:uid="{BA30F43A-80EA-44B0-AACC-747D73BF3755}" name="Column13022"/>
    <tableColumn id="13023" xr3:uid="{C8FFB3E2-CA58-4FAF-AA45-66378A086E84}" name="Column13023"/>
    <tableColumn id="13024" xr3:uid="{4F72E0DF-1E3E-4CE0-A76B-973C90EB6FC3}" name="Column13024"/>
    <tableColumn id="13025" xr3:uid="{31313977-147B-44B4-8D69-310352D7A083}" name="Column13025"/>
    <tableColumn id="13026" xr3:uid="{C22DD5BF-67DA-4C6A-B3A2-324187343FB0}" name="Column13026"/>
    <tableColumn id="13027" xr3:uid="{618F7465-C8F0-4B7E-89EC-B1BFC4082FF2}" name="Column13027"/>
    <tableColumn id="13028" xr3:uid="{0C6BE69F-CE25-476D-984C-5F7C4526B481}" name="Column13028"/>
    <tableColumn id="13029" xr3:uid="{ABA11374-C6C2-403B-8CB6-242106C792DF}" name="Column13029"/>
    <tableColumn id="13030" xr3:uid="{2F6BCA94-B8F5-4C36-AD4A-7696B3D9C665}" name="Column13030"/>
    <tableColumn id="13031" xr3:uid="{65D2DA19-65C0-4FED-90DB-F52181957921}" name="Column13031"/>
    <tableColumn id="13032" xr3:uid="{C901C981-EEBA-40D3-BFD4-2700CE0D552B}" name="Column13032"/>
    <tableColumn id="13033" xr3:uid="{5DCA3BA1-36A5-4855-9591-FD8F08687B9F}" name="Column13033"/>
    <tableColumn id="13034" xr3:uid="{7BA67D43-75F2-43E2-B480-DF334D65F32A}" name="Column13034"/>
    <tableColumn id="13035" xr3:uid="{A0362089-C822-4929-9CF7-202BB4888526}" name="Column13035"/>
    <tableColumn id="13036" xr3:uid="{96123711-3B05-4C06-AE28-D48CEB74A0BC}" name="Column13036"/>
    <tableColumn id="13037" xr3:uid="{F7F4F06E-ACF8-4168-BBDA-19DFB4BEE517}" name="Column13037"/>
    <tableColumn id="13038" xr3:uid="{A7DD447F-7160-4DC9-ACB1-B6F31AA92FD7}" name="Column13038"/>
    <tableColumn id="13039" xr3:uid="{E94D008D-532F-4B8B-831B-99BEEDE6E58D}" name="Column13039"/>
    <tableColumn id="13040" xr3:uid="{139230F4-D1AF-4073-972A-6D5F5ED0A038}" name="Column13040"/>
    <tableColumn id="13041" xr3:uid="{EAB35E8B-8B72-4FBC-8E4F-29F11FA4C64B}" name="Column13041"/>
    <tableColumn id="13042" xr3:uid="{6DDE994C-8BE9-491F-9A16-7971AE6F53A0}" name="Column13042"/>
    <tableColumn id="13043" xr3:uid="{89E7907B-008D-47C9-97A3-900B72004E70}" name="Column13043"/>
    <tableColumn id="13044" xr3:uid="{6D11A6CA-EB10-4821-998D-68FA672915A0}" name="Column13044"/>
    <tableColumn id="13045" xr3:uid="{29B183D1-2F15-41D7-ABD7-996FFB7B7D71}" name="Column13045"/>
    <tableColumn id="13046" xr3:uid="{79320595-1945-4A60-9EC4-83BDA7254E46}" name="Column13046"/>
    <tableColumn id="13047" xr3:uid="{6E19AC56-5900-421D-906B-0ECB705A76C0}" name="Column13047"/>
    <tableColumn id="13048" xr3:uid="{AC883983-D120-4A9B-A117-4EAF3571FAC3}" name="Column13048"/>
    <tableColumn id="13049" xr3:uid="{BCA74570-DDC2-4F67-9893-01947596C561}" name="Column13049"/>
    <tableColumn id="13050" xr3:uid="{9D76155E-BDCB-4EAE-AE68-D205386A4BB6}" name="Column13050"/>
    <tableColumn id="13051" xr3:uid="{578AB961-C7F1-47C0-B89C-DFC89D2AEDD2}" name="Column13051"/>
    <tableColumn id="13052" xr3:uid="{498E908B-B4E2-4DE2-A8D6-97E18CBDE161}" name="Column13052"/>
    <tableColumn id="13053" xr3:uid="{3ADF63C7-0167-4863-A3E0-FC5890F34ABA}" name="Column13053"/>
    <tableColumn id="13054" xr3:uid="{2985309D-DB38-4935-8026-29CE626F320B}" name="Column13054"/>
    <tableColumn id="13055" xr3:uid="{13C53DC7-6EE2-42BE-857C-869FBC7EA7D2}" name="Column13055"/>
    <tableColumn id="13056" xr3:uid="{BF7D4452-596C-4910-857F-F60E94BD13B5}" name="Column13056"/>
    <tableColumn id="13057" xr3:uid="{10FB8CC3-2207-44EF-8259-A46D1CD64C70}" name="Column13057"/>
    <tableColumn id="13058" xr3:uid="{F5C322C2-BC74-4EE7-A2D4-06633D67C95C}" name="Column13058"/>
    <tableColumn id="13059" xr3:uid="{259B5234-1B6D-4CC7-84D3-D0CCCF9F2B3A}" name="Column13059"/>
    <tableColumn id="13060" xr3:uid="{0E5FCA18-EDC3-4DD2-A021-73A48F61B1DD}" name="Column13060"/>
    <tableColumn id="13061" xr3:uid="{D55FEB41-C57E-4E16-864C-776052E69B34}" name="Column13061"/>
    <tableColumn id="13062" xr3:uid="{10825F10-E4A5-48C3-8E6C-064058CC36F6}" name="Column13062"/>
    <tableColumn id="13063" xr3:uid="{80A22CA7-E4B1-4F1C-B146-E0F269E1D38E}" name="Column13063"/>
    <tableColumn id="13064" xr3:uid="{3AB01469-CCFB-4C25-81DF-0C68C14A30FF}" name="Column13064"/>
    <tableColumn id="13065" xr3:uid="{2A021723-625F-4154-907B-08CB083AEF0C}" name="Column13065"/>
    <tableColumn id="13066" xr3:uid="{658CB0CD-C3FF-4487-8192-E15CA90271C8}" name="Column13066"/>
    <tableColumn id="13067" xr3:uid="{0BEC132A-0EB4-4707-A4AB-9DE8EA5C6CC6}" name="Column13067"/>
    <tableColumn id="13068" xr3:uid="{6253E729-07B6-494B-BDD7-6FCB9B820629}" name="Column13068"/>
    <tableColumn id="13069" xr3:uid="{6EA4D461-EDB1-45D2-A43D-0B0028141FB1}" name="Column13069"/>
    <tableColumn id="13070" xr3:uid="{9591EEE1-D726-47BE-A402-F19A2C112284}" name="Column13070"/>
    <tableColumn id="13071" xr3:uid="{B34C60CE-68D1-4DB9-B6C5-20B8B9313189}" name="Column13071"/>
    <tableColumn id="13072" xr3:uid="{E38C693C-3858-4201-983D-40F3ED8C5A05}" name="Column13072"/>
    <tableColumn id="13073" xr3:uid="{533A834A-B21D-416B-850E-3520B89861CE}" name="Column13073"/>
    <tableColumn id="13074" xr3:uid="{338EC52C-DB7A-48F3-ABBC-153B960F27A4}" name="Column13074"/>
    <tableColumn id="13075" xr3:uid="{D7CAB2D2-7934-48F0-BA87-D351C46592CC}" name="Column13075"/>
    <tableColumn id="13076" xr3:uid="{3B4576DB-E0BA-4E88-9459-07AF07E8F528}" name="Column13076"/>
    <tableColumn id="13077" xr3:uid="{6AE2562C-67B6-4906-9213-E7A5ABE51B24}" name="Column13077"/>
    <tableColumn id="13078" xr3:uid="{521902E5-D97E-4324-9B7A-E109F5B67AAE}" name="Column13078"/>
    <tableColumn id="13079" xr3:uid="{C1653030-DDF9-4EEF-80D4-9A8F31EBC154}" name="Column13079"/>
    <tableColumn id="13080" xr3:uid="{E94AE7D1-F3D0-468D-A9C1-9054609A0D99}" name="Column13080"/>
    <tableColumn id="13081" xr3:uid="{B20CF3C8-3DFC-4080-B056-080A313260A3}" name="Column13081"/>
    <tableColumn id="13082" xr3:uid="{C48BA8E9-1A41-4F29-9774-231B8D8D7A6B}" name="Column13082"/>
    <tableColumn id="13083" xr3:uid="{33443812-1D61-4CA7-80D5-B2020EAF3609}" name="Column13083"/>
    <tableColumn id="13084" xr3:uid="{2DBCDA8E-551F-4B78-AB85-B51E070118DC}" name="Column13084"/>
    <tableColumn id="13085" xr3:uid="{21062F46-DD11-4878-AB64-E49B3CAA476E}" name="Column13085"/>
    <tableColumn id="13086" xr3:uid="{764FEDEB-132A-4922-876D-EB41B2C63809}" name="Column13086"/>
    <tableColumn id="13087" xr3:uid="{EBB852AD-5A90-4B5D-A0D3-A345B470456A}" name="Column13087"/>
    <tableColumn id="13088" xr3:uid="{1456898E-1438-4F65-9564-D6C4100F765D}" name="Column13088"/>
    <tableColumn id="13089" xr3:uid="{B5B574C8-1F79-4620-A28D-F09A07EE87D4}" name="Column13089"/>
    <tableColumn id="13090" xr3:uid="{257FD984-1210-40A4-9484-53D624257FFB}" name="Column13090"/>
    <tableColumn id="13091" xr3:uid="{8F2EF20B-E227-42C5-A396-80347E4CE041}" name="Column13091"/>
    <tableColumn id="13092" xr3:uid="{94E99D89-767F-4367-AA35-FF7C31B6B857}" name="Column13092"/>
    <tableColumn id="13093" xr3:uid="{B17A559D-08C5-446A-B175-3181F40E07F4}" name="Column13093"/>
    <tableColumn id="13094" xr3:uid="{EDB85043-40A9-4878-81CE-F48813A17D2E}" name="Column13094"/>
    <tableColumn id="13095" xr3:uid="{FF8D8C64-236E-4E6A-A6E1-72C03C2EC124}" name="Column13095"/>
    <tableColumn id="13096" xr3:uid="{C8D4D979-21CB-4D88-BE11-8BDEF35EFBC3}" name="Column13096"/>
    <tableColumn id="13097" xr3:uid="{1C38B466-4B3E-43D2-87C3-5A42A88343D9}" name="Column13097"/>
    <tableColumn id="13098" xr3:uid="{6397F167-38B4-420E-9126-A518BCA731E3}" name="Column13098"/>
    <tableColumn id="13099" xr3:uid="{18EFF848-B3EF-4328-A64F-28DC25E1E389}" name="Column13099"/>
    <tableColumn id="13100" xr3:uid="{4A56D5DD-34BB-4256-8234-8BCAFC83039B}" name="Column13100"/>
    <tableColumn id="13101" xr3:uid="{7E063584-2437-4DF8-B16B-219C24F7BDF3}" name="Column13101"/>
    <tableColumn id="13102" xr3:uid="{4494AE09-F36A-409F-B83D-0290BE2D8826}" name="Column13102"/>
    <tableColumn id="13103" xr3:uid="{A5E2C2E8-9D38-4D43-AD3B-9B99070EA87A}" name="Column13103"/>
    <tableColumn id="13104" xr3:uid="{11C757CC-6D26-4CEB-89C0-CB565F8683D4}" name="Column13104"/>
    <tableColumn id="13105" xr3:uid="{7B637BEA-8EC3-47F8-AE6A-4ED80D1DD6FE}" name="Column13105"/>
    <tableColumn id="13106" xr3:uid="{0BD3CA33-2C77-4E59-9F10-C3A8684DF504}" name="Column13106"/>
    <tableColumn id="13107" xr3:uid="{D11215BF-6CEF-4D1C-AEAD-545A74086F0F}" name="Column13107"/>
    <tableColumn id="13108" xr3:uid="{08B45494-9D1C-46E2-A0A7-45482123D81C}" name="Column13108"/>
    <tableColumn id="13109" xr3:uid="{F19FC781-2D43-49DE-9AAC-E395037875F0}" name="Column13109"/>
    <tableColumn id="13110" xr3:uid="{CF755FA9-3708-45C3-A146-CA526603E95D}" name="Column13110"/>
    <tableColumn id="13111" xr3:uid="{6DF8DACA-6C4F-48BB-9E5E-6324806F9FC8}" name="Column13111"/>
    <tableColumn id="13112" xr3:uid="{EF8342D6-143A-477C-952D-9C00B8B43386}" name="Column13112"/>
    <tableColumn id="13113" xr3:uid="{327CF302-C30B-4C7E-AE31-CD666B2F7A63}" name="Column13113"/>
    <tableColumn id="13114" xr3:uid="{45A9331B-60B8-4A11-A058-9E7E850F260F}" name="Column13114"/>
    <tableColumn id="13115" xr3:uid="{97BA32D6-871D-482F-BA00-D7AB7E22ACD0}" name="Column13115"/>
    <tableColumn id="13116" xr3:uid="{77A217AA-D4A9-4372-91BF-346B88229E0F}" name="Column13116"/>
    <tableColumn id="13117" xr3:uid="{F4C949E9-3941-4318-B72B-FDB51E737899}" name="Column13117"/>
    <tableColumn id="13118" xr3:uid="{E1CD2498-39E0-47E7-8F26-F40A5A850F2E}" name="Column13118"/>
    <tableColumn id="13119" xr3:uid="{06B00688-E8BB-4484-B571-E8869B00618C}" name="Column13119"/>
    <tableColumn id="13120" xr3:uid="{8950A93B-18B2-4468-A227-783DF1828940}" name="Column13120"/>
    <tableColumn id="13121" xr3:uid="{6B40C3EB-FE37-43C0-B7D0-CC59649F27B3}" name="Column13121"/>
    <tableColumn id="13122" xr3:uid="{014726E4-6AE6-46F1-A5EB-EFFBB76A0861}" name="Column13122"/>
    <tableColumn id="13123" xr3:uid="{DFB8DA20-19AD-43C2-826A-2A0D469A5142}" name="Column13123"/>
    <tableColumn id="13124" xr3:uid="{CF327D09-DFE6-454F-99D9-B6156BCA59F5}" name="Column13124"/>
    <tableColumn id="13125" xr3:uid="{E1BFC1C5-1F1F-4C8F-BC59-C4F666C1F7B7}" name="Column13125"/>
    <tableColumn id="13126" xr3:uid="{EDC5D28F-EA08-4CF1-8B74-053ECDAFF4DB}" name="Column13126"/>
    <tableColumn id="13127" xr3:uid="{FB47C9D2-ABB2-4044-B1F0-D534BA522ECF}" name="Column13127"/>
    <tableColumn id="13128" xr3:uid="{CC37875D-E43B-4CBF-BB41-193014751F36}" name="Column13128"/>
    <tableColumn id="13129" xr3:uid="{B451AF45-FE38-4F3C-9580-20E12B86A94F}" name="Column13129"/>
    <tableColumn id="13130" xr3:uid="{F21A0D5F-F96D-4B6F-8C89-9B462CC34DFB}" name="Column13130"/>
    <tableColumn id="13131" xr3:uid="{15AA9442-B5C9-46E1-AC56-D178084405E5}" name="Column13131"/>
    <tableColumn id="13132" xr3:uid="{72F22424-E66C-4A94-8857-45E9E80DD454}" name="Column13132"/>
    <tableColumn id="13133" xr3:uid="{E474124B-9ABD-4B0A-9E5F-D839493F0629}" name="Column13133"/>
    <tableColumn id="13134" xr3:uid="{AAEB34C6-CDFF-4F53-8A7F-2454EDEDDA43}" name="Column13134"/>
    <tableColumn id="13135" xr3:uid="{932767A2-208C-4CDD-A09E-336660CEAFA4}" name="Column13135"/>
    <tableColumn id="13136" xr3:uid="{D8B7ACDE-B6FB-44CD-82A8-818ACC394530}" name="Column13136"/>
    <tableColumn id="13137" xr3:uid="{7738622D-4DB8-4A53-AD47-5CC451552CDF}" name="Column13137"/>
    <tableColumn id="13138" xr3:uid="{3104B152-9EE8-4015-A12C-B882D9228CF5}" name="Column13138"/>
    <tableColumn id="13139" xr3:uid="{2DB48382-23B5-422B-B3F5-E5A2E3065CF6}" name="Column13139"/>
    <tableColumn id="13140" xr3:uid="{846620E7-221B-4AA5-A4C8-CD276A2E6D6C}" name="Column13140"/>
    <tableColumn id="13141" xr3:uid="{6ED50632-01DD-4259-BE7D-C7620FF10B6B}" name="Column13141"/>
    <tableColumn id="13142" xr3:uid="{47E51238-55C5-44BA-9B62-6236CF7E20B2}" name="Column13142"/>
    <tableColumn id="13143" xr3:uid="{B8B19163-C966-4B41-8702-1234C1171CC5}" name="Column13143"/>
    <tableColumn id="13144" xr3:uid="{331C2DED-E47E-425A-9875-36FE1F1B21F8}" name="Column13144"/>
    <tableColumn id="13145" xr3:uid="{CE3C0A3A-2F64-464C-A0BF-C77FEFF5E22F}" name="Column13145"/>
    <tableColumn id="13146" xr3:uid="{68952488-3822-4181-A591-FB43A8E0B480}" name="Column13146"/>
    <tableColumn id="13147" xr3:uid="{C2C129DA-F859-4CD6-A42D-CE7C49828523}" name="Column13147"/>
    <tableColumn id="13148" xr3:uid="{9CED1467-1D56-45BB-BE1F-1F13372A33D5}" name="Column13148"/>
    <tableColumn id="13149" xr3:uid="{73255FDA-9ECC-48C4-B648-51A848CD6782}" name="Column13149"/>
    <tableColumn id="13150" xr3:uid="{4DAAB3FB-18C7-4CA4-BC5B-B3492049E4CA}" name="Column13150"/>
    <tableColumn id="13151" xr3:uid="{7EE1CA95-3EA0-4B0B-BB07-45784140A577}" name="Column13151"/>
    <tableColumn id="13152" xr3:uid="{D876CB26-9FF2-42F3-8C51-ACEFFD25720E}" name="Column13152"/>
    <tableColumn id="13153" xr3:uid="{5E3D2025-5386-4118-9ED5-CCD385CA4515}" name="Column13153"/>
    <tableColumn id="13154" xr3:uid="{512B04D9-56FC-4D29-8F48-480ACDCF9284}" name="Column13154"/>
    <tableColumn id="13155" xr3:uid="{4ED65994-B573-497B-B9A2-435DADBF0808}" name="Column13155"/>
    <tableColumn id="13156" xr3:uid="{9EEC4C24-72ED-4B2C-B7D9-1C02DD87C2A8}" name="Column13156"/>
    <tableColumn id="13157" xr3:uid="{3B25D467-1FE7-4B8D-95DF-1A731B922BAB}" name="Column13157"/>
    <tableColumn id="13158" xr3:uid="{71E50269-6D00-4E23-AC16-58BB7B4A5FC7}" name="Column13158"/>
    <tableColumn id="13159" xr3:uid="{1CC4BD35-E8D2-4BED-AA7E-BB8DF71C72AC}" name="Column13159"/>
    <tableColumn id="13160" xr3:uid="{C21AC7CA-3761-4784-85B8-4EBB5B72A7CB}" name="Column13160"/>
    <tableColumn id="13161" xr3:uid="{EE5942C3-CA61-4F03-8193-BD1EBE432EED}" name="Column13161"/>
    <tableColumn id="13162" xr3:uid="{059BD39F-30B8-4FF8-B011-69101E92F104}" name="Column13162"/>
    <tableColumn id="13163" xr3:uid="{39FF06CB-5E0E-4F39-9FEC-F4B1BD5A8450}" name="Column13163"/>
    <tableColumn id="13164" xr3:uid="{BBF98C85-2903-4411-B36F-F43BEBFC0F78}" name="Column13164"/>
    <tableColumn id="13165" xr3:uid="{5DB44D33-E5C6-49DA-B2E8-E49415698617}" name="Column13165"/>
    <tableColumn id="13166" xr3:uid="{68A2F524-5D25-4637-B008-521D22DB1E1B}" name="Column13166"/>
    <tableColumn id="13167" xr3:uid="{4815DA41-CCE4-4F53-A60E-98BC18321EC0}" name="Column13167"/>
    <tableColumn id="13168" xr3:uid="{688EA169-D74B-48D0-90C2-B5F553C6DB8E}" name="Column13168"/>
    <tableColumn id="13169" xr3:uid="{621056A2-2DFE-4E6E-A5A3-F9ED35B7C165}" name="Column13169"/>
    <tableColumn id="13170" xr3:uid="{E7E3953C-67C5-41FE-B094-7DFAB608AE6A}" name="Column13170"/>
    <tableColumn id="13171" xr3:uid="{2E72A288-1E11-4B7A-848D-64A9727663BF}" name="Column13171"/>
    <tableColumn id="13172" xr3:uid="{5E083688-3AEE-44EF-9643-FCC38068CB15}" name="Column13172"/>
    <tableColumn id="13173" xr3:uid="{53C4AC4E-3AAF-48C4-9F2E-728049DA3D2A}" name="Column13173"/>
    <tableColumn id="13174" xr3:uid="{F078714F-0815-4224-A4BA-A6EAC1F0570A}" name="Column13174"/>
    <tableColumn id="13175" xr3:uid="{4D692E2F-7E79-4484-9C00-984CD0D2330D}" name="Column13175"/>
    <tableColumn id="13176" xr3:uid="{FCF11EA7-384D-471C-BB82-C6CB21FE3E2B}" name="Column13176"/>
    <tableColumn id="13177" xr3:uid="{1155248C-1CD3-4F7A-8E4C-2D213941EB5B}" name="Column13177"/>
    <tableColumn id="13178" xr3:uid="{B608A58F-4F76-4B25-BD90-32EF460FE043}" name="Column13178"/>
    <tableColumn id="13179" xr3:uid="{04F4C3E3-BDA1-49BA-B75D-D57A7641979E}" name="Column13179"/>
    <tableColumn id="13180" xr3:uid="{D5B6B9DC-94E2-4D70-81DA-F3CFC2CDA68A}" name="Column13180"/>
    <tableColumn id="13181" xr3:uid="{6B8E22D0-7887-48B5-89AE-BBDA220CFFD2}" name="Column13181"/>
    <tableColumn id="13182" xr3:uid="{DBEE939F-82A3-43C7-8D58-FD85DDECC899}" name="Column13182"/>
    <tableColumn id="13183" xr3:uid="{44350280-E678-43D9-B25A-9A7C4DF3499E}" name="Column13183"/>
    <tableColumn id="13184" xr3:uid="{04DAE02B-EA79-4FB5-8FDC-832E64ED2AA3}" name="Column13184"/>
    <tableColumn id="13185" xr3:uid="{80D03208-7E68-4D2E-B03E-8AB90AC47EC4}" name="Column13185"/>
    <tableColumn id="13186" xr3:uid="{88E880A1-BB64-42BE-ADDA-6B6369951780}" name="Column13186"/>
    <tableColumn id="13187" xr3:uid="{1F799142-066D-4355-A0F7-7958B1D0A4F1}" name="Column13187"/>
    <tableColumn id="13188" xr3:uid="{03DD1A2A-23EC-47D6-BE85-9BFF781D5B63}" name="Column13188"/>
    <tableColumn id="13189" xr3:uid="{47D93D2C-6D84-4F0B-93C7-371E3D7CD19E}" name="Column13189"/>
    <tableColumn id="13190" xr3:uid="{E63CCE11-4F8A-4B79-ACFC-EBAC86F3F305}" name="Column13190"/>
    <tableColumn id="13191" xr3:uid="{FA1805E0-7ED1-4C16-B69C-4E1F9A1BA774}" name="Column13191"/>
    <tableColumn id="13192" xr3:uid="{E5C1DD10-B0F8-444F-96B5-23D99C0227D4}" name="Column13192"/>
    <tableColumn id="13193" xr3:uid="{9DEBDB24-0CD6-4CB8-8DA3-9E073DB3FABA}" name="Column13193"/>
    <tableColumn id="13194" xr3:uid="{6EF9A87C-AC27-4263-92FE-1B09063AFC64}" name="Column13194"/>
    <tableColumn id="13195" xr3:uid="{5C1906C7-09D1-4736-88C4-9C32DC623778}" name="Column13195"/>
    <tableColumn id="13196" xr3:uid="{70CE056A-003E-4096-973F-75C48343E9C6}" name="Column13196"/>
    <tableColumn id="13197" xr3:uid="{F3CB6B64-714E-42CE-A6A5-A738749EF5F2}" name="Column13197"/>
    <tableColumn id="13198" xr3:uid="{F6C284D8-1C8D-4645-BDEB-433A3BA0815C}" name="Column13198"/>
    <tableColumn id="13199" xr3:uid="{FF012269-DCD3-45BE-83C2-436C173E838E}" name="Column13199"/>
    <tableColumn id="13200" xr3:uid="{758CC7FD-F8BB-4D62-B5C5-800AB5D2CB87}" name="Column13200"/>
    <tableColumn id="13201" xr3:uid="{94F02DC3-A5D1-428B-A332-4D5B507E70FB}" name="Column13201"/>
    <tableColumn id="13202" xr3:uid="{35ED4493-6217-4872-9A96-FE21C638F630}" name="Column13202"/>
    <tableColumn id="13203" xr3:uid="{D78D1F11-EF2C-45DE-80BE-1646A26BA6E8}" name="Column13203"/>
    <tableColumn id="13204" xr3:uid="{20B4CFFA-A257-4C55-B095-AA8BE04D0D58}" name="Column13204"/>
    <tableColumn id="13205" xr3:uid="{5BC33393-370E-4218-972A-D6FFD6B08D0E}" name="Column13205"/>
    <tableColumn id="13206" xr3:uid="{E8119187-BE4E-4DCB-B352-57918D2C7C36}" name="Column13206"/>
    <tableColumn id="13207" xr3:uid="{E5639BA5-02B6-433E-810E-81B4B4CBF9CA}" name="Column13207"/>
    <tableColumn id="13208" xr3:uid="{183313E9-92F4-489E-AB9F-85990C04105B}" name="Column13208"/>
    <tableColumn id="13209" xr3:uid="{9A0CEC38-32A2-4305-A684-E175DE6AFD4E}" name="Column13209"/>
    <tableColumn id="13210" xr3:uid="{A7EFF56A-96B0-4C28-B1CE-DB9338C0EE20}" name="Column13210"/>
    <tableColumn id="13211" xr3:uid="{B41A415D-8F5F-4D46-B0DD-C74F29EDBF0E}" name="Column13211"/>
    <tableColumn id="13212" xr3:uid="{5E1B1D57-8815-4639-A6F5-E26B2A9B3B74}" name="Column13212"/>
    <tableColumn id="13213" xr3:uid="{7A9A40F7-5BAD-496A-9BEB-0FF33C04D3BC}" name="Column13213"/>
    <tableColumn id="13214" xr3:uid="{E9A7661C-C008-49DF-9227-27A2AB5A7524}" name="Column13214"/>
    <tableColumn id="13215" xr3:uid="{62FD0D97-7D62-4195-AE86-BBD9F575CA6D}" name="Column13215"/>
    <tableColumn id="13216" xr3:uid="{D3E0A4E7-B7EB-46F3-A0CC-3C1F15966750}" name="Column13216"/>
    <tableColumn id="13217" xr3:uid="{7EC2A6CC-1530-4D0B-BDFC-6F1634939C91}" name="Column13217"/>
    <tableColumn id="13218" xr3:uid="{3BD1A531-C9D9-4B88-BAE2-E76CF9D85D0A}" name="Column13218"/>
    <tableColumn id="13219" xr3:uid="{95379916-7C5F-4F7C-834E-868AAF9AEE74}" name="Column13219"/>
    <tableColumn id="13220" xr3:uid="{2E0E8392-4220-4C5C-9BF1-14CA7612EE7B}" name="Column13220"/>
    <tableColumn id="13221" xr3:uid="{6C755C52-3180-41F5-858E-0DBDEE99F1E1}" name="Column13221"/>
    <tableColumn id="13222" xr3:uid="{E7A0433A-41AD-4562-9E49-DA49CF4A2BA8}" name="Column13222"/>
    <tableColumn id="13223" xr3:uid="{6074ECFE-0B18-48B6-BC6C-4B6ABF6CC58B}" name="Column13223"/>
    <tableColumn id="13224" xr3:uid="{23750BE4-7D48-4FFA-94AE-5A8189F9DDB1}" name="Column13224"/>
    <tableColumn id="13225" xr3:uid="{8C6E619F-A1E1-43A7-9C25-311F054906E7}" name="Column13225"/>
    <tableColumn id="13226" xr3:uid="{F051524E-65F4-46E9-9014-D07CEA1810EE}" name="Column13226"/>
    <tableColumn id="13227" xr3:uid="{D8B3511C-688F-4AE1-BBD1-46FD71642F67}" name="Column13227"/>
    <tableColumn id="13228" xr3:uid="{136E31CC-A4A2-43A1-862C-25738CF72AB5}" name="Column13228"/>
    <tableColumn id="13229" xr3:uid="{0F8247A8-ED4C-41BB-B0BA-8F1D6A7CBE6E}" name="Column13229"/>
    <tableColumn id="13230" xr3:uid="{4B322A85-5EFB-423F-8A62-E6E6F83648D9}" name="Column13230"/>
    <tableColumn id="13231" xr3:uid="{71246C06-FFF2-4141-BA9B-5EF9EDC64A81}" name="Column13231"/>
    <tableColumn id="13232" xr3:uid="{253CFA8E-09CA-40C1-AD40-2C8DF930CA96}" name="Column13232"/>
    <tableColumn id="13233" xr3:uid="{04E04B5C-FC21-4B97-9878-A85EC866028A}" name="Column13233"/>
    <tableColumn id="13234" xr3:uid="{76D0CB74-353F-4666-98FE-75634F2DE739}" name="Column13234"/>
    <tableColumn id="13235" xr3:uid="{1F4A0DEF-DCEA-401F-961E-693E182D6090}" name="Column13235"/>
    <tableColumn id="13236" xr3:uid="{7F07BEF4-7677-4C6E-B358-10645E062B66}" name="Column13236"/>
    <tableColumn id="13237" xr3:uid="{C4F1BFB2-57DB-42F1-9AC9-3EF24109DF72}" name="Column13237"/>
    <tableColumn id="13238" xr3:uid="{D32CAFC5-19BB-432C-86B5-EE978409DF0B}" name="Column13238"/>
    <tableColumn id="13239" xr3:uid="{B0FC3964-2A2D-4423-8F7D-A66400E97E30}" name="Column13239"/>
    <tableColumn id="13240" xr3:uid="{95B66392-7834-4A2A-AA2A-56F5EBD5163D}" name="Column13240"/>
    <tableColumn id="13241" xr3:uid="{3C0C662B-D1F9-4017-81B5-25F13F6F4489}" name="Column13241"/>
    <tableColumn id="13242" xr3:uid="{B64AF852-EB38-4048-AC2B-D98EFE745330}" name="Column13242"/>
    <tableColumn id="13243" xr3:uid="{E84A4724-1B7B-4262-AABD-6B6801CBE7B3}" name="Column13243"/>
    <tableColumn id="13244" xr3:uid="{34FCE969-ECF8-4C87-B85F-EAF5DA84AC0D}" name="Column13244"/>
    <tableColumn id="13245" xr3:uid="{02466B43-674D-405B-9B03-B1EB587B0653}" name="Column13245"/>
    <tableColumn id="13246" xr3:uid="{005C224B-9612-4B02-8559-F88EA0B5355E}" name="Column13246"/>
    <tableColumn id="13247" xr3:uid="{FCB30875-D551-4FEC-AAEF-87C260060BCA}" name="Column13247"/>
    <tableColumn id="13248" xr3:uid="{154C0D83-521A-48E9-8857-7E7AE7E930E5}" name="Column13248"/>
    <tableColumn id="13249" xr3:uid="{CA6FBD71-D466-4FA3-9C18-233A755F9F2A}" name="Column13249"/>
    <tableColumn id="13250" xr3:uid="{6FDA651E-C69D-43BE-AA99-A6C75C3A82E5}" name="Column13250"/>
    <tableColumn id="13251" xr3:uid="{8CDF3BAB-BEC0-4A8C-A67C-9120E5869176}" name="Column13251"/>
    <tableColumn id="13252" xr3:uid="{0E479C3C-C74C-484A-89E6-C122943022C4}" name="Column13252"/>
    <tableColumn id="13253" xr3:uid="{2FEEE45E-9111-40EE-9F24-3EA0ADCFE3AA}" name="Column13253"/>
    <tableColumn id="13254" xr3:uid="{A125C43A-23A8-48EC-9261-408D7ABE9F81}" name="Column13254"/>
    <tableColumn id="13255" xr3:uid="{EED9F9A1-170F-4A83-8CA2-0F4105FC2A8C}" name="Column13255"/>
    <tableColumn id="13256" xr3:uid="{EAAE217A-EA69-44B2-A6A2-4A01810E510B}" name="Column13256"/>
    <tableColumn id="13257" xr3:uid="{5D58CCF0-CF7E-4938-A5A6-051E913F96D8}" name="Column13257"/>
    <tableColumn id="13258" xr3:uid="{57619F78-5324-46F8-8A81-3640376F0B9D}" name="Column13258"/>
    <tableColumn id="13259" xr3:uid="{CC33C3F8-5564-4E80-8EBE-DB72425002B0}" name="Column13259"/>
    <tableColumn id="13260" xr3:uid="{96728DCC-990A-4612-8099-28C86B020F6D}" name="Column13260"/>
    <tableColumn id="13261" xr3:uid="{8B27E37D-71FD-4A87-B891-5CBC918E0CA8}" name="Column13261"/>
    <tableColumn id="13262" xr3:uid="{7B7F67D1-2ABC-40B1-833C-2602CF6C5DC8}" name="Column13262"/>
    <tableColumn id="13263" xr3:uid="{B1FD2D13-1ECE-40E1-A725-210B116C1789}" name="Column13263"/>
    <tableColumn id="13264" xr3:uid="{4AF4FDD2-A9B7-4FB3-9A75-87C81D90EC2B}" name="Column13264"/>
    <tableColumn id="13265" xr3:uid="{3AE4867B-5AAD-4811-B047-5CC0381B53A4}" name="Column13265"/>
    <tableColumn id="13266" xr3:uid="{21079095-4D15-413A-86E9-49C49AF4EF67}" name="Column13266"/>
    <tableColumn id="13267" xr3:uid="{459CBD2C-223D-406C-9EF3-CC97EED65D91}" name="Column13267"/>
    <tableColumn id="13268" xr3:uid="{51550EF6-3607-4079-A3AB-CFF90F4F09F1}" name="Column13268"/>
    <tableColumn id="13269" xr3:uid="{82FF628E-0168-42E1-809B-1196E25474D0}" name="Column13269"/>
    <tableColumn id="13270" xr3:uid="{DF13080D-0C29-46AA-B6DA-33D287FE74B5}" name="Column13270"/>
    <tableColumn id="13271" xr3:uid="{F40B7826-8B6B-4FE9-8939-BE7E3911B1FE}" name="Column13271"/>
    <tableColumn id="13272" xr3:uid="{EF450545-4A0E-45B3-963E-2EE1CDD8A5F0}" name="Column13272"/>
    <tableColumn id="13273" xr3:uid="{0245F741-5DE7-4894-AFD4-23BC40DCCC9A}" name="Column13273"/>
    <tableColumn id="13274" xr3:uid="{11188099-5494-4718-88FA-A56498394C21}" name="Column13274"/>
    <tableColumn id="13275" xr3:uid="{71B91BC8-1180-4CC9-A7BC-0D917A1151E8}" name="Column13275"/>
    <tableColumn id="13276" xr3:uid="{41879C61-5FEF-4D8A-8681-5127947D6B44}" name="Column13276"/>
    <tableColumn id="13277" xr3:uid="{5F4E6E16-CB48-41FC-B741-9FCA3CE72450}" name="Column13277"/>
    <tableColumn id="13278" xr3:uid="{12A2CA68-6538-44A0-9CA0-A101001B7881}" name="Column13278"/>
    <tableColumn id="13279" xr3:uid="{AC7FFD7B-532D-481C-9065-CA870430A91D}" name="Column13279"/>
    <tableColumn id="13280" xr3:uid="{B22BEEFC-B97B-4939-9C26-4416B41A2D17}" name="Column13280"/>
    <tableColumn id="13281" xr3:uid="{21267576-79AF-4879-B098-61D859136400}" name="Column13281"/>
    <tableColumn id="13282" xr3:uid="{812ACD75-4E78-4F82-925D-63FBF187FD22}" name="Column13282"/>
    <tableColumn id="13283" xr3:uid="{FD729B90-2062-4B2E-B1C6-7EC0CE4EA2D4}" name="Column13283"/>
    <tableColumn id="13284" xr3:uid="{F9859FD2-8466-4524-89A8-26F76AA24F4F}" name="Column13284"/>
    <tableColumn id="13285" xr3:uid="{A8ADD40A-C730-46E8-8A8D-3E7FAC3EC8B0}" name="Column13285"/>
    <tableColumn id="13286" xr3:uid="{95389166-61E3-4F16-899D-0ED41C7B00F4}" name="Column13286"/>
    <tableColumn id="13287" xr3:uid="{856264D9-B5D3-4572-B2C8-E51AC5CEB19E}" name="Column13287"/>
    <tableColumn id="13288" xr3:uid="{0AF7CC69-7A2E-44E1-BC5A-F507EF5E2309}" name="Column13288"/>
    <tableColumn id="13289" xr3:uid="{9DDA4C3C-B676-42E0-9839-BBC08AABABC5}" name="Column13289"/>
    <tableColumn id="13290" xr3:uid="{42006794-4531-4429-8FD3-6C460E226568}" name="Column13290"/>
    <tableColumn id="13291" xr3:uid="{5C0DE37C-23AD-4166-8CAD-4BF4D1B6DD45}" name="Column13291"/>
    <tableColumn id="13292" xr3:uid="{8048EFCB-CDB5-4942-A8D9-AF8F2BF1F2E4}" name="Column13292"/>
    <tableColumn id="13293" xr3:uid="{E3FAE6C4-AB10-4DAD-8DC6-E556A4DD8D29}" name="Column13293"/>
    <tableColumn id="13294" xr3:uid="{C089F228-B89B-4522-B175-5C6A56B07F09}" name="Column13294"/>
    <tableColumn id="13295" xr3:uid="{E2FDE709-D044-4E29-903D-49D9499B48E3}" name="Column13295"/>
    <tableColumn id="13296" xr3:uid="{0460CE02-644E-4FD0-9CF0-604CF5D6A9F3}" name="Column13296"/>
    <tableColumn id="13297" xr3:uid="{AD44FD7B-FF46-4DD0-B46E-515F988DC36A}" name="Column13297"/>
    <tableColumn id="13298" xr3:uid="{C7534157-7AAD-40B8-8486-03799E4102A5}" name="Column13298"/>
    <tableColumn id="13299" xr3:uid="{3C4B761E-0AD3-4426-85B2-7AF198CD4E7E}" name="Column13299"/>
    <tableColumn id="13300" xr3:uid="{88F9543A-AD4E-407C-ABEC-4AC8E55A235A}" name="Column13300"/>
    <tableColumn id="13301" xr3:uid="{658F41EE-C2D7-4E16-BC7B-949ECB30BB82}" name="Column13301"/>
    <tableColumn id="13302" xr3:uid="{BF9EFDF5-68F9-454F-A164-3515D22A35B7}" name="Column13302"/>
    <tableColumn id="13303" xr3:uid="{E6969676-DE3A-40EA-9553-0742AE093C46}" name="Column13303"/>
    <tableColumn id="13304" xr3:uid="{CC0148F6-C02A-49E6-B157-1DF56F80BB26}" name="Column13304"/>
    <tableColumn id="13305" xr3:uid="{993A2604-9EE2-4E80-B6BB-9C352328A436}" name="Column13305"/>
    <tableColumn id="13306" xr3:uid="{796E7A2B-03A2-4BA2-A86C-B22305EE1E99}" name="Column13306"/>
    <tableColumn id="13307" xr3:uid="{E4EF2518-F700-4F02-899C-95E1E27E8070}" name="Column13307"/>
    <tableColumn id="13308" xr3:uid="{4BDD9EE0-5F3A-481C-B273-B6CB4D972412}" name="Column13308"/>
    <tableColumn id="13309" xr3:uid="{39CACA89-343E-4C15-8637-AB004BEE6D4A}" name="Column13309"/>
    <tableColumn id="13310" xr3:uid="{D51722D5-E53E-4577-B586-FD8129B51830}" name="Column13310"/>
    <tableColumn id="13311" xr3:uid="{D187C8CF-FC2C-41E6-8A80-A1A6A7C30063}" name="Column13311"/>
    <tableColumn id="13312" xr3:uid="{6CB4FE8F-704D-4C8B-9256-5EADAEEC2397}" name="Column13312"/>
    <tableColumn id="13313" xr3:uid="{E9895C42-2B13-4DB8-96DE-35BB787701E9}" name="Column13313"/>
    <tableColumn id="13314" xr3:uid="{0D8E5884-534A-4F99-9F4B-F9D101B67909}" name="Column13314"/>
    <tableColumn id="13315" xr3:uid="{655D71C9-50E4-446F-BF04-182E783EA678}" name="Column13315"/>
    <tableColumn id="13316" xr3:uid="{9F652E64-C6D5-4441-BDD3-608687651660}" name="Column13316"/>
    <tableColumn id="13317" xr3:uid="{34F69E33-EB0A-4136-9671-5602EA71C311}" name="Column13317"/>
    <tableColumn id="13318" xr3:uid="{47A59EDD-05BA-4922-8359-4389F0FCD41D}" name="Column13318"/>
    <tableColumn id="13319" xr3:uid="{825C0BA1-0094-4910-9933-F0B5B7969549}" name="Column13319"/>
    <tableColumn id="13320" xr3:uid="{40F2E063-1BC5-4AE6-83D7-8D09AF482390}" name="Column13320"/>
    <tableColumn id="13321" xr3:uid="{B8982419-1130-4015-8842-5CC0AE9394BA}" name="Column13321"/>
    <tableColumn id="13322" xr3:uid="{5C3BACD6-93D0-4520-8CF9-5A0E021352A0}" name="Column13322"/>
    <tableColumn id="13323" xr3:uid="{1EBAA8BE-29B4-4BD5-9050-6D91B0A96655}" name="Column13323"/>
    <tableColumn id="13324" xr3:uid="{C3EA26C8-53C5-4B08-B644-14C85BB22AEF}" name="Column13324"/>
    <tableColumn id="13325" xr3:uid="{7DA47CBC-11F3-484D-B551-B0DE5851827D}" name="Column13325"/>
    <tableColumn id="13326" xr3:uid="{AC5789F1-DE76-4550-BB6E-3D7B4459C55C}" name="Column13326"/>
    <tableColumn id="13327" xr3:uid="{E8980EBF-71B1-429F-BD2D-202A1F220BDB}" name="Column13327"/>
    <tableColumn id="13328" xr3:uid="{01D494DE-5859-415B-A0A2-CBE21A078417}" name="Column13328"/>
    <tableColumn id="13329" xr3:uid="{38623412-F566-4724-BA15-C99DB055EAF4}" name="Column13329"/>
    <tableColumn id="13330" xr3:uid="{776B3A72-8133-419C-B99C-8C982AB810C2}" name="Column13330"/>
    <tableColumn id="13331" xr3:uid="{93392DB5-7A9F-4523-A64B-BF1DCCECA4B6}" name="Column13331"/>
    <tableColumn id="13332" xr3:uid="{C0D43308-93B3-48F0-A153-52273195463F}" name="Column13332"/>
    <tableColumn id="13333" xr3:uid="{554A2937-D767-4F8C-AE09-F90A563DD399}" name="Column13333"/>
    <tableColumn id="13334" xr3:uid="{FEF8CCC6-5326-41BF-B2CD-B54E856822EE}" name="Column13334"/>
    <tableColumn id="13335" xr3:uid="{346C2044-BC9F-4B5E-8C25-E9001FA0D157}" name="Column13335"/>
    <tableColumn id="13336" xr3:uid="{AE11C1F8-8DEE-47B9-A128-A518CFDB7776}" name="Column13336"/>
    <tableColumn id="13337" xr3:uid="{2E646480-892D-4BFF-94A6-6CA2F706F534}" name="Column13337"/>
    <tableColumn id="13338" xr3:uid="{087DE7F7-7F69-46D9-B61B-A086F2C18348}" name="Column13338"/>
    <tableColumn id="13339" xr3:uid="{8FA880EA-C8FB-4B9C-8A30-0B2AFA0EBC5F}" name="Column13339"/>
    <tableColumn id="13340" xr3:uid="{4214CB7A-26C1-43E3-9F95-D476AB3411F2}" name="Column13340"/>
    <tableColumn id="13341" xr3:uid="{5650BD7C-3C0C-4A6D-8C1C-CD0AEB946923}" name="Column13341"/>
    <tableColumn id="13342" xr3:uid="{D969B261-2DEB-46F8-9827-0A82E386C9CB}" name="Column13342"/>
    <tableColumn id="13343" xr3:uid="{3ECC886D-E5B7-4C80-AE0B-647553FABC33}" name="Column13343"/>
    <tableColumn id="13344" xr3:uid="{C2C36B39-4F98-4F71-B30F-ADE101DD9892}" name="Column13344"/>
    <tableColumn id="13345" xr3:uid="{3E7D62FC-6CD8-4FE8-952F-813EEEBFD374}" name="Column13345"/>
    <tableColumn id="13346" xr3:uid="{66A7730E-90E9-4CC8-A379-A0DCBA2D2C0E}" name="Column13346"/>
    <tableColumn id="13347" xr3:uid="{78DD9B0B-04E9-43AA-A785-E4DA9AEDD689}" name="Column13347"/>
    <tableColumn id="13348" xr3:uid="{0F927214-AF3D-48DE-88DC-7D05607BF92B}" name="Column13348"/>
    <tableColumn id="13349" xr3:uid="{B9A7F1A2-5BD4-41E2-AB32-57E31BEDC645}" name="Column13349"/>
    <tableColumn id="13350" xr3:uid="{EB94FF79-DEE3-494B-9630-6CCBE78394D5}" name="Column13350"/>
    <tableColumn id="13351" xr3:uid="{3B3C5022-7C77-4D63-A497-BE2C71B683C5}" name="Column13351"/>
    <tableColumn id="13352" xr3:uid="{312ACC17-E940-40B2-956A-951D9D061B38}" name="Column13352"/>
    <tableColumn id="13353" xr3:uid="{AA1D5510-53F1-43DE-9B21-E1CC9307465A}" name="Column13353"/>
    <tableColumn id="13354" xr3:uid="{86840BB2-179C-4291-9305-3B89C6F8F3BA}" name="Column13354"/>
    <tableColumn id="13355" xr3:uid="{C0CC83D8-EBD4-4637-A681-F5843D4E8982}" name="Column13355"/>
    <tableColumn id="13356" xr3:uid="{DF081E40-FAA5-4CD9-98A9-F5AE84488349}" name="Column13356"/>
    <tableColumn id="13357" xr3:uid="{6D42C9D3-4D50-439E-A03E-1CD343D3D135}" name="Column13357"/>
    <tableColumn id="13358" xr3:uid="{B0D45A9A-40C0-4589-8769-5993F72C5CCD}" name="Column13358"/>
    <tableColumn id="13359" xr3:uid="{DD21D993-690F-49DD-B2B1-6A5BF674ECAC}" name="Column13359"/>
    <tableColumn id="13360" xr3:uid="{7A9E7CD1-6572-4F2E-ACA0-468F45FC6B0D}" name="Column13360"/>
    <tableColumn id="13361" xr3:uid="{75DCF3BA-E02B-4A1A-8A5B-1A9D7DDDB8FB}" name="Column13361"/>
    <tableColumn id="13362" xr3:uid="{BF4A942D-98E3-474E-B596-56E33C988385}" name="Column13362"/>
    <tableColumn id="13363" xr3:uid="{E41400A8-8AF3-407E-8FD7-EF0969DC059D}" name="Column13363"/>
    <tableColumn id="13364" xr3:uid="{6A351461-E696-43BF-91C0-999C204203FB}" name="Column13364"/>
    <tableColumn id="13365" xr3:uid="{B1D3654D-5A24-4B28-8E11-71DC61EBE7A6}" name="Column13365"/>
    <tableColumn id="13366" xr3:uid="{1D67DE20-E1A1-40A4-8F24-B2DDBBFB2C2E}" name="Column13366"/>
    <tableColumn id="13367" xr3:uid="{04019AC6-C668-4049-8F14-03CACEDE8BE7}" name="Column13367"/>
    <tableColumn id="13368" xr3:uid="{074BF379-AD1A-46C4-A9D6-6D0852DD2C6D}" name="Column13368"/>
    <tableColumn id="13369" xr3:uid="{F694890E-28B9-4B73-BCC2-A6A0EE328F5C}" name="Column13369"/>
    <tableColumn id="13370" xr3:uid="{8B64779E-36E9-4645-A8AB-4158A9DC8547}" name="Column13370"/>
    <tableColumn id="13371" xr3:uid="{1C4F52E5-31EB-4301-879A-0FAD652C6531}" name="Column13371"/>
    <tableColumn id="13372" xr3:uid="{19158E2D-7765-46B2-BBB4-AEE4983C55D0}" name="Column13372"/>
    <tableColumn id="13373" xr3:uid="{AEE51392-0C2C-4112-B07F-6E9C7DC44FB4}" name="Column13373"/>
    <tableColumn id="13374" xr3:uid="{1F9A6B8E-EC74-4CDC-9352-C73D4131A068}" name="Column13374"/>
    <tableColumn id="13375" xr3:uid="{D9847F8D-D8E3-4A54-9AAB-9B43568D6F6D}" name="Column13375"/>
    <tableColumn id="13376" xr3:uid="{285AB90C-0217-4EE6-B3B7-AB5AA06AA3ED}" name="Column13376"/>
    <tableColumn id="13377" xr3:uid="{C9315A81-A35D-44C9-892A-99C213C7C348}" name="Column13377"/>
    <tableColumn id="13378" xr3:uid="{5B1A3E05-83EC-4001-A51E-D668A6725B74}" name="Column13378"/>
    <tableColumn id="13379" xr3:uid="{95F9B613-A9D2-4C65-AFD8-5ADB0BF91E72}" name="Column13379"/>
    <tableColumn id="13380" xr3:uid="{67EB94AB-48B8-479F-BE86-55448EA3AF2E}" name="Column13380"/>
    <tableColumn id="13381" xr3:uid="{D0B936AF-E377-4938-A565-CB2B42B04953}" name="Column13381"/>
    <tableColumn id="13382" xr3:uid="{CEDE90A8-7627-4F72-92C3-BD35F4739EE0}" name="Column13382"/>
    <tableColumn id="13383" xr3:uid="{F6F08604-6525-40EC-9D53-500E1F82F034}" name="Column13383"/>
    <tableColumn id="13384" xr3:uid="{FCC85352-DB7C-481F-9687-E47CE237432C}" name="Column13384"/>
    <tableColumn id="13385" xr3:uid="{9E9D12E3-3C2E-44D2-A1A2-EE3B89A15BD8}" name="Column13385"/>
    <tableColumn id="13386" xr3:uid="{B90130CE-DD04-4860-95E5-9699DD9273DA}" name="Column13386"/>
    <tableColumn id="13387" xr3:uid="{B3409683-37BF-4597-A2BB-2A1C977B2F55}" name="Column13387"/>
    <tableColumn id="13388" xr3:uid="{07BB754F-82DB-4737-9F3F-7D90B8297191}" name="Column13388"/>
    <tableColumn id="13389" xr3:uid="{75D32E2B-D6D1-42D6-9CFA-27161D62709E}" name="Column13389"/>
    <tableColumn id="13390" xr3:uid="{A04670DB-7CD4-4B6B-B41D-0251527AF315}" name="Column13390"/>
    <tableColumn id="13391" xr3:uid="{45E59B97-A2C5-40CE-B4E4-2C90D252603D}" name="Column13391"/>
    <tableColumn id="13392" xr3:uid="{77AC3A6F-8126-4304-A32B-D4A308863051}" name="Column13392"/>
    <tableColumn id="13393" xr3:uid="{279E60BA-7A0B-49B0-8130-0E04D3FE68B7}" name="Column13393"/>
    <tableColumn id="13394" xr3:uid="{0995171F-1FA7-4A68-BFC0-27E8FB88AC56}" name="Column13394"/>
    <tableColumn id="13395" xr3:uid="{3E9E3368-F1A1-48FA-A158-F262B27A182C}" name="Column13395"/>
    <tableColumn id="13396" xr3:uid="{F9C382BE-FAB7-4F69-83D5-D1CA7C864FF0}" name="Column13396"/>
    <tableColumn id="13397" xr3:uid="{4BC2B832-0650-49BD-A2FB-DA4BC9E36DCD}" name="Column13397"/>
    <tableColumn id="13398" xr3:uid="{2D2AB539-34CA-493B-A30E-24FCF6E01392}" name="Column13398"/>
    <tableColumn id="13399" xr3:uid="{28310F69-A729-43CE-9A7D-2CA5B2D7FE96}" name="Column13399"/>
    <tableColumn id="13400" xr3:uid="{9ED1C063-AF55-41AE-9B3B-DEDAA1971E4D}" name="Column13400"/>
    <tableColumn id="13401" xr3:uid="{70480425-0550-4AEA-8A8A-782DDE5CFF4F}" name="Column13401"/>
    <tableColumn id="13402" xr3:uid="{D8719349-9FAE-4FAB-8F21-14913034FFAC}" name="Column13402"/>
    <tableColumn id="13403" xr3:uid="{0C4ED9B7-8AA4-43E8-9CDD-DFE7AD150D8F}" name="Column13403"/>
    <tableColumn id="13404" xr3:uid="{C27DC14A-41CA-4544-894F-083165274EA5}" name="Column13404"/>
    <tableColumn id="13405" xr3:uid="{D2E2E135-03BC-4CCB-B902-740466855517}" name="Column13405"/>
    <tableColumn id="13406" xr3:uid="{689478BA-0191-4333-B691-3E5E090BD65E}" name="Column13406"/>
    <tableColumn id="13407" xr3:uid="{6EFA6752-70A0-4198-BB64-3979C09CFAF8}" name="Column13407"/>
    <tableColumn id="13408" xr3:uid="{8E7F5E31-8BB5-4775-90C5-CD249B4E1E96}" name="Column13408"/>
    <tableColumn id="13409" xr3:uid="{4E7086CD-4B30-4CCA-9AC1-659C94FAE76E}" name="Column13409"/>
    <tableColumn id="13410" xr3:uid="{0E418488-B020-462B-AC2C-746BD55C56C6}" name="Column13410"/>
    <tableColumn id="13411" xr3:uid="{778E9F2E-F50E-41A7-B271-26289C2F2B1A}" name="Column13411"/>
    <tableColumn id="13412" xr3:uid="{F6BD67F9-EE7B-40FC-B624-23216F3AF32E}" name="Column13412"/>
    <tableColumn id="13413" xr3:uid="{3B2802A1-E244-44D8-81D5-9B79B70775A6}" name="Column13413"/>
    <tableColumn id="13414" xr3:uid="{FF572D4C-F8D0-4D02-94D1-75EF3D561FD6}" name="Column13414"/>
    <tableColumn id="13415" xr3:uid="{52990E1A-6699-47D1-8E3F-B40651677958}" name="Column13415"/>
    <tableColumn id="13416" xr3:uid="{0C9F8622-E22F-4176-AA1F-C1C4E099E52F}" name="Column13416"/>
    <tableColumn id="13417" xr3:uid="{CB702A71-0C0D-4B24-B506-E65D08B9E6B6}" name="Column13417"/>
    <tableColumn id="13418" xr3:uid="{EA93E81D-DCD9-4443-951F-01C12C3336F8}" name="Column13418"/>
    <tableColumn id="13419" xr3:uid="{AE286D7F-9861-4893-9436-EF110FBD19D7}" name="Column13419"/>
    <tableColumn id="13420" xr3:uid="{EB026E37-7B4B-46BA-A3BC-BA17D689CBAC}" name="Column13420"/>
    <tableColumn id="13421" xr3:uid="{25F04980-4E48-49FB-859C-4BDC008D79E2}" name="Column13421"/>
    <tableColumn id="13422" xr3:uid="{22DE4C03-3A11-4C43-A715-D154A764F922}" name="Column13422"/>
    <tableColumn id="13423" xr3:uid="{71869410-61E5-43E7-BF58-DED6BBDFE312}" name="Column13423"/>
    <tableColumn id="13424" xr3:uid="{B85EB6A6-2D14-46AD-91A1-832686BBA980}" name="Column13424"/>
    <tableColumn id="13425" xr3:uid="{E5D5909D-BA2F-4DFA-8DA9-924568F5ED22}" name="Column13425"/>
    <tableColumn id="13426" xr3:uid="{3DA53B5E-7A7A-4776-8D25-41CD81C0EE5F}" name="Column13426"/>
    <tableColumn id="13427" xr3:uid="{0CF70E9D-C740-4996-9233-80AEE315A813}" name="Column13427"/>
    <tableColumn id="13428" xr3:uid="{2568E303-29E8-45CA-8001-4A373FB7C9F8}" name="Column13428"/>
    <tableColumn id="13429" xr3:uid="{26DB88CD-BCFE-4D98-86B0-0908D8A3F453}" name="Column13429"/>
    <tableColumn id="13430" xr3:uid="{40C263B3-762F-459F-AD14-53746B552818}" name="Column13430"/>
    <tableColumn id="13431" xr3:uid="{A93E0205-CBBC-46F1-A238-8E05D1D5D000}" name="Column13431"/>
    <tableColumn id="13432" xr3:uid="{9E01C864-B267-4557-8AEE-ED6D74A028DD}" name="Column13432"/>
    <tableColumn id="13433" xr3:uid="{67E092C9-A06E-4364-A8C0-A96069173953}" name="Column13433"/>
    <tableColumn id="13434" xr3:uid="{F68AD017-3509-495F-9AF6-4ADBC08A5ED2}" name="Column13434"/>
    <tableColumn id="13435" xr3:uid="{860C7D8E-0E25-4015-A573-65F044C80858}" name="Column13435"/>
    <tableColumn id="13436" xr3:uid="{794A4951-49FF-4D6C-A48B-AD936FD27822}" name="Column13436"/>
    <tableColumn id="13437" xr3:uid="{D4FAD047-DC71-4730-8E7B-94DC26085FAF}" name="Column13437"/>
    <tableColumn id="13438" xr3:uid="{6808DA45-656C-4998-B905-1BE773A9E4B5}" name="Column13438"/>
    <tableColumn id="13439" xr3:uid="{3CFA83FF-E19C-4CD4-8E57-3DD8D5BC7FF0}" name="Column13439"/>
    <tableColumn id="13440" xr3:uid="{2B5E02AC-1B6A-4B1E-9D4E-8069E75882C7}" name="Column13440"/>
    <tableColumn id="13441" xr3:uid="{64626C07-E7C8-41B6-8684-678369877D09}" name="Column13441"/>
    <tableColumn id="13442" xr3:uid="{CF7C6634-9FA1-4333-89D0-D2200B28C377}" name="Column13442"/>
    <tableColumn id="13443" xr3:uid="{CA989849-4BDA-4F18-BC36-136843C9779E}" name="Column13443"/>
    <tableColumn id="13444" xr3:uid="{E2B95751-D2A6-47FD-ACF5-B2AFB75C022D}" name="Column13444"/>
    <tableColumn id="13445" xr3:uid="{C9D30EAC-0C40-4F05-817B-20232A1F4374}" name="Column13445"/>
    <tableColumn id="13446" xr3:uid="{6CA5899D-975D-46D5-B9AC-BC5A638A63F7}" name="Column13446"/>
    <tableColumn id="13447" xr3:uid="{AADB3585-95FF-44A2-9BB0-9D0122C3B9FF}" name="Column13447"/>
    <tableColumn id="13448" xr3:uid="{AB6A1012-7B0E-4F1A-A6B5-390D1DA1D81F}" name="Column13448"/>
    <tableColumn id="13449" xr3:uid="{24DCB198-485F-4CA2-BC16-8CCFC6B586F1}" name="Column13449"/>
    <tableColumn id="13450" xr3:uid="{F5311526-A38A-4AF6-B071-0A2AF0B8C6B0}" name="Column13450"/>
    <tableColumn id="13451" xr3:uid="{5CF98B18-5A3F-4A97-8C39-0258ACFA855F}" name="Column13451"/>
    <tableColumn id="13452" xr3:uid="{D28133D8-E1D8-48D1-BD23-D17C7DDCCAC8}" name="Column13452"/>
    <tableColumn id="13453" xr3:uid="{4AE70FD2-13EF-4552-9446-570803EB29D5}" name="Column13453"/>
    <tableColumn id="13454" xr3:uid="{5C8A4E2B-5361-49FE-8EE7-1A9B45223893}" name="Column13454"/>
    <tableColumn id="13455" xr3:uid="{DF3AE8A8-7FB8-4AFC-B8A1-FCFE014A0B4E}" name="Column13455"/>
    <tableColumn id="13456" xr3:uid="{72B4299D-7023-4D4C-A351-1D74DAAC3A47}" name="Column13456"/>
    <tableColumn id="13457" xr3:uid="{925F971E-0F5D-478B-9955-4E91D336484B}" name="Column13457"/>
    <tableColumn id="13458" xr3:uid="{3CDF921C-8A08-4046-A812-BD5E5367293A}" name="Column13458"/>
    <tableColumn id="13459" xr3:uid="{41C5635F-6E71-476E-8656-E05B42B92695}" name="Column13459"/>
    <tableColumn id="13460" xr3:uid="{C8D64C66-F41E-4563-B1E7-BB9B3B825941}" name="Column13460"/>
    <tableColumn id="13461" xr3:uid="{57414620-DAD3-4AC0-99EF-EF165D01BCB2}" name="Column13461"/>
    <tableColumn id="13462" xr3:uid="{D92F3180-A557-4B12-9996-92E089DDD897}" name="Column13462"/>
    <tableColumn id="13463" xr3:uid="{721AD565-B7A6-4141-87C1-0011943307D0}" name="Column13463"/>
    <tableColumn id="13464" xr3:uid="{F9AE4158-F026-4A7C-A252-C6FA35CBD429}" name="Column13464"/>
    <tableColumn id="13465" xr3:uid="{82C95B13-07E8-477F-B333-17403C88A290}" name="Column13465"/>
    <tableColumn id="13466" xr3:uid="{90A15345-0146-4F7E-8DAD-555ED52279E1}" name="Column13466"/>
    <tableColumn id="13467" xr3:uid="{909ACF13-8526-4442-AC9A-4078F4317A51}" name="Column13467"/>
    <tableColumn id="13468" xr3:uid="{09303730-F13A-45C2-AD24-58925C168751}" name="Column13468"/>
    <tableColumn id="13469" xr3:uid="{670C6E48-D924-46C6-8DFE-035AB73DF0D4}" name="Column13469"/>
    <tableColumn id="13470" xr3:uid="{DDD505F5-5FB9-4D43-92C2-CB850CE00E30}" name="Column13470"/>
    <tableColumn id="13471" xr3:uid="{2F39B0F9-02B8-4EF6-AF4D-595DB880B2C7}" name="Column13471"/>
    <tableColumn id="13472" xr3:uid="{6BC360EB-E90D-401C-862E-BD937E396775}" name="Column13472"/>
    <tableColumn id="13473" xr3:uid="{8D471F4D-552E-45B7-8658-B15F1DA5C76C}" name="Column13473"/>
    <tableColumn id="13474" xr3:uid="{34A4D43D-7762-4269-BF2F-57A4B08B5FCC}" name="Column13474"/>
    <tableColumn id="13475" xr3:uid="{74BF1BD3-58DF-4692-96DD-384F9A7B9C0F}" name="Column13475"/>
    <tableColumn id="13476" xr3:uid="{8D6DBEE3-AF07-48D6-A778-77A03C404717}" name="Column13476"/>
    <tableColumn id="13477" xr3:uid="{D69C5943-6A45-487F-BE6F-D43609490B2E}" name="Column13477"/>
    <tableColumn id="13478" xr3:uid="{4F4265C9-36AA-4893-8D0D-4AAB2C07B980}" name="Column13478"/>
    <tableColumn id="13479" xr3:uid="{4751A86A-7097-432E-A9CC-B3E2C70478E8}" name="Column13479"/>
    <tableColumn id="13480" xr3:uid="{EB6D9CFB-CC22-43CB-A842-B89099B5F5A2}" name="Column13480"/>
    <tableColumn id="13481" xr3:uid="{AACE22B6-B763-452B-A4E6-5A5437AF7D41}" name="Column13481"/>
    <tableColumn id="13482" xr3:uid="{C900DFF4-9D02-47B2-9EE1-FF795D7F00F5}" name="Column13482"/>
    <tableColumn id="13483" xr3:uid="{31CA288F-D86A-4611-AE92-B6EEE47E732A}" name="Column13483"/>
    <tableColumn id="13484" xr3:uid="{1B06BA8E-030D-40F6-9757-F17B297572A1}" name="Column13484"/>
    <tableColumn id="13485" xr3:uid="{A3308005-B3E2-4504-A28D-8F2C20BB39D4}" name="Column13485"/>
    <tableColumn id="13486" xr3:uid="{32725702-FCD5-479F-AACC-D7CDA2D0FE05}" name="Column13486"/>
    <tableColumn id="13487" xr3:uid="{55F6E034-34FD-45ED-80A5-5395B78BE696}" name="Column13487"/>
    <tableColumn id="13488" xr3:uid="{ED637641-C38F-44BB-848D-2BD256CC4235}" name="Column13488"/>
    <tableColumn id="13489" xr3:uid="{5062BEC8-EA1D-40A2-B75D-D7CD14F35224}" name="Column13489"/>
    <tableColumn id="13490" xr3:uid="{39DEF43C-67BC-4599-9882-9E3324608C9A}" name="Column13490"/>
    <tableColumn id="13491" xr3:uid="{AD250B13-4FA7-44B3-BF20-3958FF13AC49}" name="Column13491"/>
    <tableColumn id="13492" xr3:uid="{BAE19A9B-FDB0-4F55-885A-80C4F34E7BF6}" name="Column13492"/>
    <tableColumn id="13493" xr3:uid="{6D7FEB79-7E62-4C84-9626-31A71B21A3CA}" name="Column13493"/>
    <tableColumn id="13494" xr3:uid="{7973DE64-2416-460A-9546-81E151E16636}" name="Column13494"/>
    <tableColumn id="13495" xr3:uid="{59E2633D-BD5F-43F2-AAEA-748108F6969B}" name="Column13495"/>
    <tableColumn id="13496" xr3:uid="{947DAB85-36C9-444B-8D6B-930329457DF3}" name="Column13496"/>
    <tableColumn id="13497" xr3:uid="{A3F78A83-E562-4AA8-AAB1-889D17A1D4E6}" name="Column13497"/>
    <tableColumn id="13498" xr3:uid="{0F1CAAFA-1F99-4326-9D66-E3007C79FE88}" name="Column13498"/>
    <tableColumn id="13499" xr3:uid="{3E6A6D64-1AA5-452E-A606-5058B785C742}" name="Column13499"/>
    <tableColumn id="13500" xr3:uid="{237C919F-5E57-43AE-8860-DC7C6B5C47DD}" name="Column13500"/>
    <tableColumn id="13501" xr3:uid="{4441F996-3C54-4F4B-A12A-A5440AC4E33C}" name="Column13501"/>
    <tableColumn id="13502" xr3:uid="{CFC78481-C8C8-4CB8-9564-04580535F1F2}" name="Column13502"/>
    <tableColumn id="13503" xr3:uid="{211767BA-8320-4CA8-A439-3AA78B32FD8F}" name="Column13503"/>
    <tableColumn id="13504" xr3:uid="{1302FA27-9E77-4CFD-964E-6E53F4A2E5D9}" name="Column13504"/>
    <tableColumn id="13505" xr3:uid="{B55D5D79-ACFD-4A02-93F4-AE3B2D2906F7}" name="Column13505"/>
    <tableColumn id="13506" xr3:uid="{DCF96527-ADB4-42AF-9AD1-C974823023B8}" name="Column13506"/>
    <tableColumn id="13507" xr3:uid="{04A340C1-0FEF-4CDC-987E-B98A9F7AF752}" name="Column13507"/>
    <tableColumn id="13508" xr3:uid="{01022872-D780-485C-88CF-4356553A0EB7}" name="Column13508"/>
    <tableColumn id="13509" xr3:uid="{6223C48E-8415-4D06-AAD1-1A7EA2310CC7}" name="Column13509"/>
    <tableColumn id="13510" xr3:uid="{79DDA793-4952-4E25-9450-54548CAB9857}" name="Column13510"/>
    <tableColumn id="13511" xr3:uid="{5F85581C-631E-48B9-8DCB-845343002CBA}" name="Column13511"/>
    <tableColumn id="13512" xr3:uid="{A52FA01A-A5C2-47C1-8FD2-B5327EEC8C2B}" name="Column13512"/>
    <tableColumn id="13513" xr3:uid="{07A0C583-5D02-4DBD-9B65-C5D55E4F35C0}" name="Column13513"/>
    <tableColumn id="13514" xr3:uid="{CCB9F688-2502-4D38-B576-DF242D343660}" name="Column13514"/>
    <tableColumn id="13515" xr3:uid="{A46B4209-35A8-43F9-9696-F557B448D145}" name="Column13515"/>
    <tableColumn id="13516" xr3:uid="{1A50A4FF-89CA-4A3C-8E72-B017F88B28DE}" name="Column13516"/>
    <tableColumn id="13517" xr3:uid="{5A1885B0-2298-4E28-939D-7F80D2EB312C}" name="Column13517"/>
    <tableColumn id="13518" xr3:uid="{0E95BE9D-7921-4D83-9917-B7A0F23CAF5D}" name="Column13518"/>
    <tableColumn id="13519" xr3:uid="{52F7A7FA-EE1A-4FAD-AEE3-DC4A7BA44636}" name="Column13519"/>
    <tableColumn id="13520" xr3:uid="{74EE3A77-0F5C-48B3-8960-A6645DE29DA7}" name="Column13520"/>
    <tableColumn id="13521" xr3:uid="{5C3AD4BE-2432-4E50-B012-DD1DA78578E4}" name="Column13521"/>
    <tableColumn id="13522" xr3:uid="{909F4A89-13C6-41F4-98C9-ED88EDF30EFA}" name="Column13522"/>
    <tableColumn id="13523" xr3:uid="{9548A00B-0E24-46A4-8BB0-C70D965D3AD0}" name="Column13523"/>
    <tableColumn id="13524" xr3:uid="{3B1F421F-03B2-4DF4-8056-3669851D2FEC}" name="Column13524"/>
    <tableColumn id="13525" xr3:uid="{299C113E-F17C-4F5B-9E21-B9B3998C0F38}" name="Column13525"/>
    <tableColumn id="13526" xr3:uid="{6E6F20A2-597E-4480-A314-69558066FC10}" name="Column13526"/>
    <tableColumn id="13527" xr3:uid="{72CD8229-DFE1-45B3-880D-FAF223E9A57F}" name="Column13527"/>
    <tableColumn id="13528" xr3:uid="{853DE743-627C-436F-9E04-A4F0CADFF802}" name="Column13528"/>
    <tableColumn id="13529" xr3:uid="{6ACD3B48-0390-4F54-A579-722EF03EF562}" name="Column13529"/>
    <tableColumn id="13530" xr3:uid="{99C3C82C-684F-4397-BBF2-ED419DD6F636}" name="Column13530"/>
    <tableColumn id="13531" xr3:uid="{71E2BE74-0C28-45E8-BAFD-ED9C78A66CF0}" name="Column13531"/>
    <tableColumn id="13532" xr3:uid="{8CA16C41-1A23-4BBB-A2C9-5FD40BDC7EDE}" name="Column13532"/>
    <tableColumn id="13533" xr3:uid="{2E422332-CA70-46CF-8348-AEA928FA8C82}" name="Column13533"/>
    <tableColumn id="13534" xr3:uid="{9B40CB60-F6B8-4A76-A6E5-135F8118B6EA}" name="Column13534"/>
    <tableColumn id="13535" xr3:uid="{5A81C351-686D-489D-BA67-6F40F3AF9EF1}" name="Column13535"/>
    <tableColumn id="13536" xr3:uid="{F44C889B-9B16-4094-9B98-7C1A229A5971}" name="Column13536"/>
    <tableColumn id="13537" xr3:uid="{0C99628E-0BC5-452E-B6DB-C5FD5706B7D1}" name="Column13537"/>
    <tableColumn id="13538" xr3:uid="{687609FE-98E9-4213-B3A8-4AB809922C8A}" name="Column13538"/>
    <tableColumn id="13539" xr3:uid="{43030006-A456-4A4C-BCF5-5C4CCA2537F4}" name="Column13539"/>
    <tableColumn id="13540" xr3:uid="{EE9B63BF-71FD-497F-AAD9-9ED136E78C57}" name="Column13540"/>
    <tableColumn id="13541" xr3:uid="{300392B9-BDCE-45EC-9C01-F43B1EC65DD6}" name="Column13541"/>
    <tableColumn id="13542" xr3:uid="{E3BDD432-4B1F-4745-9959-97FFB38446DD}" name="Column13542"/>
    <tableColumn id="13543" xr3:uid="{3A9EB3F4-7B7E-45B6-BAF4-B4A1635F9EBA}" name="Column13543"/>
    <tableColumn id="13544" xr3:uid="{18A4F7D2-289A-41A5-89A5-E34E3BCAD6D7}" name="Column13544"/>
    <tableColumn id="13545" xr3:uid="{EB528C2A-C493-4CAB-83A1-521096605772}" name="Column13545"/>
    <tableColumn id="13546" xr3:uid="{0639B7FF-6843-4CEA-ADB6-F4B5BF8B54F8}" name="Column13546"/>
    <tableColumn id="13547" xr3:uid="{0F884D30-7A40-4B89-B4D2-F548707FA157}" name="Column13547"/>
    <tableColumn id="13548" xr3:uid="{0AD445DB-84C3-4BCE-BD4E-4FD65212B8B6}" name="Column13548"/>
    <tableColumn id="13549" xr3:uid="{155F8F86-B29F-4388-9D66-2685BFD63F58}" name="Column13549"/>
    <tableColumn id="13550" xr3:uid="{C337BDDB-2A81-4DBD-8B6F-8C239311CE1C}" name="Column13550"/>
    <tableColumn id="13551" xr3:uid="{888D7F72-419D-44CC-8AAC-4811C56884BC}" name="Column13551"/>
    <tableColumn id="13552" xr3:uid="{7FBAE2C0-312B-4DDE-BEF6-E46647846778}" name="Column13552"/>
    <tableColumn id="13553" xr3:uid="{D4554D33-0EBF-4D42-B985-E8BA85B567E1}" name="Column13553"/>
    <tableColumn id="13554" xr3:uid="{C7A56563-9D40-4BA3-9C14-2408CC4C83E0}" name="Column13554"/>
    <tableColumn id="13555" xr3:uid="{F7C3E6C5-8F9A-406B-BDCC-196E36FDA2A1}" name="Column13555"/>
    <tableColumn id="13556" xr3:uid="{0ADDC977-2F02-4B83-8A83-B57E585DD1FE}" name="Column13556"/>
    <tableColumn id="13557" xr3:uid="{05B6AC1D-AA62-468C-A628-35E4876C358D}" name="Column13557"/>
    <tableColumn id="13558" xr3:uid="{82A7E42E-9B86-47BE-9106-C6C2EC6C066D}" name="Column13558"/>
    <tableColumn id="13559" xr3:uid="{86BC93D9-2C8B-4B53-B331-408DB40F7D31}" name="Column13559"/>
    <tableColumn id="13560" xr3:uid="{7DDAEBB9-5311-4842-9418-EE9843463400}" name="Column13560"/>
    <tableColumn id="13561" xr3:uid="{911C0743-1A6A-4765-81FB-E98B3DFB6C59}" name="Column13561"/>
    <tableColumn id="13562" xr3:uid="{E6BAFAB5-0992-4E46-BBC0-D53B5340C47D}" name="Column13562"/>
    <tableColumn id="13563" xr3:uid="{A8FFDD15-16D3-4D62-BDBD-5C040924EFA4}" name="Column13563"/>
    <tableColumn id="13564" xr3:uid="{4A819265-5BC3-426A-BEAA-2BAD895892C7}" name="Column13564"/>
    <tableColumn id="13565" xr3:uid="{EFCBDDDD-8619-44A7-B2C6-18AB41B6E50E}" name="Column13565"/>
    <tableColumn id="13566" xr3:uid="{2E8A24A8-3E7A-4AB2-AA54-9319D3CBCB4D}" name="Column13566"/>
    <tableColumn id="13567" xr3:uid="{0373F52C-C13C-486C-B40B-D6C3A2AB0B59}" name="Column13567"/>
    <tableColumn id="13568" xr3:uid="{2BFBB626-2F79-4FFA-A170-4C844BEDC0FA}" name="Column13568"/>
    <tableColumn id="13569" xr3:uid="{593F6603-B8A2-406B-87E6-BD443F31BB55}" name="Column13569"/>
    <tableColumn id="13570" xr3:uid="{792F5F2F-BB3C-4F87-8F64-4ED19A46F349}" name="Column13570"/>
    <tableColumn id="13571" xr3:uid="{6D9ED4AA-0207-4178-A805-C58336F7F4BE}" name="Column13571"/>
    <tableColumn id="13572" xr3:uid="{19E54C95-785D-4728-9049-1045A63E71B2}" name="Column13572"/>
    <tableColumn id="13573" xr3:uid="{82B5309B-766E-4FBA-A22F-14A297A87871}" name="Column13573"/>
    <tableColumn id="13574" xr3:uid="{F10AA8FD-6D89-4A51-B241-9BEB84E9D8DA}" name="Column13574"/>
    <tableColumn id="13575" xr3:uid="{E2BDB0DC-DA98-4431-922F-693D3BC9B128}" name="Column13575"/>
    <tableColumn id="13576" xr3:uid="{65545EB9-1D77-4AEA-B6CA-27BEF229E2F5}" name="Column13576"/>
    <tableColumn id="13577" xr3:uid="{E689568F-CE74-4F58-8CAD-E87317F688C8}" name="Column13577"/>
    <tableColumn id="13578" xr3:uid="{5412971E-15F3-4CE3-8E3E-702CCBE5B497}" name="Column13578"/>
    <tableColumn id="13579" xr3:uid="{B5EC3680-3A00-4897-AF77-D64B4FD49BA4}" name="Column13579"/>
    <tableColumn id="13580" xr3:uid="{107C8068-05DF-4909-B06B-AD47A9F1843D}" name="Column13580"/>
    <tableColumn id="13581" xr3:uid="{A61D4DCB-4C91-4CD3-8A9A-5F9984BFBD1F}" name="Column13581"/>
    <tableColumn id="13582" xr3:uid="{493E40A8-1379-4C4C-8B32-A6E6F705E116}" name="Column13582"/>
    <tableColumn id="13583" xr3:uid="{18301E91-5BC0-47A0-B3DD-91584617B6B5}" name="Column13583"/>
    <tableColumn id="13584" xr3:uid="{11289791-A92A-4D27-9D4C-9D8CDA49D22F}" name="Column13584"/>
    <tableColumn id="13585" xr3:uid="{D969FEB6-D672-46B5-A0C2-FDDF9E547B49}" name="Column13585"/>
    <tableColumn id="13586" xr3:uid="{68AFF43B-4017-4A9D-AAEE-9FAD6521417A}" name="Column13586"/>
    <tableColumn id="13587" xr3:uid="{ACB50ED3-F823-4BEB-9569-2FC0941858F3}" name="Column13587"/>
    <tableColumn id="13588" xr3:uid="{4D18C9E9-33D3-4C00-B5D9-DD71621CB04C}" name="Column13588"/>
    <tableColumn id="13589" xr3:uid="{1D497B76-8D7F-4975-87EE-73087D865182}" name="Column13589"/>
    <tableColumn id="13590" xr3:uid="{DAE2A9A8-D1E4-4A32-978F-9C10A0DBD8C2}" name="Column13590"/>
    <tableColumn id="13591" xr3:uid="{CF11C796-09F6-427F-A11F-1E18C3C098CD}" name="Column13591"/>
    <tableColumn id="13592" xr3:uid="{B7219B13-1EE8-4745-B92B-2917C5CA7BF3}" name="Column13592"/>
    <tableColumn id="13593" xr3:uid="{7FDCF56B-795D-4B6E-845C-3819952A0079}" name="Column13593"/>
    <tableColumn id="13594" xr3:uid="{4C9E9CCD-54C9-41C4-8B25-F0D0F2B978F7}" name="Column13594"/>
    <tableColumn id="13595" xr3:uid="{07B18721-6289-4B88-8D77-78CE872CDF7E}" name="Column13595"/>
    <tableColumn id="13596" xr3:uid="{6083460E-437C-4069-801D-4487ED9A0A53}" name="Column13596"/>
    <tableColumn id="13597" xr3:uid="{F3212012-1D73-45DB-A000-3C0650CB35E2}" name="Column13597"/>
    <tableColumn id="13598" xr3:uid="{7972C28A-FF7C-42B5-BFF4-B44E24B3E725}" name="Column13598"/>
    <tableColumn id="13599" xr3:uid="{836B6C64-AED6-417A-997B-4A11448BFD39}" name="Column13599"/>
    <tableColumn id="13600" xr3:uid="{1BCF1EE8-4E38-4C67-8313-7C0929B59BB6}" name="Column13600"/>
    <tableColumn id="13601" xr3:uid="{A6C389EC-9B70-4039-A181-F580B8CA6067}" name="Column13601"/>
    <tableColumn id="13602" xr3:uid="{5178E990-1BCE-4FA6-A40E-DD251E12BD65}" name="Column13602"/>
    <tableColumn id="13603" xr3:uid="{2C1FD57B-1AA2-4EE8-9CD2-FEC85150646F}" name="Column13603"/>
    <tableColumn id="13604" xr3:uid="{71D61E6C-FD01-4D98-83B1-D27F51196343}" name="Column13604"/>
    <tableColumn id="13605" xr3:uid="{2DC7C480-9BED-4B31-BC7B-AF0778762AE6}" name="Column13605"/>
    <tableColumn id="13606" xr3:uid="{B9E32B2B-F2ED-485C-B54D-FD785A4F4AD6}" name="Column13606"/>
    <tableColumn id="13607" xr3:uid="{910126E5-AF61-4DAF-984E-495A0C141DBC}" name="Column13607"/>
    <tableColumn id="13608" xr3:uid="{FFD5E65F-419B-4937-8164-C7DC8259D086}" name="Column13608"/>
    <tableColumn id="13609" xr3:uid="{46986324-6BAB-45A4-92EF-2E8642008F73}" name="Column13609"/>
    <tableColumn id="13610" xr3:uid="{AD021E07-3844-41B5-9B0B-C31E5A278792}" name="Column13610"/>
    <tableColumn id="13611" xr3:uid="{9203D268-4506-4361-97DF-7A1DEAE2CDA3}" name="Column13611"/>
    <tableColumn id="13612" xr3:uid="{AF81B277-74D8-4087-B854-9979001B7DC6}" name="Column13612"/>
    <tableColumn id="13613" xr3:uid="{29A7AF1A-3AE9-4388-953F-4031944E8D39}" name="Column13613"/>
    <tableColumn id="13614" xr3:uid="{BB025671-08C4-4430-BF07-DCF262EBC8E1}" name="Column13614"/>
    <tableColumn id="13615" xr3:uid="{493FBFEA-B2E7-4B77-B622-9E95107EADCF}" name="Column13615"/>
    <tableColumn id="13616" xr3:uid="{0D6D3F9F-79C6-4835-AA6A-6A90B155E878}" name="Column13616"/>
    <tableColumn id="13617" xr3:uid="{4CEFE50A-3AF3-44E2-9166-DE290D4021C1}" name="Column13617"/>
    <tableColumn id="13618" xr3:uid="{52069385-6D17-4833-B92E-241C6DE61CDB}" name="Column13618"/>
    <tableColumn id="13619" xr3:uid="{150AE477-F144-46BB-BF7C-23436BA4575B}" name="Column13619"/>
    <tableColumn id="13620" xr3:uid="{8162F92F-E5EE-4919-A8E2-AB782BEC3DD1}" name="Column13620"/>
    <tableColumn id="13621" xr3:uid="{4BE6D206-D052-44F3-9D79-82D0DC9B9437}" name="Column13621"/>
    <tableColumn id="13622" xr3:uid="{19CE6403-0B32-4468-AFB5-3B5E95279ACE}" name="Column13622"/>
    <tableColumn id="13623" xr3:uid="{038CCA25-AD35-4BFF-A2B7-54051AA38D83}" name="Column13623"/>
    <tableColumn id="13624" xr3:uid="{8DDC0227-2F38-4BCC-8A89-01E2B97F2CC1}" name="Column13624"/>
    <tableColumn id="13625" xr3:uid="{62BA6420-1F89-4676-B863-9AF6E6873F28}" name="Column13625"/>
    <tableColumn id="13626" xr3:uid="{24FDDDF1-8B6C-46D2-8A2C-5CD550F93A8D}" name="Column13626"/>
    <tableColumn id="13627" xr3:uid="{F4E5079F-71E3-4C55-9FD7-2A165BE996EC}" name="Column13627"/>
    <tableColumn id="13628" xr3:uid="{4F1241E3-479C-4359-BE85-A766A2B7444C}" name="Column13628"/>
    <tableColumn id="13629" xr3:uid="{F1BC1200-8ED6-4D92-80CE-6C59464BDC15}" name="Column13629"/>
    <tableColumn id="13630" xr3:uid="{B2B371D2-30AE-4FC7-B71A-B1F72AAF6CCA}" name="Column13630"/>
    <tableColumn id="13631" xr3:uid="{5BE43737-105F-40A1-865F-CDB44D77CF13}" name="Column13631"/>
    <tableColumn id="13632" xr3:uid="{6C89B5A1-5BC2-4550-AAA0-DC4F1149771C}" name="Column13632"/>
    <tableColumn id="13633" xr3:uid="{63CCBA4C-1564-4B14-8A96-5380E667FDE3}" name="Column13633"/>
    <tableColumn id="13634" xr3:uid="{E41291F4-0C4E-4705-9B64-A6838AEF2CC1}" name="Column13634"/>
    <tableColumn id="13635" xr3:uid="{A6F15379-2323-4B3D-914B-E95FC2828D84}" name="Column13635"/>
    <tableColumn id="13636" xr3:uid="{E0E6F9DA-9FAF-4AA3-A8A9-DC20DEA06558}" name="Column13636"/>
    <tableColumn id="13637" xr3:uid="{87DD7464-9FC3-4AB1-8BBE-DEB6EFF2D89C}" name="Column13637"/>
    <tableColumn id="13638" xr3:uid="{7B0086CA-C9A9-4E09-ADF4-E856D581AC6F}" name="Column13638"/>
    <tableColumn id="13639" xr3:uid="{C966A85E-97E2-4D68-A339-72734AA63668}" name="Column13639"/>
    <tableColumn id="13640" xr3:uid="{C4CF3249-3DD8-4DE2-9C9C-8C1A409A9632}" name="Column13640"/>
    <tableColumn id="13641" xr3:uid="{6A98D17E-0EAE-4ABA-BDBD-0FE738CA3DB4}" name="Column13641"/>
    <tableColumn id="13642" xr3:uid="{DE3FAF90-F7C9-43D7-9675-89C85B7BF66E}" name="Column13642"/>
    <tableColumn id="13643" xr3:uid="{09339344-8EA0-4B4B-B62D-6C73FAF05CC6}" name="Column13643"/>
    <tableColumn id="13644" xr3:uid="{8488B2A9-8B8A-4034-8746-3C672C7D5FAA}" name="Column13644"/>
    <tableColumn id="13645" xr3:uid="{5955923C-9760-48F2-8D7F-0BC18AA12199}" name="Column13645"/>
    <tableColumn id="13646" xr3:uid="{351C2293-A9D5-4474-8CCC-F23B2A2540E5}" name="Column13646"/>
    <tableColumn id="13647" xr3:uid="{1219BE96-078E-4919-9C5B-0EEDDC52B886}" name="Column13647"/>
    <tableColumn id="13648" xr3:uid="{6A488A17-9CCB-45BB-937B-1A683452FF8B}" name="Column13648"/>
    <tableColumn id="13649" xr3:uid="{A98FCF78-53F7-4C02-93FB-FCD8449F2E05}" name="Column13649"/>
    <tableColumn id="13650" xr3:uid="{2C31D27C-49ED-4C5C-B8F7-EC3F8BC5FE15}" name="Column13650"/>
    <tableColumn id="13651" xr3:uid="{0059A13D-BA73-4511-8966-143E5958B750}" name="Column13651"/>
    <tableColumn id="13652" xr3:uid="{3F2A667D-455E-4BE1-B0BC-A728E364F3C1}" name="Column13652"/>
    <tableColumn id="13653" xr3:uid="{A233A435-B27B-47FC-9AC0-A41FEB7A9E5A}" name="Column13653"/>
    <tableColumn id="13654" xr3:uid="{9B617CA8-02F8-46D0-8098-FA646BDACB50}" name="Column13654"/>
    <tableColumn id="13655" xr3:uid="{65D7CC0F-29C2-4AC7-8622-4FAADB3548CD}" name="Column13655"/>
    <tableColumn id="13656" xr3:uid="{D46636A7-2E82-4B6D-BF02-D1014515C81D}" name="Column13656"/>
    <tableColumn id="13657" xr3:uid="{682EFC5E-9EB0-4D8E-860C-7F18E413E952}" name="Column13657"/>
    <tableColumn id="13658" xr3:uid="{5F2ECC8C-D1BA-4042-BBD9-7453ED82F3FB}" name="Column13658"/>
    <tableColumn id="13659" xr3:uid="{3670BD29-0D2C-4A5F-8653-CECF1370DC7A}" name="Column13659"/>
    <tableColumn id="13660" xr3:uid="{46A44FFB-B458-46DE-B03B-162F44FC7264}" name="Column13660"/>
    <tableColumn id="13661" xr3:uid="{7814ABD9-10A0-4C58-B230-88A2AB4871CC}" name="Column13661"/>
    <tableColumn id="13662" xr3:uid="{0BD379A6-8522-49A1-B318-7F82A9854D0F}" name="Column13662"/>
    <tableColumn id="13663" xr3:uid="{EE0F17BF-67B2-401C-A678-252B9ECB1DDB}" name="Column13663"/>
    <tableColumn id="13664" xr3:uid="{95571FE8-3838-4256-92D1-EA4B3FA38E63}" name="Column13664"/>
    <tableColumn id="13665" xr3:uid="{94F42C8D-49A3-4506-B262-B6C2A0278E6E}" name="Column13665"/>
    <tableColumn id="13666" xr3:uid="{97784EE9-74CB-4C5C-9CD5-758E25CDB48D}" name="Column13666"/>
    <tableColumn id="13667" xr3:uid="{2BF54128-DC65-4D26-8B0D-7FB3F799EA1A}" name="Column13667"/>
    <tableColumn id="13668" xr3:uid="{50FA0E10-ED80-4059-A32C-207E778636A6}" name="Column13668"/>
    <tableColumn id="13669" xr3:uid="{BE371E32-1B57-4735-9B98-FA91DEFA9CB7}" name="Column13669"/>
    <tableColumn id="13670" xr3:uid="{9F3638CE-7E61-411C-B3ED-D5024C4B63A9}" name="Column13670"/>
    <tableColumn id="13671" xr3:uid="{45445D18-A71F-442A-BBB3-C11E72899DFE}" name="Column13671"/>
    <tableColumn id="13672" xr3:uid="{853FDB4F-987D-4FAF-A79B-D4A1ECDD5647}" name="Column13672"/>
    <tableColumn id="13673" xr3:uid="{C636BF63-3DA9-4AFA-AC0B-2E1A45ED04EE}" name="Column13673"/>
    <tableColumn id="13674" xr3:uid="{AB824DEA-0329-45B2-B9E0-862E48150581}" name="Column13674"/>
    <tableColumn id="13675" xr3:uid="{F89EE579-C832-446C-A6F7-8A3A8A8E3CCD}" name="Column13675"/>
    <tableColumn id="13676" xr3:uid="{4F4F4A69-1688-4D9A-AE7F-C89E6F2F17AE}" name="Column13676"/>
    <tableColumn id="13677" xr3:uid="{1370659A-6320-4127-BA43-06D5684CE57C}" name="Column13677"/>
    <tableColumn id="13678" xr3:uid="{AE186276-B64B-4494-9FC9-04757EF28A6C}" name="Column13678"/>
    <tableColumn id="13679" xr3:uid="{E31792C6-06AC-4A05-85E6-78539030A0F1}" name="Column13679"/>
    <tableColumn id="13680" xr3:uid="{16FB2D15-321C-41F9-AD5E-DA89E8DA3643}" name="Column13680"/>
    <tableColumn id="13681" xr3:uid="{15784F95-6771-47A6-9A44-08195D2D1E20}" name="Column13681"/>
    <tableColumn id="13682" xr3:uid="{E1BB83B9-B244-45EF-AC28-8BC4AB516365}" name="Column13682"/>
    <tableColumn id="13683" xr3:uid="{164E298B-A7E4-4A4C-9AC8-44CF56EF5A2B}" name="Column13683"/>
    <tableColumn id="13684" xr3:uid="{F75EC408-5B10-4723-86C4-016A71E96A3F}" name="Column13684"/>
    <tableColumn id="13685" xr3:uid="{1AAF47E6-39CD-434C-A819-E4AA5D858586}" name="Column13685"/>
    <tableColumn id="13686" xr3:uid="{697A65D7-1BA2-402C-8E9B-9743AE696547}" name="Column13686"/>
    <tableColumn id="13687" xr3:uid="{64B60A32-C7D1-4058-9350-5AF974CE81B1}" name="Column13687"/>
    <tableColumn id="13688" xr3:uid="{3FC52028-5831-4179-86E2-13BAAE7ECB0B}" name="Column13688"/>
    <tableColumn id="13689" xr3:uid="{2C4AD5B8-5BCC-4321-B64B-8F2D2332175F}" name="Column13689"/>
    <tableColumn id="13690" xr3:uid="{77BBFB4D-EE46-48F9-973F-ABA6A9B22287}" name="Column13690"/>
    <tableColumn id="13691" xr3:uid="{713B3A61-3918-4C7B-878D-1E5C2CC10BE0}" name="Column13691"/>
    <tableColumn id="13692" xr3:uid="{AC7DE487-7D3F-4039-B338-C87F4D541594}" name="Column13692"/>
    <tableColumn id="13693" xr3:uid="{42C50280-9AC2-44DF-9421-55D4CF9F40A5}" name="Column13693"/>
    <tableColumn id="13694" xr3:uid="{EB2F5044-9B9A-4049-A460-322F46F8F9C0}" name="Column13694"/>
    <tableColumn id="13695" xr3:uid="{D5AE8534-B319-4F05-AA46-2C25F0826A80}" name="Column13695"/>
    <tableColumn id="13696" xr3:uid="{8A586E78-24F9-4DCA-A21C-CEB0D2EC9AE2}" name="Column13696"/>
    <tableColumn id="13697" xr3:uid="{1893C01A-F9F7-4094-8963-23F510614A93}" name="Column13697"/>
    <tableColumn id="13698" xr3:uid="{B6D3FDC9-AEA8-4A55-A1AB-17A6DEE9BE79}" name="Column13698"/>
    <tableColumn id="13699" xr3:uid="{A7EAE3F7-3D63-4C26-9BD5-2FFAFAD27090}" name="Column13699"/>
    <tableColumn id="13700" xr3:uid="{D1B8E6CE-9373-40E5-A62B-196E9D5D3F89}" name="Column13700"/>
    <tableColumn id="13701" xr3:uid="{5538E69A-CFBC-440D-9D49-9818165F9E4C}" name="Column13701"/>
    <tableColumn id="13702" xr3:uid="{37D0E5E4-E594-4E07-AD78-306E4DDED038}" name="Column13702"/>
    <tableColumn id="13703" xr3:uid="{2108B913-7F73-4B9C-A1B2-90479FFF89AB}" name="Column13703"/>
    <tableColumn id="13704" xr3:uid="{1ED21370-2A8F-4544-938B-4D63C54F43D6}" name="Column13704"/>
    <tableColumn id="13705" xr3:uid="{9E6C1EF0-4389-4A2F-8479-787C59631121}" name="Column13705"/>
    <tableColumn id="13706" xr3:uid="{7D628A06-2A20-41D4-AD0D-97A8A20DCF46}" name="Column13706"/>
    <tableColumn id="13707" xr3:uid="{29697C95-512B-4FD9-AF52-D1D5F973BAB6}" name="Column13707"/>
    <tableColumn id="13708" xr3:uid="{693A2562-B8DC-4196-A3A9-D3B2C0782027}" name="Column13708"/>
    <tableColumn id="13709" xr3:uid="{07DE6D91-CBA8-40F6-BCB1-B7F2F3600DEF}" name="Column13709"/>
    <tableColumn id="13710" xr3:uid="{62C2A142-18F9-47EA-90A3-168BAB22091E}" name="Column13710"/>
    <tableColumn id="13711" xr3:uid="{A595040D-068B-4F49-8E3A-4ECAA9B4155A}" name="Column13711"/>
    <tableColumn id="13712" xr3:uid="{4079AFFF-D0FE-402C-9054-82B3E58874CC}" name="Column13712"/>
    <tableColumn id="13713" xr3:uid="{8BD6DA8C-54D9-45C7-AD87-6B3571ECF1F1}" name="Column13713"/>
    <tableColumn id="13714" xr3:uid="{6B3F1D57-B204-4DF4-AE77-E618EA8A8E52}" name="Column13714"/>
    <tableColumn id="13715" xr3:uid="{B004BBB5-1F65-4186-AA71-62A53297FEA0}" name="Column13715"/>
    <tableColumn id="13716" xr3:uid="{6E9D2F97-4379-4759-AF21-C7FCF0ECFC90}" name="Column13716"/>
    <tableColumn id="13717" xr3:uid="{173F8E8A-280E-4E38-9131-8FBC0534BF6C}" name="Column13717"/>
    <tableColumn id="13718" xr3:uid="{1E513E99-3994-4FDB-867F-AF44F306FFC8}" name="Column13718"/>
    <tableColumn id="13719" xr3:uid="{F263F900-EE7B-423C-ABF7-155D7F0395DE}" name="Column13719"/>
    <tableColumn id="13720" xr3:uid="{D61B4E61-818C-4770-BE11-F119968A5EF9}" name="Column13720"/>
    <tableColumn id="13721" xr3:uid="{4B50664C-465D-4C8B-AD0D-AB5121EE618B}" name="Column13721"/>
    <tableColumn id="13722" xr3:uid="{F27292E3-5569-4D2E-B2EB-8AE3F45DC9DF}" name="Column13722"/>
    <tableColumn id="13723" xr3:uid="{E3EBC2B6-A7DA-48C9-80E4-F6F9CEBADC87}" name="Column13723"/>
    <tableColumn id="13724" xr3:uid="{FF3BB152-DB7C-4E04-91EB-8191F6B077FE}" name="Column13724"/>
    <tableColumn id="13725" xr3:uid="{59B2070B-3A55-47D5-9062-7AC37AC36B6C}" name="Column13725"/>
    <tableColumn id="13726" xr3:uid="{D57B2EAA-34FF-4DF5-A0FD-830F0FFC9F3C}" name="Column13726"/>
    <tableColumn id="13727" xr3:uid="{C2B69C69-D8EF-4BC2-B6FE-AA8F2BFE6AEB}" name="Column13727"/>
    <tableColumn id="13728" xr3:uid="{8EFF65D4-9B21-4967-95C0-565D8F9B2038}" name="Column13728"/>
    <tableColumn id="13729" xr3:uid="{7FA4D374-6B86-406D-BAC3-E50263442327}" name="Column13729"/>
    <tableColumn id="13730" xr3:uid="{6A6E0805-7184-4A5D-9C64-EA321C8B01F2}" name="Column13730"/>
    <tableColumn id="13731" xr3:uid="{D847460E-2419-48DD-BAF5-7233DC7F4AFC}" name="Column13731"/>
    <tableColumn id="13732" xr3:uid="{AB37942F-B31E-40B5-9580-8A92FE3FD15B}" name="Column13732"/>
    <tableColumn id="13733" xr3:uid="{155EF867-1555-40F2-9228-88A5475685CB}" name="Column13733"/>
    <tableColumn id="13734" xr3:uid="{D2AFC8AB-CE55-4CCD-8A1A-A5F3301843F0}" name="Column13734"/>
    <tableColumn id="13735" xr3:uid="{1E86BA70-C5E9-4090-B5C7-7F6DC238AEEB}" name="Column13735"/>
    <tableColumn id="13736" xr3:uid="{D98F4BCC-6DD2-47D7-B1BF-44798141978E}" name="Column13736"/>
    <tableColumn id="13737" xr3:uid="{D392AD0B-E47E-4756-BA5D-328E7F7BC6DF}" name="Column13737"/>
    <tableColumn id="13738" xr3:uid="{A7DA8692-B4C4-4F65-92DC-5BF02EF657DD}" name="Column13738"/>
    <tableColumn id="13739" xr3:uid="{6457628F-20DB-4C8B-A869-FEDF6B4F514D}" name="Column13739"/>
    <tableColumn id="13740" xr3:uid="{901CA7D0-7527-4604-8770-4C2CAD8F2B8E}" name="Column13740"/>
    <tableColumn id="13741" xr3:uid="{1BE2D302-B169-4B61-82BA-ECB481146983}" name="Column13741"/>
    <tableColumn id="13742" xr3:uid="{E82CB78D-804E-4ED2-9F68-F17FBE63CC48}" name="Column13742"/>
    <tableColumn id="13743" xr3:uid="{F8299A5A-6535-4779-81AC-72699C1E6278}" name="Column13743"/>
    <tableColumn id="13744" xr3:uid="{31420C69-463D-4205-9503-9F63EC7727E1}" name="Column13744"/>
    <tableColumn id="13745" xr3:uid="{5CFAB25F-EA88-47F1-94F6-50503318833C}" name="Column13745"/>
    <tableColumn id="13746" xr3:uid="{3470E10C-EDB5-4BA8-8A26-516C5C584FA6}" name="Column13746"/>
    <tableColumn id="13747" xr3:uid="{DA0D96B2-C475-499E-913A-FFAAB5DA0BE6}" name="Column13747"/>
    <tableColumn id="13748" xr3:uid="{CC4F25C7-1831-44AD-A9C2-BD542EE88EDB}" name="Column13748"/>
    <tableColumn id="13749" xr3:uid="{700E2C35-C62D-4C80-8C44-6E6CF51B8ECA}" name="Column13749"/>
    <tableColumn id="13750" xr3:uid="{4748D5EA-EA37-4807-8D36-F3C55008710E}" name="Column13750"/>
    <tableColumn id="13751" xr3:uid="{22890220-1E46-4976-9460-68FD838625F4}" name="Column13751"/>
    <tableColumn id="13752" xr3:uid="{80EDF9BC-DFB2-4365-8CDF-926C7AB3B255}" name="Column13752"/>
    <tableColumn id="13753" xr3:uid="{CC37EAC5-E0C2-4003-A030-53F7A74A1C2B}" name="Column13753"/>
    <tableColumn id="13754" xr3:uid="{79DB7D2A-7D13-47C0-882D-B7D666A7BF56}" name="Column13754"/>
    <tableColumn id="13755" xr3:uid="{6D4E3382-BD4D-425F-9705-2B6E684BA926}" name="Column13755"/>
    <tableColumn id="13756" xr3:uid="{533768FC-717E-4889-9571-67CCDA223D87}" name="Column13756"/>
    <tableColumn id="13757" xr3:uid="{B176A4F4-6464-400D-B285-19F06B2FD2E3}" name="Column13757"/>
    <tableColumn id="13758" xr3:uid="{802441BC-541E-4708-8189-4BAF3482E185}" name="Column13758"/>
    <tableColumn id="13759" xr3:uid="{4DC9ADD6-2AFD-4D1F-A089-FC254418F565}" name="Column13759"/>
    <tableColumn id="13760" xr3:uid="{78CC3BE8-2910-4D7E-833A-B64EA0549580}" name="Column13760"/>
    <tableColumn id="13761" xr3:uid="{D297E509-D5FC-4F0D-BE5D-3A5E8D662810}" name="Column13761"/>
    <tableColumn id="13762" xr3:uid="{5A4B487C-9F76-4462-9533-F7569E86CC7C}" name="Column13762"/>
    <tableColumn id="13763" xr3:uid="{0F73D619-543B-45F3-A495-FA593626613F}" name="Column13763"/>
    <tableColumn id="13764" xr3:uid="{60B8168E-EDAD-44FC-87D2-0338209C614F}" name="Column13764"/>
    <tableColumn id="13765" xr3:uid="{C1D785D0-67D5-4F43-99D7-6269BF7F16EF}" name="Column13765"/>
    <tableColumn id="13766" xr3:uid="{54322DCA-2F8C-4C3E-B5D9-C2843317D30D}" name="Column13766"/>
    <tableColumn id="13767" xr3:uid="{960A457C-D1B1-43A0-9A65-295CF3CD775E}" name="Column13767"/>
    <tableColumn id="13768" xr3:uid="{8623F2C5-D30D-49E8-9A53-7366395AD425}" name="Column13768"/>
    <tableColumn id="13769" xr3:uid="{51E23800-78A2-40AE-B61A-A2B0F423CD5F}" name="Column13769"/>
    <tableColumn id="13770" xr3:uid="{175DE121-C32B-452C-9F13-A7DD9F70BC4A}" name="Column13770"/>
    <tableColumn id="13771" xr3:uid="{B09F44C2-9C8A-4C04-897F-F9F949728E34}" name="Column13771"/>
    <tableColumn id="13772" xr3:uid="{F792C1C4-7194-413A-B6DC-3A314EABA7FA}" name="Column13772"/>
    <tableColumn id="13773" xr3:uid="{31096AE2-37DE-4EF2-883D-DB235DEACC13}" name="Column13773"/>
    <tableColumn id="13774" xr3:uid="{90559037-C3C3-42EC-9307-1582BC8857AC}" name="Column13774"/>
    <tableColumn id="13775" xr3:uid="{A5A048C5-C871-48BC-B8CE-44203A8BB45F}" name="Column13775"/>
    <tableColumn id="13776" xr3:uid="{57EAC1E1-6813-4922-AD71-FEBC2442C29E}" name="Column13776"/>
    <tableColumn id="13777" xr3:uid="{A66183E0-24B7-4CCB-BC89-CB2E261BD3B6}" name="Column13777"/>
    <tableColumn id="13778" xr3:uid="{64247923-EF7C-4A77-829B-9FE2C4ED4B53}" name="Column13778"/>
    <tableColumn id="13779" xr3:uid="{D157F957-14F3-4C77-B09F-E9FFBCDC3AD0}" name="Column13779"/>
    <tableColumn id="13780" xr3:uid="{B0951072-5A03-4FEC-ADBA-AD116F2C8EF8}" name="Column13780"/>
    <tableColumn id="13781" xr3:uid="{00F7F7EB-217F-4356-BC84-DADD23FC5C10}" name="Column13781"/>
    <tableColumn id="13782" xr3:uid="{78AE61EA-FB8C-414D-8CE8-F619BAE33036}" name="Column13782"/>
    <tableColumn id="13783" xr3:uid="{20BB2EA9-17AE-4380-BBAE-94713C0AC008}" name="Column13783"/>
    <tableColumn id="13784" xr3:uid="{8C089880-89DC-4613-8DCD-144C600D9F49}" name="Column13784"/>
    <tableColumn id="13785" xr3:uid="{A9BBBE5C-3FD9-4527-9870-C1D37ED7A01E}" name="Column13785"/>
    <tableColumn id="13786" xr3:uid="{FC89C001-5FA0-4183-A401-777FF70D4E8D}" name="Column13786"/>
    <tableColumn id="13787" xr3:uid="{150DCCEB-0CB5-437C-9BAF-9035059E118A}" name="Column13787"/>
    <tableColumn id="13788" xr3:uid="{E4AB02AE-20AE-4817-951D-F199E4105921}" name="Column13788"/>
    <tableColumn id="13789" xr3:uid="{72C672A2-5FFB-43F1-8613-3C93D02CC2BB}" name="Column13789"/>
    <tableColumn id="13790" xr3:uid="{FB32C6F2-FB95-4F8E-BB84-3DEF895A5550}" name="Column13790"/>
    <tableColumn id="13791" xr3:uid="{D9D24E59-C3D3-445C-89BD-D894C4547904}" name="Column13791"/>
    <tableColumn id="13792" xr3:uid="{66D5FAF2-04E1-47E7-BC3C-CE3FC903F045}" name="Column13792"/>
    <tableColumn id="13793" xr3:uid="{A6CFE247-AFF1-4D75-A41F-00574214CBA9}" name="Column13793"/>
    <tableColumn id="13794" xr3:uid="{6C35C2D7-7E05-4A0C-9442-CFA3FA008648}" name="Column13794"/>
    <tableColumn id="13795" xr3:uid="{C9AEE6DE-1536-4A83-B5D0-456C5B71125A}" name="Column13795"/>
    <tableColumn id="13796" xr3:uid="{16859FAB-F0A6-4A15-B649-64BB71061A6A}" name="Column13796"/>
    <tableColumn id="13797" xr3:uid="{91F1BCA9-1CC6-42DF-A85F-AD6C03D1852E}" name="Column13797"/>
    <tableColumn id="13798" xr3:uid="{763E3067-81C7-4F87-B13E-77F7CE2909F7}" name="Column13798"/>
    <tableColumn id="13799" xr3:uid="{4A91F06F-8A89-44A5-A4A9-100FE17DCE20}" name="Column13799"/>
    <tableColumn id="13800" xr3:uid="{DA4ED1F7-312E-4B7B-B0A2-B2F55BDF4CC8}" name="Column13800"/>
    <tableColumn id="13801" xr3:uid="{22FC6C73-DA2F-475E-8748-239735E34FED}" name="Column13801"/>
    <tableColumn id="13802" xr3:uid="{9FADF2DE-89D2-4851-A172-4B54ECF21240}" name="Column13802"/>
    <tableColumn id="13803" xr3:uid="{0E7E73DE-DBCA-485B-954E-9FBD5DBB4B9C}" name="Column13803"/>
    <tableColumn id="13804" xr3:uid="{B370BF56-EEE8-4AAA-A85B-53D5DF0BE979}" name="Column13804"/>
    <tableColumn id="13805" xr3:uid="{11B160F8-1835-46B6-B902-4E5F065EA955}" name="Column13805"/>
    <tableColumn id="13806" xr3:uid="{CE99820A-C88C-4898-91E6-4833E9EDC832}" name="Column13806"/>
    <tableColumn id="13807" xr3:uid="{7D1B93A6-59C7-4BDC-B49D-9E6855753088}" name="Column13807"/>
    <tableColumn id="13808" xr3:uid="{C43F2F60-9023-413E-9304-BB78E46F21F1}" name="Column13808"/>
    <tableColumn id="13809" xr3:uid="{AE951839-40FC-4653-8481-AE864BE52F37}" name="Column13809"/>
    <tableColumn id="13810" xr3:uid="{E68D5502-325F-46E2-8457-9B1B1432CD18}" name="Column13810"/>
    <tableColumn id="13811" xr3:uid="{E1BC6C4D-9EB8-49B1-B1CE-F9D9304B2349}" name="Column13811"/>
    <tableColumn id="13812" xr3:uid="{5318AB7A-0C16-4E8D-BEA6-9138CB2B272C}" name="Column13812"/>
    <tableColumn id="13813" xr3:uid="{FE6C1597-95E1-4DEF-8DF8-471FC9F98676}" name="Column13813"/>
    <tableColumn id="13814" xr3:uid="{3E504459-00AC-4655-B941-12C793CB63BF}" name="Column13814"/>
    <tableColumn id="13815" xr3:uid="{847C38C5-BE19-40CB-9A4A-222B8507C4FA}" name="Column13815"/>
    <tableColumn id="13816" xr3:uid="{B70D57CF-3829-453B-A739-49BBFF28A240}" name="Column13816"/>
    <tableColumn id="13817" xr3:uid="{4A8482FC-DE6A-4DF3-A9E6-FDD9FA23A9C6}" name="Column13817"/>
    <tableColumn id="13818" xr3:uid="{B72C1228-1790-4CBE-ADDE-7FEBF0129A8F}" name="Column13818"/>
    <tableColumn id="13819" xr3:uid="{18E2C2C4-617B-4BDE-B476-35B0654E2687}" name="Column13819"/>
    <tableColumn id="13820" xr3:uid="{BBCED676-38A1-4BA9-812F-BF034DF5B4B4}" name="Column13820"/>
    <tableColumn id="13821" xr3:uid="{C240C9D0-25BF-45AB-A6DD-0B629010FA9E}" name="Column13821"/>
    <tableColumn id="13822" xr3:uid="{82E340F5-32AC-4D67-B0C3-7E39D8732E9A}" name="Column13822"/>
    <tableColumn id="13823" xr3:uid="{D384C52A-3046-45F0-B520-C98C18581B8B}" name="Column13823"/>
    <tableColumn id="13824" xr3:uid="{6779EA30-3209-4F24-8CB5-6DE768B03B12}" name="Column13824"/>
    <tableColumn id="13825" xr3:uid="{DFB6141B-E875-4409-8420-5709AF963B89}" name="Column13825"/>
    <tableColumn id="13826" xr3:uid="{7C76D49C-F2CF-4FA9-BC2B-18A56CB65B26}" name="Column13826"/>
    <tableColumn id="13827" xr3:uid="{D819C8F8-1DBD-46B7-BA45-93139DB60313}" name="Column13827"/>
    <tableColumn id="13828" xr3:uid="{6F24790C-6BE1-4298-B475-AD7F81AA8579}" name="Column13828"/>
    <tableColumn id="13829" xr3:uid="{62B1198F-B50A-438F-9F87-13CB6E4CCA45}" name="Column13829"/>
    <tableColumn id="13830" xr3:uid="{9CC40B21-F9AF-4884-BA8E-DDA428F9B8AF}" name="Column13830"/>
    <tableColumn id="13831" xr3:uid="{6F3AA40A-0349-4600-B59A-9925B2399E3B}" name="Column13831"/>
    <tableColumn id="13832" xr3:uid="{DCC25D42-4D70-4D7D-8848-BA75127BDF91}" name="Column13832"/>
    <tableColumn id="13833" xr3:uid="{C2C7FB80-C1F6-4D99-B9F4-131B3A2195A7}" name="Column13833"/>
    <tableColumn id="13834" xr3:uid="{55AAF7A1-A0F9-4ED4-8B1B-BD9217008D79}" name="Column13834"/>
    <tableColumn id="13835" xr3:uid="{4EC4B861-7310-4B71-9424-5E4C53B346B1}" name="Column13835"/>
    <tableColumn id="13836" xr3:uid="{AED48BC1-2C88-481A-A911-FBD5F330E06B}" name="Column13836"/>
    <tableColumn id="13837" xr3:uid="{2FD05F0E-9478-4ED4-8892-EF7081CDBA4D}" name="Column13837"/>
    <tableColumn id="13838" xr3:uid="{0FF71A9B-BAAF-499C-96B2-E7869EE5B2E9}" name="Column13838"/>
    <tableColumn id="13839" xr3:uid="{D224E651-B8A2-42CA-8FB3-52C3FD04C6BE}" name="Column13839"/>
    <tableColumn id="13840" xr3:uid="{192CA508-5016-4B71-A5A5-B8B5FE69C750}" name="Column13840"/>
    <tableColumn id="13841" xr3:uid="{4C657B94-38CE-405A-9869-17E7871CA74A}" name="Column13841"/>
    <tableColumn id="13842" xr3:uid="{A1AAF609-683A-4A23-B083-1BEE6F2A88BD}" name="Column13842"/>
    <tableColumn id="13843" xr3:uid="{176BA0D2-40AE-4586-BE97-F565BEF44C7A}" name="Column13843"/>
    <tableColumn id="13844" xr3:uid="{E4A93F5B-F57D-4F9D-8EE4-9BDD630365E5}" name="Column13844"/>
    <tableColumn id="13845" xr3:uid="{627FD2B6-B3FB-4CD3-AC14-EC6E3FF1EF32}" name="Column13845"/>
    <tableColumn id="13846" xr3:uid="{F3002F15-FB1C-4699-B068-F67B7542EF49}" name="Column13846"/>
    <tableColumn id="13847" xr3:uid="{8F74976E-3564-462B-960B-10873E38B1EF}" name="Column13847"/>
    <tableColumn id="13848" xr3:uid="{2825C61B-9628-4CA3-AC44-05C5D1F60E5B}" name="Column13848"/>
    <tableColumn id="13849" xr3:uid="{DA44AE93-FD82-4F72-90B4-A1A367CD1416}" name="Column13849"/>
    <tableColumn id="13850" xr3:uid="{170AC9C7-89AB-435A-A188-7373090419E5}" name="Column13850"/>
    <tableColumn id="13851" xr3:uid="{52B9B9BB-7BD3-4DA1-A3F8-613DB2523239}" name="Column13851"/>
    <tableColumn id="13852" xr3:uid="{B9DB3D9C-B9AD-45CD-BF75-DCFD74CD20B7}" name="Column13852"/>
    <tableColumn id="13853" xr3:uid="{92605DEA-04F6-406C-B224-6DD1C6B29E46}" name="Column13853"/>
    <tableColumn id="13854" xr3:uid="{7A2BC619-1903-40BF-B240-6CBC2655434A}" name="Column13854"/>
    <tableColumn id="13855" xr3:uid="{E4C5B765-E34C-4EA9-AE96-1E058801B4AA}" name="Column13855"/>
    <tableColumn id="13856" xr3:uid="{1D39F893-7F2F-4D41-AAA2-DBE796457530}" name="Column13856"/>
    <tableColumn id="13857" xr3:uid="{E24BA0A5-CA41-440F-AFB5-C0CA57CB756B}" name="Column13857"/>
    <tableColumn id="13858" xr3:uid="{E38CDE24-AA20-4F43-AAA6-B8598D994E3A}" name="Column13858"/>
    <tableColumn id="13859" xr3:uid="{425101D4-8F80-494E-B73F-E9A06A575BF7}" name="Column13859"/>
    <tableColumn id="13860" xr3:uid="{EE661FFC-AD1B-4271-9329-84B9D16102E2}" name="Column13860"/>
    <tableColumn id="13861" xr3:uid="{28E2418C-B0E9-495A-B7E1-707040A37407}" name="Column13861"/>
    <tableColumn id="13862" xr3:uid="{E1A7F7B2-FC9C-4230-BF72-F9AC51B7D0FB}" name="Column13862"/>
    <tableColumn id="13863" xr3:uid="{44E4AF8D-AFD4-4BD9-89C0-5218ABB47D83}" name="Column13863"/>
    <tableColumn id="13864" xr3:uid="{B0CF3488-28F1-4103-8829-0FD299C0FAFE}" name="Column13864"/>
    <tableColumn id="13865" xr3:uid="{861C44CD-8811-4152-B225-3A983C6E3242}" name="Column13865"/>
    <tableColumn id="13866" xr3:uid="{C6370909-D5D1-4CA3-932A-F3CE165A2B9A}" name="Column13866"/>
    <tableColumn id="13867" xr3:uid="{63292B08-7B7F-4240-A272-BDA5DC7E24F1}" name="Column13867"/>
    <tableColumn id="13868" xr3:uid="{AAF486A6-1FD5-463D-8682-BAE4AE18AD87}" name="Column13868"/>
    <tableColumn id="13869" xr3:uid="{67B75B64-E6FF-44FE-81F5-06892387B15F}" name="Column13869"/>
    <tableColumn id="13870" xr3:uid="{E372F724-0C85-41D2-8CA4-92C706493324}" name="Column13870"/>
    <tableColumn id="13871" xr3:uid="{21F493A1-7629-428D-9F51-342852A06E16}" name="Column13871"/>
    <tableColumn id="13872" xr3:uid="{0397C387-F96D-4BCF-97D0-4161945B81EA}" name="Column13872"/>
    <tableColumn id="13873" xr3:uid="{710276E4-38E5-4210-972F-E435733477C9}" name="Column13873"/>
    <tableColumn id="13874" xr3:uid="{558AE791-1CC7-4B43-8F86-7303A51D7306}" name="Column13874"/>
    <tableColumn id="13875" xr3:uid="{E57362BE-B21E-4AD3-860B-159A313699F3}" name="Column13875"/>
    <tableColumn id="13876" xr3:uid="{44FFB6BC-BF78-4F6E-8378-F9132D603DE6}" name="Column13876"/>
    <tableColumn id="13877" xr3:uid="{7B6E3381-3C86-4131-8FDB-55EDDFF1408B}" name="Column13877"/>
    <tableColumn id="13878" xr3:uid="{90A014D6-136E-42A1-9498-AE4BB92691CF}" name="Column13878"/>
    <tableColumn id="13879" xr3:uid="{EB348D89-9534-47BA-A031-3B299F88BEB9}" name="Column13879"/>
    <tableColumn id="13880" xr3:uid="{4AEB4A8C-D9A4-465E-8049-F479CEE92DD3}" name="Column13880"/>
    <tableColumn id="13881" xr3:uid="{E744E8E6-73C1-4944-AD95-57936773004A}" name="Column13881"/>
    <tableColumn id="13882" xr3:uid="{18CC0325-05C1-4A39-969D-4D3FF9C562A5}" name="Column13882"/>
    <tableColumn id="13883" xr3:uid="{4FB10144-C05B-42B2-BEF2-BAB69FBE15D1}" name="Column13883"/>
    <tableColumn id="13884" xr3:uid="{1C9D424F-6C6C-4707-8F5E-ACAD900C823F}" name="Column13884"/>
    <tableColumn id="13885" xr3:uid="{2B6C7697-BA6B-4E4F-827C-3B755BB8F1E1}" name="Column13885"/>
    <tableColumn id="13886" xr3:uid="{AD50E179-53BD-4FD8-8B5D-03DC7BF04E85}" name="Column13886"/>
    <tableColumn id="13887" xr3:uid="{EFF329D4-79D8-44F0-A66E-7C43847D3F74}" name="Column13887"/>
    <tableColumn id="13888" xr3:uid="{77EA25DE-A765-435C-A6CC-C3FB3D7AE08C}" name="Column13888"/>
    <tableColumn id="13889" xr3:uid="{A7C8D66F-5746-46B3-879F-D82370F98CC6}" name="Column13889"/>
    <tableColumn id="13890" xr3:uid="{56C9F178-8C48-4F6F-BA69-1442C3D8CBCF}" name="Column13890"/>
    <tableColumn id="13891" xr3:uid="{4CB4BDDB-0182-4C8C-B09A-13F04DE53613}" name="Column13891"/>
    <tableColumn id="13892" xr3:uid="{D6D5731F-4F6B-4EEB-853F-84771A1E0095}" name="Column13892"/>
    <tableColumn id="13893" xr3:uid="{FDF44457-79EF-4019-86F2-518AE8DE4EFA}" name="Column13893"/>
    <tableColumn id="13894" xr3:uid="{67317213-E365-4136-9C3A-32275B4DF2A5}" name="Column13894"/>
    <tableColumn id="13895" xr3:uid="{D850D555-5402-4367-854D-1C8048CFC997}" name="Column13895"/>
    <tableColumn id="13896" xr3:uid="{B908AB9C-39FD-45E8-99DB-B16B3542AA7D}" name="Column13896"/>
    <tableColumn id="13897" xr3:uid="{D6F0364E-8C6F-4AD5-80A9-ADC9240D712A}" name="Column13897"/>
    <tableColumn id="13898" xr3:uid="{654E56E1-E4F3-43AA-A4E9-0933E7B61A20}" name="Column13898"/>
    <tableColumn id="13899" xr3:uid="{3909B134-65D1-441B-809C-19214832B2DE}" name="Column13899"/>
    <tableColumn id="13900" xr3:uid="{248288AC-39BF-49B0-AE20-CD079B812198}" name="Column13900"/>
    <tableColumn id="13901" xr3:uid="{38DCA9C3-1571-4D18-A347-7CF55266BBDD}" name="Column13901"/>
    <tableColumn id="13902" xr3:uid="{736147BC-918B-4B18-AD59-34164D27DCBC}" name="Column13902"/>
    <tableColumn id="13903" xr3:uid="{4F931F90-46B8-4961-9156-73CBFE4A8757}" name="Column13903"/>
    <tableColumn id="13904" xr3:uid="{4840683A-461B-4E57-AD50-7E0EB46641FC}" name="Column13904"/>
    <tableColumn id="13905" xr3:uid="{1EAE44D6-341F-47D9-91C1-643151AF527A}" name="Column13905"/>
    <tableColumn id="13906" xr3:uid="{FFD387AE-1596-4361-9611-DBA08D0C1BFF}" name="Column13906"/>
    <tableColumn id="13907" xr3:uid="{665AEB96-FC28-4CE0-AB4E-1D07BC347F7B}" name="Column13907"/>
    <tableColumn id="13908" xr3:uid="{1ACED8F7-D9A9-451B-9123-ABCBA39F54B4}" name="Column13908"/>
    <tableColumn id="13909" xr3:uid="{5B1F616F-8F1D-4117-B158-99B1F73C60C0}" name="Column13909"/>
    <tableColumn id="13910" xr3:uid="{F9AD7639-CE4D-4605-AD53-4673AE0AD94A}" name="Column13910"/>
    <tableColumn id="13911" xr3:uid="{635A2284-D351-4AB2-BE41-9CB2A08FA291}" name="Column13911"/>
    <tableColumn id="13912" xr3:uid="{5F69DA51-05A8-46D8-AA62-6684FCD877B8}" name="Column13912"/>
    <tableColumn id="13913" xr3:uid="{7F988E4D-99DB-429A-A1BC-21289011071D}" name="Column13913"/>
    <tableColumn id="13914" xr3:uid="{1CB42B6B-1D09-49C5-A448-718F841231DF}" name="Column13914"/>
    <tableColumn id="13915" xr3:uid="{1F24EB8E-926C-4D81-A489-4211E3EC31FE}" name="Column13915"/>
    <tableColumn id="13916" xr3:uid="{10D39980-9672-4BCE-80C9-DCB29A9EF835}" name="Column13916"/>
    <tableColumn id="13917" xr3:uid="{CBEEEE59-F74C-4C98-A8E6-6237D4710BA6}" name="Column13917"/>
    <tableColumn id="13918" xr3:uid="{8A23D134-1E98-4939-87F8-7DF1D4DABFB4}" name="Column13918"/>
    <tableColumn id="13919" xr3:uid="{11CB231E-0172-4395-A600-EBF94BB88F08}" name="Column13919"/>
    <tableColumn id="13920" xr3:uid="{28F0841D-30A2-493B-805D-6852762B4E6B}" name="Column13920"/>
    <tableColumn id="13921" xr3:uid="{46F366E4-B3D8-45BD-967A-97F49C514A33}" name="Column13921"/>
    <tableColumn id="13922" xr3:uid="{7A28A2EA-ECB7-457B-BF7E-AEBC4A74F3EE}" name="Column13922"/>
    <tableColumn id="13923" xr3:uid="{3EF214C5-D220-418D-AAAC-292ADAC75625}" name="Column13923"/>
    <tableColumn id="13924" xr3:uid="{FAE7F059-6BAA-4F9A-A5E2-D02EC2F886C5}" name="Column13924"/>
    <tableColumn id="13925" xr3:uid="{019586BD-B086-4AD4-B2B0-53E79A65B213}" name="Column13925"/>
    <tableColumn id="13926" xr3:uid="{8E80B70C-D6F0-466C-ADA5-8C8469B64B76}" name="Column13926"/>
    <tableColumn id="13927" xr3:uid="{A2A38A39-8FD1-445A-947E-DE71FE86BD28}" name="Column13927"/>
    <tableColumn id="13928" xr3:uid="{DF3669D9-2E53-4016-83FB-5087ADD316F1}" name="Column13928"/>
    <tableColumn id="13929" xr3:uid="{BAFF05A7-8C6F-4D57-AB8D-C1ABB72480AB}" name="Column13929"/>
    <tableColumn id="13930" xr3:uid="{326B65C0-155C-4436-B0C9-67AA31FBE572}" name="Column13930"/>
    <tableColumn id="13931" xr3:uid="{594DAA4E-EAC1-4BA9-A9A1-F43A670D89CB}" name="Column13931"/>
    <tableColumn id="13932" xr3:uid="{22E9BC81-F474-4636-97C6-C886B4FA8D6A}" name="Column13932"/>
    <tableColumn id="13933" xr3:uid="{4F067E01-B954-4CFD-9C53-170E67FA6BE1}" name="Column13933"/>
    <tableColumn id="13934" xr3:uid="{5B719AB4-5D86-4AF8-BD05-14196B29B120}" name="Column13934"/>
    <tableColumn id="13935" xr3:uid="{8A6AC23E-E14F-4D99-801F-5F85AC06AE13}" name="Column13935"/>
    <tableColumn id="13936" xr3:uid="{EC6B3BC9-1E88-4AD7-88B9-B2AFFF779AB6}" name="Column13936"/>
    <tableColumn id="13937" xr3:uid="{370B5BA3-A885-4AE5-B7B4-D2D63304B7D1}" name="Column13937"/>
    <tableColumn id="13938" xr3:uid="{CC41D4B2-2FD3-4F36-9251-C8A2086282C7}" name="Column13938"/>
    <tableColumn id="13939" xr3:uid="{0F38E342-FEC7-4EAA-A477-CA1242CE0656}" name="Column13939"/>
    <tableColumn id="13940" xr3:uid="{474737CC-3D3A-4C59-BD8B-F17AA37BFA18}" name="Column13940"/>
    <tableColumn id="13941" xr3:uid="{74A9DF8D-C922-49BC-B816-48382D782C25}" name="Column13941"/>
    <tableColumn id="13942" xr3:uid="{342C76D5-E53C-49DB-84B2-F073DE49AD82}" name="Column13942"/>
    <tableColumn id="13943" xr3:uid="{1C412FF5-56AB-4616-AFDF-746BE17F0E1E}" name="Column13943"/>
    <tableColumn id="13944" xr3:uid="{B9FE054B-924E-4E8E-A1AB-21298FBAC9B4}" name="Column13944"/>
    <tableColumn id="13945" xr3:uid="{139FBC18-C04B-4551-8C14-79A44ED056A5}" name="Column13945"/>
    <tableColumn id="13946" xr3:uid="{AE2F812C-E5BD-402C-B9A2-A7AA0143EA08}" name="Column13946"/>
    <tableColumn id="13947" xr3:uid="{40646415-E818-418E-BF69-AB1464FDBDDE}" name="Column13947"/>
    <tableColumn id="13948" xr3:uid="{318646A3-C9B2-40F5-A97F-2847A4932436}" name="Column13948"/>
    <tableColumn id="13949" xr3:uid="{5FAC90A7-0348-49D5-9218-5220588516E6}" name="Column13949"/>
    <tableColumn id="13950" xr3:uid="{AFBE86E7-45DF-4862-BA79-5A99496E09BB}" name="Column13950"/>
    <tableColumn id="13951" xr3:uid="{05483172-3422-44A1-BFC5-E59DC124AA5F}" name="Column13951"/>
    <tableColumn id="13952" xr3:uid="{A10531CE-8E79-42A8-9A15-2203880DAAC8}" name="Column13952"/>
    <tableColumn id="13953" xr3:uid="{BDD3A6DA-6712-4321-8227-9B89FF2B9FA3}" name="Column13953"/>
    <tableColumn id="13954" xr3:uid="{781342AD-B530-4542-87F7-D3195E2194D3}" name="Column13954"/>
    <tableColumn id="13955" xr3:uid="{24B6CB4A-22DE-47B2-AEAA-8DD475BA6B71}" name="Column13955"/>
    <tableColumn id="13956" xr3:uid="{DAA8F120-0BDA-44B3-970D-8B31825C6D4B}" name="Column13956"/>
    <tableColumn id="13957" xr3:uid="{17468926-B71A-4E0A-A1A9-3A868055F6F9}" name="Column13957"/>
    <tableColumn id="13958" xr3:uid="{32AF19CA-C4B9-465E-9D13-3E5B0C828D57}" name="Column13958"/>
    <tableColumn id="13959" xr3:uid="{2F6BF95B-44B6-4687-B6ED-1EFE79742D98}" name="Column13959"/>
    <tableColumn id="13960" xr3:uid="{C7B4D194-B33E-41F3-934F-7753A50C46DD}" name="Column13960"/>
    <tableColumn id="13961" xr3:uid="{34B95EAB-FD1E-48B6-8CEA-CC1E9E0843E2}" name="Column13961"/>
    <tableColumn id="13962" xr3:uid="{102C92CE-B6FB-485D-962F-C0CD997953B6}" name="Column13962"/>
    <tableColumn id="13963" xr3:uid="{901BEC9A-9ADA-4132-8655-685DB82074F5}" name="Column13963"/>
    <tableColumn id="13964" xr3:uid="{ACFE9A9E-B9B5-4E07-968C-95A38A34ED37}" name="Column13964"/>
    <tableColumn id="13965" xr3:uid="{931A89F3-18E6-454E-93BC-4AA56F8C795B}" name="Column13965"/>
    <tableColumn id="13966" xr3:uid="{F6974C2F-CDF5-4678-8DF7-5445FD24B299}" name="Column13966"/>
    <tableColumn id="13967" xr3:uid="{CBA7BBEE-2DE3-4BAE-BC7E-B045B89FFFA2}" name="Column13967"/>
    <tableColumn id="13968" xr3:uid="{8C73D50A-AB5D-4D6E-8B41-EA8A1C1E8900}" name="Column13968"/>
    <tableColumn id="13969" xr3:uid="{B67E4BA0-BFAC-4E21-98E0-CDA442786C69}" name="Column13969"/>
    <tableColumn id="13970" xr3:uid="{C9566EB8-9F7B-42F1-904E-549C42C49A3D}" name="Column13970"/>
    <tableColumn id="13971" xr3:uid="{6B4B812B-E84A-4592-A564-C2A4CDD606B1}" name="Column13971"/>
    <tableColumn id="13972" xr3:uid="{6DD90151-1143-4460-BADF-4B08B78C107D}" name="Column13972"/>
    <tableColumn id="13973" xr3:uid="{21EF9D01-7526-493A-98BD-5CD11EF89A5B}" name="Column13973"/>
    <tableColumn id="13974" xr3:uid="{7A1F8023-E26E-46BB-8088-F30BD8E36713}" name="Column13974"/>
    <tableColumn id="13975" xr3:uid="{91354BD3-E05E-48A8-88EC-66E835067820}" name="Column13975"/>
    <tableColumn id="13976" xr3:uid="{130592FA-7765-4639-9B0B-D29C40537F8B}" name="Column13976"/>
    <tableColumn id="13977" xr3:uid="{6568026F-EE97-49F6-9A22-666B0A02FB9B}" name="Column13977"/>
    <tableColumn id="13978" xr3:uid="{1DFA6E54-B4A0-48EE-A2CD-5A99EC19E19E}" name="Column13978"/>
    <tableColumn id="13979" xr3:uid="{693107E4-0625-41A3-B0ED-DE120D07D38C}" name="Column13979"/>
    <tableColumn id="13980" xr3:uid="{2E952B55-DE1D-4F55-B78B-E241E35225DC}" name="Column13980"/>
    <tableColumn id="13981" xr3:uid="{260AD300-7027-4368-9F87-3744CA1D5808}" name="Column13981"/>
    <tableColumn id="13982" xr3:uid="{6994DAD3-93E3-4EF4-A4A1-E94D936C61EF}" name="Column13982"/>
    <tableColumn id="13983" xr3:uid="{4BCE6ECE-3BC6-4441-A501-2DAC4E6F4D7C}" name="Column13983"/>
    <tableColumn id="13984" xr3:uid="{3904158C-A911-4237-A561-567C8EC17007}" name="Column13984"/>
    <tableColumn id="13985" xr3:uid="{97DAA8DF-7CD2-40A3-AA13-DFDC4C1C1C1A}" name="Column13985"/>
    <tableColumn id="13986" xr3:uid="{7B738B3C-9AC5-4010-A600-192DA7BFA678}" name="Column13986"/>
    <tableColumn id="13987" xr3:uid="{760BAA4C-3CB7-4D23-8938-B98551672276}" name="Column13987"/>
    <tableColumn id="13988" xr3:uid="{8F60CA8F-503D-41C4-9177-AF90C538C5C5}" name="Column13988"/>
    <tableColumn id="13989" xr3:uid="{55059C50-E0D6-45C9-A347-94745347F709}" name="Column13989"/>
    <tableColumn id="13990" xr3:uid="{454F21E3-41EB-43BD-ACE2-6C2DBF8BB166}" name="Column13990"/>
    <tableColumn id="13991" xr3:uid="{BEFE3390-4530-4A49-BF2C-36DAF1AC1E73}" name="Column13991"/>
    <tableColumn id="13992" xr3:uid="{8C4AEF0D-2A1D-40B2-BD4B-B75C135D129C}" name="Column13992"/>
    <tableColumn id="13993" xr3:uid="{BC9CC74B-A901-420A-83AD-3A3FC7771F44}" name="Column13993"/>
    <tableColumn id="13994" xr3:uid="{37AE2855-A432-476A-BFB9-678D2EFE080C}" name="Column13994"/>
    <tableColumn id="13995" xr3:uid="{46D2B776-29D3-4360-8461-AA5B2B6C121C}" name="Column13995"/>
    <tableColumn id="13996" xr3:uid="{21C03FDB-D03E-47D7-9C68-0B55B6D73BFC}" name="Column13996"/>
    <tableColumn id="13997" xr3:uid="{83BDA4A4-52F5-4A70-9983-3611A4D55140}" name="Column13997"/>
    <tableColumn id="13998" xr3:uid="{5B1D3EA2-CDD9-4A0C-A5D4-62E4A8281B54}" name="Column13998"/>
    <tableColumn id="13999" xr3:uid="{EA5DC11D-5C47-4BA3-BE9C-4E4A6F272303}" name="Column13999"/>
    <tableColumn id="14000" xr3:uid="{4B4302DC-07E2-4FAA-9C86-353D13F72E53}" name="Column14000"/>
    <tableColumn id="14001" xr3:uid="{515D8F09-334B-4CFB-949E-6EBFB16CD941}" name="Column14001"/>
    <tableColumn id="14002" xr3:uid="{2EFDB449-59F4-4557-8505-1DE4A453F49C}" name="Column14002"/>
    <tableColumn id="14003" xr3:uid="{31A67F8D-9150-4637-8FAA-A3EA81ECCAF6}" name="Column14003"/>
    <tableColumn id="14004" xr3:uid="{4BA6EBAA-FE8F-4F4C-ACB5-FD5308705588}" name="Column14004"/>
    <tableColumn id="14005" xr3:uid="{1C25FCD9-DDE2-4C3A-9CF4-7E916DDD2A98}" name="Column14005"/>
    <tableColumn id="14006" xr3:uid="{BF546B1A-6F76-4142-A238-2A964297ECB9}" name="Column14006"/>
    <tableColumn id="14007" xr3:uid="{CD7453EF-FDA2-491F-A59E-63A002B5BCF4}" name="Column14007"/>
    <tableColumn id="14008" xr3:uid="{804E5481-3943-46C2-BB8B-E3894FA0AD0C}" name="Column14008"/>
    <tableColumn id="14009" xr3:uid="{AFAF8355-4ECA-4FF1-8EDF-B5A7BD366D28}" name="Column14009"/>
    <tableColumn id="14010" xr3:uid="{0937597F-6EFD-403E-990F-2880FB4F3038}" name="Column14010"/>
    <tableColumn id="14011" xr3:uid="{8E6867AF-1B41-4B55-8969-E3403384B6E3}" name="Column14011"/>
    <tableColumn id="14012" xr3:uid="{19DA9E11-7722-4FC5-9E3D-CAFDDEBE3D71}" name="Column14012"/>
    <tableColumn id="14013" xr3:uid="{8A2AF206-A58D-48A2-ABC7-14F407DE14AB}" name="Column14013"/>
    <tableColumn id="14014" xr3:uid="{180A1238-5917-478F-B099-775872FF6579}" name="Column14014"/>
    <tableColumn id="14015" xr3:uid="{DC757D58-0233-4CD6-BB88-CCD3524B249A}" name="Column14015"/>
    <tableColumn id="14016" xr3:uid="{944E361A-7165-401F-99CA-6E45620D7F33}" name="Column14016"/>
    <tableColumn id="14017" xr3:uid="{C1662AB6-C8B6-465F-961E-E7EC0A283799}" name="Column14017"/>
    <tableColumn id="14018" xr3:uid="{736BD4E0-1550-466D-8C84-9D25E1F2ED72}" name="Column14018"/>
    <tableColumn id="14019" xr3:uid="{66EBF948-5B46-4AEE-ADAB-A1B70694ADFB}" name="Column14019"/>
    <tableColumn id="14020" xr3:uid="{A54718C7-DFD2-47DD-A3F2-969943B0CFBF}" name="Column14020"/>
    <tableColumn id="14021" xr3:uid="{8EE5A0BB-BCA6-47B4-BD37-58F3681681A1}" name="Column14021"/>
    <tableColumn id="14022" xr3:uid="{FE5CE58E-2E4F-4518-977E-98B691724B62}" name="Column14022"/>
    <tableColumn id="14023" xr3:uid="{7027C4C7-B4A8-46DD-94FA-B3A13F0D6AB8}" name="Column14023"/>
    <tableColumn id="14024" xr3:uid="{7B4945B1-E079-40B6-A2EF-9527DB3BB66B}" name="Column14024"/>
    <tableColumn id="14025" xr3:uid="{994C4BCE-6014-4D11-BA2B-8653972166BF}" name="Column14025"/>
    <tableColumn id="14026" xr3:uid="{E25E7D5D-F4DD-4A09-8666-0BD0214FE5F7}" name="Column14026"/>
    <tableColumn id="14027" xr3:uid="{DD16442C-A509-40B6-88F1-57BC6D081CCD}" name="Column14027"/>
    <tableColumn id="14028" xr3:uid="{7C6E4727-8E1F-4DC8-BCFD-4E8323EF01ED}" name="Column14028"/>
    <tableColumn id="14029" xr3:uid="{8690045F-8931-4A24-8075-3E38A69353A3}" name="Column14029"/>
    <tableColumn id="14030" xr3:uid="{2B254C2A-7112-47B8-8AE5-0417C69C8EBF}" name="Column14030"/>
    <tableColumn id="14031" xr3:uid="{C169F6FD-2405-492F-8DAA-8C8E4A33188D}" name="Column14031"/>
    <tableColumn id="14032" xr3:uid="{E61808A1-7EF7-462E-A329-FDF11108CB63}" name="Column14032"/>
    <tableColumn id="14033" xr3:uid="{4E417F6A-2CF0-4908-8535-C40B34CF51AC}" name="Column14033"/>
    <tableColumn id="14034" xr3:uid="{507EFDFD-E205-4098-B1E9-ED01A99F2903}" name="Column14034"/>
    <tableColumn id="14035" xr3:uid="{79C9D360-4428-4C9D-9FA7-B48BA9F1DDF2}" name="Column14035"/>
    <tableColumn id="14036" xr3:uid="{1E07ABBB-9AC8-4E6C-B0DB-CD2BB074E406}" name="Column14036"/>
    <tableColumn id="14037" xr3:uid="{290517C4-5D52-4510-A629-E063E863B257}" name="Column14037"/>
    <tableColumn id="14038" xr3:uid="{6C0585E9-3541-44A2-AB27-DC6F346031AE}" name="Column14038"/>
    <tableColumn id="14039" xr3:uid="{58F7F286-7643-4D43-A678-38FA9C6EDF4C}" name="Column14039"/>
    <tableColumn id="14040" xr3:uid="{319DDEBA-920E-4322-93D8-056EB357F6A0}" name="Column14040"/>
    <tableColumn id="14041" xr3:uid="{074E2313-0E90-4702-BAA7-E42720AF6541}" name="Column14041"/>
    <tableColumn id="14042" xr3:uid="{FFFB6568-381E-47C5-9F8D-D741FBB7DE90}" name="Column14042"/>
    <tableColumn id="14043" xr3:uid="{A9550447-C1C8-481F-8EE1-C98697A07DD1}" name="Column14043"/>
    <tableColumn id="14044" xr3:uid="{1FA05C37-5360-4E0D-A009-97B813D6BA4E}" name="Column14044"/>
    <tableColumn id="14045" xr3:uid="{C03714E7-B89C-47A9-887D-6A551ED8FA56}" name="Column14045"/>
    <tableColumn id="14046" xr3:uid="{0E78801C-8835-4DBC-A306-22B1C49FD167}" name="Column14046"/>
    <tableColumn id="14047" xr3:uid="{C1128F31-02D6-4AE4-98A2-06EA6B0C443C}" name="Column14047"/>
    <tableColumn id="14048" xr3:uid="{D86F26BB-C01D-4A9A-B702-F7CAD3008740}" name="Column14048"/>
    <tableColumn id="14049" xr3:uid="{408181E5-4D24-4818-BE4F-FE190F585C6F}" name="Column14049"/>
    <tableColumn id="14050" xr3:uid="{0E0652BF-F34D-42F8-84F7-6C291D77E734}" name="Column14050"/>
    <tableColumn id="14051" xr3:uid="{65D0CA39-2C46-4ED2-9B85-EA2FD00A31DC}" name="Column14051"/>
    <tableColumn id="14052" xr3:uid="{8320BA52-DC82-4D64-8EAD-D30C1A60902A}" name="Column14052"/>
    <tableColumn id="14053" xr3:uid="{AE54A9FD-0458-46BF-9286-A15CEA45B118}" name="Column14053"/>
    <tableColumn id="14054" xr3:uid="{54861F4D-7085-4004-89EA-01F9591740A8}" name="Column14054"/>
    <tableColumn id="14055" xr3:uid="{EF0599F4-17C2-478D-B50E-563EDDCA2520}" name="Column14055"/>
    <tableColumn id="14056" xr3:uid="{75C7D266-C65C-4D7B-9EC0-339C4D2FF6ED}" name="Column14056"/>
    <tableColumn id="14057" xr3:uid="{A3D50582-F744-4EBA-8FEA-EB841E353382}" name="Column14057"/>
    <tableColumn id="14058" xr3:uid="{3199A17A-0928-4527-A2AF-05163C98B77F}" name="Column14058"/>
    <tableColumn id="14059" xr3:uid="{549BD8F7-B058-4B95-9EB7-7A9D0308FF8E}" name="Column14059"/>
    <tableColumn id="14060" xr3:uid="{16D686B5-0545-4479-81D0-3A1BBB6FB04F}" name="Column14060"/>
    <tableColumn id="14061" xr3:uid="{9253091F-771A-4236-92C6-87367C0B16E2}" name="Column14061"/>
    <tableColumn id="14062" xr3:uid="{48A4A942-05B0-4E2F-94A9-68382F0A5BE8}" name="Column14062"/>
    <tableColumn id="14063" xr3:uid="{8DFBCB0A-9FFA-4B8C-823F-D0E41DDB6A23}" name="Column14063"/>
    <tableColumn id="14064" xr3:uid="{2B527E3A-4D9D-46B3-8B13-627F2E252CE4}" name="Column14064"/>
    <tableColumn id="14065" xr3:uid="{B697503B-1FA6-47E2-B585-BA7591B2A9DA}" name="Column14065"/>
    <tableColumn id="14066" xr3:uid="{A327A349-0E5B-4C71-9C5F-A519FAC60C82}" name="Column14066"/>
    <tableColumn id="14067" xr3:uid="{60977812-ED92-499C-9387-6B5DB839108D}" name="Column14067"/>
    <tableColumn id="14068" xr3:uid="{FCF1AD48-30D6-4E0A-9E56-BFE077980A36}" name="Column14068"/>
    <tableColumn id="14069" xr3:uid="{E252F256-2949-4620-809E-D9E0F5F81DD6}" name="Column14069"/>
    <tableColumn id="14070" xr3:uid="{8F9CCBBE-F36F-4D4E-8A0D-BF19762E4D29}" name="Column14070"/>
    <tableColumn id="14071" xr3:uid="{0ADA7561-314F-498B-8897-58AA756FA3A8}" name="Column14071"/>
    <tableColumn id="14072" xr3:uid="{553EB788-8BD0-4F2A-A758-AED1B13BDB6C}" name="Column14072"/>
    <tableColumn id="14073" xr3:uid="{28E2BE0A-AFD9-4545-9A84-B1B2F567A801}" name="Column14073"/>
    <tableColumn id="14074" xr3:uid="{806834FD-CB62-4188-93C6-9B2ED824497E}" name="Column14074"/>
    <tableColumn id="14075" xr3:uid="{D7E55F57-535D-409F-963F-537145DC0C70}" name="Column14075"/>
    <tableColumn id="14076" xr3:uid="{0C6BBCEB-BC97-4552-9034-763FD6AC12A2}" name="Column14076"/>
    <tableColumn id="14077" xr3:uid="{710FA993-4DBD-4365-A6A4-7A09FCE6F7F2}" name="Column14077"/>
    <tableColumn id="14078" xr3:uid="{C6294EF2-AD42-4E48-B2CD-8B8506890DA5}" name="Column14078"/>
    <tableColumn id="14079" xr3:uid="{033E5941-5899-4E79-BD08-1D5ADFDAC4BE}" name="Column14079"/>
    <tableColumn id="14080" xr3:uid="{23F7D5E0-0B79-4702-8C7A-90935E8D7F00}" name="Column14080"/>
    <tableColumn id="14081" xr3:uid="{7B116B3D-E7A4-4C79-993E-30D153AFFABF}" name="Column14081"/>
    <tableColumn id="14082" xr3:uid="{C99C6E17-26E3-40DC-B34B-99FB502AA5E1}" name="Column14082"/>
    <tableColumn id="14083" xr3:uid="{7A29AE10-85A9-41A1-AA88-6A7469B5F7C8}" name="Column14083"/>
    <tableColumn id="14084" xr3:uid="{55F3C546-B99A-4F11-9F39-D425A0CEE70C}" name="Column14084"/>
    <tableColumn id="14085" xr3:uid="{10CB5196-D650-46F3-94D9-35FF89C1B2EF}" name="Column14085"/>
    <tableColumn id="14086" xr3:uid="{18410EB0-FDA4-496F-BAF2-A40D1DF8BBE4}" name="Column14086"/>
    <tableColumn id="14087" xr3:uid="{DBD57E52-61E7-4E3F-9A6E-4C728CC0F79B}" name="Column14087"/>
    <tableColumn id="14088" xr3:uid="{8CF78421-F4AC-4983-A377-90F54AF42C5E}" name="Column14088"/>
    <tableColumn id="14089" xr3:uid="{25A40EF5-CB78-4650-B908-40BA6707088C}" name="Column14089"/>
    <tableColumn id="14090" xr3:uid="{EF75E666-BC43-4A39-B192-A6DDA2F11A4D}" name="Column14090"/>
    <tableColumn id="14091" xr3:uid="{CF81A1BA-3181-4B11-929A-89C0DC429124}" name="Column14091"/>
    <tableColumn id="14092" xr3:uid="{F0DB07B9-A7A6-4440-A84F-6D2E7B5E40F2}" name="Column14092"/>
    <tableColumn id="14093" xr3:uid="{E1121762-6392-45CD-B548-50CF9F51AB3B}" name="Column14093"/>
    <tableColumn id="14094" xr3:uid="{6C69D7F2-4534-4700-992A-DE8A1F980A06}" name="Column14094"/>
    <tableColumn id="14095" xr3:uid="{80D2B5BA-CF45-4E51-B380-BF445C7F37E6}" name="Column14095"/>
    <tableColumn id="14096" xr3:uid="{11DA9726-3FC9-40CF-8F79-387C1546EA1E}" name="Column14096"/>
    <tableColumn id="14097" xr3:uid="{7CE41A3A-1B0B-4DBC-BDBB-4EE504165DDB}" name="Column14097"/>
    <tableColumn id="14098" xr3:uid="{AB3CBB19-1504-40C8-8E76-4DEEFBD34D7D}" name="Column14098"/>
    <tableColumn id="14099" xr3:uid="{36DAF20B-832D-4E33-9AA1-F3E9061C8176}" name="Column14099"/>
    <tableColumn id="14100" xr3:uid="{4AA45192-A7EE-416B-A8D3-BE9D7ACA6ECE}" name="Column14100"/>
    <tableColumn id="14101" xr3:uid="{206F4505-3DD6-4484-9A6C-9C0E544D3F8F}" name="Column14101"/>
    <tableColumn id="14102" xr3:uid="{4C0E1CEA-5565-47F3-99EF-596243E33230}" name="Column14102"/>
    <tableColumn id="14103" xr3:uid="{9976D582-8ADB-4858-9A28-8B7C2813B3A7}" name="Column14103"/>
    <tableColumn id="14104" xr3:uid="{4A43BA27-F467-4A61-8ABB-A05F6E3C2403}" name="Column14104"/>
    <tableColumn id="14105" xr3:uid="{AD396DDC-55C9-4136-976B-6EA92B1EB1B3}" name="Column14105"/>
    <tableColumn id="14106" xr3:uid="{9254FB10-4B9D-458B-B964-1ACCE05F3438}" name="Column14106"/>
    <tableColumn id="14107" xr3:uid="{D6890B07-E99A-427E-BCDE-6675A241804C}" name="Column14107"/>
    <tableColumn id="14108" xr3:uid="{1A95069D-8ADD-450D-8830-0B7F47A266AD}" name="Column14108"/>
    <tableColumn id="14109" xr3:uid="{6BB6EAC8-4461-4E6A-8E12-EC06B0922165}" name="Column14109"/>
    <tableColumn id="14110" xr3:uid="{2070651F-70FA-4840-B1C3-74BEE623FE69}" name="Column14110"/>
    <tableColumn id="14111" xr3:uid="{7B8A49CD-9FB7-4AD3-B8E9-B1D1BC52781E}" name="Column14111"/>
    <tableColumn id="14112" xr3:uid="{97EAE0A9-129D-436F-AFAE-C0D7F0CA9CB9}" name="Column14112"/>
    <tableColumn id="14113" xr3:uid="{697BE9B0-F43B-4F0C-B564-EE90B6559ED7}" name="Column14113"/>
    <tableColumn id="14114" xr3:uid="{54DB9B4B-B211-47AD-9FCC-DDECAEEEC90C}" name="Column14114"/>
    <tableColumn id="14115" xr3:uid="{D97109C7-5BB9-4BC5-8D4B-FA112E27D18D}" name="Column14115"/>
    <tableColumn id="14116" xr3:uid="{51F50743-2656-46F2-BD38-CFA27EC765BC}" name="Column14116"/>
    <tableColumn id="14117" xr3:uid="{2DAC5B70-2028-492E-BC6E-3A6E8399B067}" name="Column14117"/>
    <tableColumn id="14118" xr3:uid="{9212D2F6-9732-4447-B4E8-1B7D09A0C16E}" name="Column14118"/>
    <tableColumn id="14119" xr3:uid="{CB45FED8-14FC-45A2-BF8C-02B8A0535AC8}" name="Column14119"/>
    <tableColumn id="14120" xr3:uid="{BF95B916-A452-47D7-B763-B59F0D5ECEAA}" name="Column14120"/>
    <tableColumn id="14121" xr3:uid="{A3A57E57-36F1-4C52-9E2D-16399951020D}" name="Column14121"/>
    <tableColumn id="14122" xr3:uid="{DB54A937-E24B-408F-A995-60FE50036235}" name="Column14122"/>
    <tableColumn id="14123" xr3:uid="{6FA53E5F-6063-430B-9B1A-844FAABAC696}" name="Column14123"/>
    <tableColumn id="14124" xr3:uid="{40A35919-ACA2-47E7-B1C3-7D0B76913DEA}" name="Column14124"/>
    <tableColumn id="14125" xr3:uid="{0D2A9BEF-23D7-41B7-97C2-43505D81AF24}" name="Column14125"/>
    <tableColumn id="14126" xr3:uid="{51A7D181-43CA-4F6E-9C10-1598E8373E90}" name="Column14126"/>
    <tableColumn id="14127" xr3:uid="{BC60634B-FD1F-49BC-BE48-2BCA9405186D}" name="Column14127"/>
    <tableColumn id="14128" xr3:uid="{C8D511A4-99AD-459F-AAA7-F8FFB78900C4}" name="Column14128"/>
    <tableColumn id="14129" xr3:uid="{30665FE4-61AA-4756-B561-18E0921A6015}" name="Column14129"/>
    <tableColumn id="14130" xr3:uid="{0639F087-4437-4906-AF28-D5CD8208E72B}" name="Column14130"/>
    <tableColumn id="14131" xr3:uid="{9A5489BA-F5DF-4195-8C54-194E4FC0234A}" name="Column14131"/>
    <tableColumn id="14132" xr3:uid="{8BF7A182-DEB1-4999-9E8B-E187F5E44B01}" name="Column14132"/>
    <tableColumn id="14133" xr3:uid="{F2611E29-A540-4E14-AF55-FDFB28B5FBBC}" name="Column14133"/>
    <tableColumn id="14134" xr3:uid="{ABF80E59-7B85-4659-9BF7-8C43A024430D}" name="Column14134"/>
    <tableColumn id="14135" xr3:uid="{AE8E39CA-917B-43FD-A8A1-48A10BA2B7EC}" name="Column14135"/>
    <tableColumn id="14136" xr3:uid="{C79F2A91-EB65-407F-A4B9-44C56D47CE98}" name="Column14136"/>
    <tableColumn id="14137" xr3:uid="{20846356-4EEC-4FF1-8019-A8C12280B19C}" name="Column14137"/>
    <tableColumn id="14138" xr3:uid="{03119395-93D9-46AB-8086-2FDFE99A3205}" name="Column14138"/>
    <tableColumn id="14139" xr3:uid="{FCC0AB54-D399-477B-AAE5-573BAC99E767}" name="Column14139"/>
    <tableColumn id="14140" xr3:uid="{72C2CD5F-0195-421B-BE25-3A0A3826C166}" name="Column14140"/>
    <tableColumn id="14141" xr3:uid="{9B0C8B61-1053-493A-9C4D-4AA32CE75523}" name="Column14141"/>
    <tableColumn id="14142" xr3:uid="{ABBAB2DA-B063-4573-A0C5-B2A3E3200E72}" name="Column14142"/>
    <tableColumn id="14143" xr3:uid="{1727B820-3D56-4463-BB14-CE95CB6FF99F}" name="Column14143"/>
    <tableColumn id="14144" xr3:uid="{34FC6D1A-F4C0-43B7-9379-84DFE69540D9}" name="Column14144"/>
    <tableColumn id="14145" xr3:uid="{7D455E9B-D55B-40E4-A233-1FF0336DC1BD}" name="Column14145"/>
    <tableColumn id="14146" xr3:uid="{92177908-C34B-4C37-AF47-F4FA72A030CF}" name="Column14146"/>
    <tableColumn id="14147" xr3:uid="{7AC8D387-1719-4893-AE35-743136D556E0}" name="Column14147"/>
    <tableColumn id="14148" xr3:uid="{77ABF7D2-BBA2-4723-BC7B-B25673A380AC}" name="Column14148"/>
    <tableColumn id="14149" xr3:uid="{CE244B15-0386-4B1C-9829-052C8BA22099}" name="Column14149"/>
    <tableColumn id="14150" xr3:uid="{3EC202FA-A4FF-40E2-BAFC-8F30C7DB3881}" name="Column14150"/>
    <tableColumn id="14151" xr3:uid="{4A11340F-0470-4AB1-8F64-F05192EAD362}" name="Column14151"/>
    <tableColumn id="14152" xr3:uid="{8D94A576-AED1-4AAE-A7D6-E5200F254AE5}" name="Column14152"/>
    <tableColumn id="14153" xr3:uid="{1A02CA9D-6368-4915-B7E5-ED429175B91D}" name="Column14153"/>
    <tableColumn id="14154" xr3:uid="{9675476C-92B8-415E-86DF-4141F4E5610A}" name="Column14154"/>
    <tableColumn id="14155" xr3:uid="{B6C3938B-2CBF-4AD3-B6D1-2ECE01B60502}" name="Column14155"/>
    <tableColumn id="14156" xr3:uid="{4BA5CD1F-E707-422B-BAEB-98586AD9105A}" name="Column14156"/>
    <tableColumn id="14157" xr3:uid="{FDF338D7-FC63-4F8E-B45B-9BBFA53BDD59}" name="Column14157"/>
    <tableColumn id="14158" xr3:uid="{608AD384-460B-4414-BE94-D9803B57326E}" name="Column14158"/>
    <tableColumn id="14159" xr3:uid="{9E7AFB17-D06B-451B-97C2-1561330378CB}" name="Column14159"/>
    <tableColumn id="14160" xr3:uid="{8622E38E-63B9-41E3-90DE-F1DDC5608792}" name="Column14160"/>
    <tableColumn id="14161" xr3:uid="{822727AE-9069-4250-B0C5-8742ECFD5775}" name="Column14161"/>
    <tableColumn id="14162" xr3:uid="{AEC196E7-D84E-45E4-8902-3BF916C68C5F}" name="Column14162"/>
    <tableColumn id="14163" xr3:uid="{88C21A20-42B1-46A4-9D80-B52A3C683681}" name="Column14163"/>
    <tableColumn id="14164" xr3:uid="{3C2AC424-4011-4111-BB91-137229DE1686}" name="Column14164"/>
    <tableColumn id="14165" xr3:uid="{0E5B0236-B0E6-4E17-8D18-DB6313E9A00A}" name="Column14165"/>
    <tableColumn id="14166" xr3:uid="{A54C8F16-F214-4215-A2CA-5FD184AF9E45}" name="Column14166"/>
    <tableColumn id="14167" xr3:uid="{25C537B5-A0B0-45DF-A03D-94DB6C99C696}" name="Column14167"/>
    <tableColumn id="14168" xr3:uid="{AF144E27-C750-4F69-8928-394D65084F74}" name="Column14168"/>
    <tableColumn id="14169" xr3:uid="{5F54A473-8ED2-4570-9B00-EDC2B4E2EE5C}" name="Column14169"/>
    <tableColumn id="14170" xr3:uid="{76873F68-1B04-4094-9886-D63FA12D658C}" name="Column14170"/>
    <tableColumn id="14171" xr3:uid="{AD0D80A1-4455-4416-B3FB-E7852925F661}" name="Column14171"/>
    <tableColumn id="14172" xr3:uid="{7244CE22-CBF2-4CA6-9CBD-A5B9968893B6}" name="Column14172"/>
    <tableColumn id="14173" xr3:uid="{B0AE196B-ABF9-44F2-A510-8C22E18DEAC1}" name="Column14173"/>
    <tableColumn id="14174" xr3:uid="{017758B4-3D3E-467D-BCC8-749B068F0ADD}" name="Column14174"/>
    <tableColumn id="14175" xr3:uid="{567D8366-4BC0-4804-88E9-9D838760709A}" name="Column14175"/>
    <tableColumn id="14176" xr3:uid="{99C654DF-8CF0-4096-9F35-3F72C911A973}" name="Column14176"/>
    <tableColumn id="14177" xr3:uid="{B5DF51BA-9E2F-4B1E-9C2A-DEA881008AF6}" name="Column14177"/>
    <tableColumn id="14178" xr3:uid="{98B31FF1-D234-4912-A92E-46965E2F4868}" name="Column14178"/>
    <tableColumn id="14179" xr3:uid="{E4F1CC03-6770-468B-8463-BF73465569C8}" name="Column14179"/>
    <tableColumn id="14180" xr3:uid="{329D157C-EB16-4CC1-A990-93272D03B4D5}" name="Column14180"/>
    <tableColumn id="14181" xr3:uid="{638C94AA-6C93-43B1-8496-EBD60C824FA5}" name="Column14181"/>
    <tableColumn id="14182" xr3:uid="{DBED81DB-F8BA-4D24-9561-08928721C749}" name="Column14182"/>
    <tableColumn id="14183" xr3:uid="{00368034-1AC1-4339-A917-2DF198F5B6AF}" name="Column14183"/>
    <tableColumn id="14184" xr3:uid="{F6782838-9E19-4187-9CAD-168FBF6F042E}" name="Column14184"/>
    <tableColumn id="14185" xr3:uid="{CA70CEF1-BAEA-40E1-A2A5-14BC0A42E06C}" name="Column14185"/>
    <tableColumn id="14186" xr3:uid="{C1E99C48-2C22-4884-97EA-5A003CD7A9E4}" name="Column14186"/>
    <tableColumn id="14187" xr3:uid="{93D47FBD-7723-4991-B7DA-DAC11FE60F9F}" name="Column14187"/>
    <tableColumn id="14188" xr3:uid="{2ED04999-7BA0-4BC3-AC99-7B1578E611B7}" name="Column14188"/>
    <tableColumn id="14189" xr3:uid="{AC7123B0-DEC7-4521-B3FE-8388053F5BD5}" name="Column14189"/>
    <tableColumn id="14190" xr3:uid="{4A9E8AC2-99D9-48B0-97D9-67C3E7E2B92C}" name="Column14190"/>
    <tableColumn id="14191" xr3:uid="{4469236A-D265-42B8-B9CE-E4F8FAF1ECAB}" name="Column14191"/>
    <tableColumn id="14192" xr3:uid="{BAC7AE3D-C8E7-4978-9B64-E495112FE5D2}" name="Column14192"/>
    <tableColumn id="14193" xr3:uid="{67BF8DA4-BC37-4DB7-AF89-08C7DDF2B36C}" name="Column14193"/>
    <tableColumn id="14194" xr3:uid="{CDBD6D9D-BD3E-4210-B867-6D06CB3EEE9D}" name="Column14194"/>
    <tableColumn id="14195" xr3:uid="{AD377FB8-6521-4FD7-8A81-2D788F72A873}" name="Column14195"/>
    <tableColumn id="14196" xr3:uid="{75776D0A-1BE7-46E4-B7FD-ED8AFE3F4B27}" name="Column14196"/>
    <tableColumn id="14197" xr3:uid="{8836F925-744D-4E37-B36B-29A0A4B6EF24}" name="Column14197"/>
    <tableColumn id="14198" xr3:uid="{D6A62627-084C-4769-8A76-016E3CD09121}" name="Column14198"/>
    <tableColumn id="14199" xr3:uid="{4FFF678B-4D04-4AF0-993C-24D62597278E}" name="Column14199"/>
    <tableColumn id="14200" xr3:uid="{8C60085A-D2A2-4EC4-93DC-7B5663D8BA6C}" name="Column14200"/>
    <tableColumn id="14201" xr3:uid="{42A1A2E8-8034-4566-A721-EE9D2621269E}" name="Column14201"/>
    <tableColumn id="14202" xr3:uid="{077FA248-D815-4453-BADD-0A8E59476DDF}" name="Column14202"/>
    <tableColumn id="14203" xr3:uid="{036848B8-E18A-4D0C-B045-BB503662553B}" name="Column14203"/>
    <tableColumn id="14204" xr3:uid="{3FCFA0AD-0A84-44B8-B7B5-1CD40196C1AA}" name="Column14204"/>
    <tableColumn id="14205" xr3:uid="{82E4FCF5-4722-48BE-938C-B679B939E63B}" name="Column14205"/>
    <tableColumn id="14206" xr3:uid="{64C30032-D9EC-4C1D-B74F-1ABB39E9DC2C}" name="Column14206"/>
    <tableColumn id="14207" xr3:uid="{3317706F-B800-4777-8EE0-6EF4731BEEE6}" name="Column14207"/>
    <tableColumn id="14208" xr3:uid="{130C257F-F9CE-4711-ABC5-AEFF3BB31838}" name="Column14208"/>
    <tableColumn id="14209" xr3:uid="{3B75535E-F7DF-4B05-B41D-7944DA8FD406}" name="Column14209"/>
    <tableColumn id="14210" xr3:uid="{02ECD2E9-E07F-43B9-8CC0-11FF936F9A92}" name="Column14210"/>
    <tableColumn id="14211" xr3:uid="{954F7950-F5BA-4AAB-9867-64EC4ECDA0F7}" name="Column14211"/>
    <tableColumn id="14212" xr3:uid="{E547A85D-C593-40B3-96E0-335DEB2B1DAE}" name="Column14212"/>
    <tableColumn id="14213" xr3:uid="{67B43642-AD42-4C8C-AEF7-D19F75AC84F4}" name="Column14213"/>
    <tableColumn id="14214" xr3:uid="{EB4A826B-0233-4D9A-A8C6-2602D9EA4011}" name="Column14214"/>
    <tableColumn id="14215" xr3:uid="{807BF75D-5D6D-4F8C-8D13-88FDD19670F2}" name="Column14215"/>
    <tableColumn id="14216" xr3:uid="{BEB3321D-253E-4028-AF25-BAE72E48F4B4}" name="Column14216"/>
    <tableColumn id="14217" xr3:uid="{E81FB118-CA11-4865-AD04-BE7ACDDE6501}" name="Column14217"/>
    <tableColumn id="14218" xr3:uid="{C336B7CA-2631-4DE4-A42E-5207DE5F92C7}" name="Column14218"/>
    <tableColumn id="14219" xr3:uid="{2AF2955E-F429-4582-B99A-BFA9E7626B76}" name="Column14219"/>
    <tableColumn id="14220" xr3:uid="{AFF70C0A-D866-40FB-8F06-83299F03A465}" name="Column14220"/>
    <tableColumn id="14221" xr3:uid="{8946CAEB-5CEC-4D8C-8279-82B5CD9CEDF1}" name="Column14221"/>
    <tableColumn id="14222" xr3:uid="{18C7E09A-8249-4E29-8FBB-85BDE79D11C7}" name="Column14222"/>
    <tableColumn id="14223" xr3:uid="{627E097D-D71E-4548-A353-745249ECC311}" name="Column14223"/>
    <tableColumn id="14224" xr3:uid="{501331AA-3F5E-4F97-A4D9-35CB1A924ED5}" name="Column14224"/>
    <tableColumn id="14225" xr3:uid="{B6589EE3-E605-4082-8CEF-22B671E0A742}" name="Column14225"/>
    <tableColumn id="14226" xr3:uid="{0D393B02-0978-40BC-AEF1-C0976AE03639}" name="Column14226"/>
    <tableColumn id="14227" xr3:uid="{C5DC4620-C0EF-49C7-9DD9-A251FAF5062B}" name="Column14227"/>
    <tableColumn id="14228" xr3:uid="{DB14D23F-7024-4EDB-804E-978D89CD1797}" name="Column14228"/>
    <tableColumn id="14229" xr3:uid="{E9EB0F31-0BF5-4856-985D-DE7E3B3AB73B}" name="Column14229"/>
    <tableColumn id="14230" xr3:uid="{853D2479-FB8C-4554-BBB9-B70F4BFA0972}" name="Column14230"/>
    <tableColumn id="14231" xr3:uid="{928682AD-2BCE-435A-BEF9-BC3D7C2D5D4E}" name="Column14231"/>
    <tableColumn id="14232" xr3:uid="{D79F626E-A67C-40B7-8A3B-88A87A6E074D}" name="Column14232"/>
    <tableColumn id="14233" xr3:uid="{D759A474-CE8B-4821-857E-9D30108CEF7E}" name="Column14233"/>
    <tableColumn id="14234" xr3:uid="{00CBD260-1958-476A-9D40-68559B930759}" name="Column14234"/>
    <tableColumn id="14235" xr3:uid="{AB5ECBB9-B8E0-4CC9-8496-C36DD3F992AA}" name="Column14235"/>
    <tableColumn id="14236" xr3:uid="{305025DF-2D8F-4173-91C4-6DDE7C929039}" name="Column14236"/>
    <tableColumn id="14237" xr3:uid="{56197779-12CF-4708-BFDD-E82F68C8CAC6}" name="Column14237"/>
    <tableColumn id="14238" xr3:uid="{4850E2AC-8AC3-456F-B8C2-8A5FA14F7FA0}" name="Column14238"/>
    <tableColumn id="14239" xr3:uid="{292E7FE9-65C8-44BD-9D6A-4866ED195728}" name="Column14239"/>
    <tableColumn id="14240" xr3:uid="{928ED23E-2C3D-41CB-AAFA-8ECB61F23D3F}" name="Column14240"/>
    <tableColumn id="14241" xr3:uid="{93126CAB-1CEC-404F-9F8D-4A6BB97D7ABF}" name="Column14241"/>
    <tableColumn id="14242" xr3:uid="{D5FCEA2B-71F8-4887-99CB-D703E36D2AEA}" name="Column14242"/>
    <tableColumn id="14243" xr3:uid="{4A15C901-C4DA-472A-BCAD-2DECA70E26C3}" name="Column14243"/>
    <tableColumn id="14244" xr3:uid="{1AA9051E-5801-49B7-A995-9385B8C07A3C}" name="Column14244"/>
    <tableColumn id="14245" xr3:uid="{3EE0E758-B331-4B39-9F31-D343AAB11551}" name="Column14245"/>
    <tableColumn id="14246" xr3:uid="{BCDD6A14-6540-4230-950B-8727FEAFDB02}" name="Column14246"/>
    <tableColumn id="14247" xr3:uid="{C55D573D-3E81-4148-A23C-024B16B80E34}" name="Column14247"/>
    <tableColumn id="14248" xr3:uid="{7C7355D3-8855-4C54-A1DB-98DDAECE6606}" name="Column14248"/>
    <tableColumn id="14249" xr3:uid="{87B56D3E-7F11-4973-9276-9FCBF33F27EE}" name="Column14249"/>
    <tableColumn id="14250" xr3:uid="{9CFA4BBE-EC13-48C0-B250-D4E597DF7120}" name="Column14250"/>
    <tableColumn id="14251" xr3:uid="{757BE864-3426-45F7-AF3A-48615F6C1EE0}" name="Column14251"/>
    <tableColumn id="14252" xr3:uid="{B4ECF859-6BD4-4ACD-940C-C88038D56ACA}" name="Column14252"/>
    <tableColumn id="14253" xr3:uid="{7E1D29E1-74B6-4CD6-A279-E48B7252E730}" name="Column14253"/>
    <tableColumn id="14254" xr3:uid="{8375585D-39B8-4133-9013-85BD755442B4}" name="Column14254"/>
    <tableColumn id="14255" xr3:uid="{9A9FC404-9E9F-41CA-8326-7AD31BC732A0}" name="Column14255"/>
    <tableColumn id="14256" xr3:uid="{602E38F2-3992-41EB-94D5-9104D7F0C4CB}" name="Column14256"/>
    <tableColumn id="14257" xr3:uid="{3C981D08-668F-4AF3-A960-EADDC5CE32E9}" name="Column14257"/>
    <tableColumn id="14258" xr3:uid="{26E0C20D-35B9-486D-A7A4-3FD364D60CDD}" name="Column14258"/>
    <tableColumn id="14259" xr3:uid="{E83C946D-B411-43C5-B045-ECC9064A2EF2}" name="Column14259"/>
    <tableColumn id="14260" xr3:uid="{95769896-9A10-4D37-A082-A9BE035100A6}" name="Column14260"/>
    <tableColumn id="14261" xr3:uid="{2343A401-B8FB-4F68-9E8F-455CDCB65E48}" name="Column14261"/>
    <tableColumn id="14262" xr3:uid="{0373973F-7934-43EE-95BC-E184C1CCCF18}" name="Column14262"/>
    <tableColumn id="14263" xr3:uid="{ACCE3B13-CEDF-488B-B253-B738E60029B9}" name="Column14263"/>
    <tableColumn id="14264" xr3:uid="{BC7508E8-EE2F-4F2C-84D5-BC9A9745CBAF}" name="Column14264"/>
    <tableColumn id="14265" xr3:uid="{EC148EBA-E1BE-4D54-9D79-E08077959492}" name="Column14265"/>
    <tableColumn id="14266" xr3:uid="{4F61177B-42D8-4E19-B288-0729F2A19828}" name="Column14266"/>
    <tableColumn id="14267" xr3:uid="{6A7B1BCE-1E48-48F7-A68C-57B037D91846}" name="Column14267"/>
    <tableColumn id="14268" xr3:uid="{C56E00BD-9E61-4CBF-9D6D-CFF166C4928A}" name="Column14268"/>
    <tableColumn id="14269" xr3:uid="{A4E7CB99-E861-432D-BF52-D7B5A5C06E31}" name="Column14269"/>
    <tableColumn id="14270" xr3:uid="{1C7D54EE-7375-4F6F-AFC5-F577149A38C1}" name="Column14270"/>
    <tableColumn id="14271" xr3:uid="{CA39EFEC-EF76-4AC9-BC73-A95E009308B1}" name="Column14271"/>
    <tableColumn id="14272" xr3:uid="{D5EAAE33-CC1A-432B-8FD0-D43A2BBDCA76}" name="Column14272"/>
    <tableColumn id="14273" xr3:uid="{AAF58837-79CC-4872-BFAD-82B1C89203C3}" name="Column14273"/>
    <tableColumn id="14274" xr3:uid="{3F1ED30D-ED87-4610-8B6C-E465375F777C}" name="Column14274"/>
    <tableColumn id="14275" xr3:uid="{59D1BC5F-78E5-41EA-BD29-40800C73E78F}" name="Column14275"/>
    <tableColumn id="14276" xr3:uid="{874EDB4E-D9B6-4989-8D8A-52504811E553}" name="Column14276"/>
    <tableColumn id="14277" xr3:uid="{31923C90-B332-47B1-8454-3A9C51CD50E1}" name="Column14277"/>
    <tableColumn id="14278" xr3:uid="{605B5378-1663-4222-B5DF-57B2E19E79B1}" name="Column14278"/>
    <tableColumn id="14279" xr3:uid="{19664A3E-7496-4C4A-88A7-995C9FAB8064}" name="Column14279"/>
    <tableColumn id="14280" xr3:uid="{53D6DBED-B576-49CA-9852-05C517B5DBE6}" name="Column14280"/>
    <tableColumn id="14281" xr3:uid="{8E5ADE73-7159-4283-BD75-DF39F7EC5DDA}" name="Column14281"/>
    <tableColumn id="14282" xr3:uid="{C0324F7A-683E-4378-ABA7-7216047D6CFA}" name="Column14282"/>
    <tableColumn id="14283" xr3:uid="{19EEA4A4-A979-4ADA-85BC-56DE484F6749}" name="Column14283"/>
    <tableColumn id="14284" xr3:uid="{FA1E6595-44D8-4794-B8E9-0063D49D1B88}" name="Column14284"/>
    <tableColumn id="14285" xr3:uid="{C31713AF-0F06-48E4-A1EC-4B9D59BB32C3}" name="Column14285"/>
    <tableColumn id="14286" xr3:uid="{F313615A-1D8F-485B-8D4F-4125CB7834C2}" name="Column14286"/>
    <tableColumn id="14287" xr3:uid="{664490A4-F23C-4EDE-B55E-D4C8367CB37D}" name="Column14287"/>
    <tableColumn id="14288" xr3:uid="{BEECE29B-5DD8-476F-A350-CE2C89F6A5F7}" name="Column14288"/>
    <tableColumn id="14289" xr3:uid="{52860D4E-CBAB-44C3-A175-CF1A2561EB87}" name="Column14289"/>
    <tableColumn id="14290" xr3:uid="{E04F0B18-BE88-4457-BB58-0CC93772AC46}" name="Column14290"/>
    <tableColumn id="14291" xr3:uid="{42AFFE52-B001-4743-AA93-E3CFCC5B309D}" name="Column14291"/>
    <tableColumn id="14292" xr3:uid="{FEE2FFED-17F0-46EA-AFA9-8349D9B6929C}" name="Column14292"/>
    <tableColumn id="14293" xr3:uid="{3CDA9593-51B5-488A-83A3-13AF4683448E}" name="Column14293"/>
    <tableColumn id="14294" xr3:uid="{156419FF-7D9A-469C-95DD-E7BC8B6C5AED}" name="Column14294"/>
    <tableColumn id="14295" xr3:uid="{0E9269E3-B56A-4AE4-9568-4193C41B1B6F}" name="Column14295"/>
    <tableColumn id="14296" xr3:uid="{5BCFE38F-F921-4AEA-9EF0-F4FFADFEE8C3}" name="Column14296"/>
    <tableColumn id="14297" xr3:uid="{811FB9D5-52FC-4816-89BA-F018146C456C}" name="Column14297"/>
    <tableColumn id="14298" xr3:uid="{BDC89054-AE9B-4AFA-88C8-CC300C2E45F5}" name="Column14298"/>
    <tableColumn id="14299" xr3:uid="{7FAB9ED1-36EF-4A30-9723-C2D2374CEFF8}" name="Column14299"/>
    <tableColumn id="14300" xr3:uid="{52B33CD0-062E-4113-9EB1-3B5475C959DC}" name="Column14300"/>
    <tableColumn id="14301" xr3:uid="{4534E298-5D0C-4C48-86B0-8A8901B57A5F}" name="Column14301"/>
    <tableColumn id="14302" xr3:uid="{4F78D552-0AAE-4338-9981-F82031B1BEAC}" name="Column14302"/>
    <tableColumn id="14303" xr3:uid="{517AB0F8-9B23-4832-BBD9-7CF4D7343F64}" name="Column14303"/>
    <tableColumn id="14304" xr3:uid="{F1D4F183-3945-4215-8A45-193217E025C9}" name="Column14304"/>
    <tableColumn id="14305" xr3:uid="{1B0F4580-26E5-4CD5-A9F4-85EB2FA018D5}" name="Column14305"/>
    <tableColumn id="14306" xr3:uid="{F0D50C4B-26A6-4300-AD41-13142F9A61EF}" name="Column14306"/>
    <tableColumn id="14307" xr3:uid="{4A8D2260-00F1-44C3-BF40-5D3A19EF436E}" name="Column14307"/>
    <tableColumn id="14308" xr3:uid="{E155801D-4ABA-4CE7-A355-7908109CC4DF}" name="Column14308"/>
    <tableColumn id="14309" xr3:uid="{E2A3B6C7-A314-49DC-BB52-54806080A10A}" name="Column14309"/>
    <tableColumn id="14310" xr3:uid="{491133E8-6099-498C-8104-2CFBE1A2AC69}" name="Column14310"/>
    <tableColumn id="14311" xr3:uid="{6ADD4702-61F7-44E8-88C2-1DD66208546D}" name="Column14311"/>
    <tableColumn id="14312" xr3:uid="{92DFF5BA-2FF8-4819-AB5E-60C7E52FE6F6}" name="Column14312"/>
    <tableColumn id="14313" xr3:uid="{0581B67E-69D2-4611-8278-1D08B1E8C188}" name="Column14313"/>
    <tableColumn id="14314" xr3:uid="{6C1E1D5A-0E6C-4C5A-8324-773477378F49}" name="Column14314"/>
    <tableColumn id="14315" xr3:uid="{A744E15D-98CD-411B-93FF-A7C0BC91BE19}" name="Column14315"/>
    <tableColumn id="14316" xr3:uid="{678C8108-B2EF-4170-8355-12A16F66FBA3}" name="Column14316"/>
    <tableColumn id="14317" xr3:uid="{752B17D3-2F04-437E-9FA3-74B9EE591211}" name="Column14317"/>
    <tableColumn id="14318" xr3:uid="{13D0B70B-F936-4182-8A64-3E5B6F0EDAB3}" name="Column14318"/>
    <tableColumn id="14319" xr3:uid="{EBFD0B98-C045-428E-9216-FC645AD53F1B}" name="Column14319"/>
    <tableColumn id="14320" xr3:uid="{D2F7A4F7-8A5B-41BB-A6F9-11358DCC0B9A}" name="Column14320"/>
    <tableColumn id="14321" xr3:uid="{F4D69966-EEBE-4380-A709-411621E995F7}" name="Column14321"/>
    <tableColumn id="14322" xr3:uid="{8AA2AE0E-279F-4F7A-8240-3491F4132158}" name="Column14322"/>
    <tableColumn id="14323" xr3:uid="{3F7FAD96-A42B-4AFA-94D2-7FAE17E0066C}" name="Column14323"/>
    <tableColumn id="14324" xr3:uid="{B5CB6E31-7EBE-41DC-9CF8-1A54BEB10FA1}" name="Column14324"/>
    <tableColumn id="14325" xr3:uid="{5D6235E4-E697-4EAA-A032-DDC52FBE2B9B}" name="Column14325"/>
    <tableColumn id="14326" xr3:uid="{F38D67E9-F09D-4E6B-BFC6-3A09D92A711C}" name="Column14326"/>
    <tableColumn id="14327" xr3:uid="{18DAD9D4-6147-4970-84D9-ABBB19213420}" name="Column14327"/>
    <tableColumn id="14328" xr3:uid="{20160F35-1D1B-4AF0-A954-15A455B03AAC}" name="Column14328"/>
    <tableColumn id="14329" xr3:uid="{705B62F4-3C52-4481-B10E-E577EDE57667}" name="Column14329"/>
    <tableColumn id="14330" xr3:uid="{1D8D986C-FDFA-4B96-9A79-E2CD16D5EE07}" name="Column14330"/>
    <tableColumn id="14331" xr3:uid="{5F2B2724-4172-48F1-B2E5-F9DE1B9FB139}" name="Column14331"/>
    <tableColumn id="14332" xr3:uid="{0053404F-60CB-4CD7-9FA9-584277BDB516}" name="Column14332"/>
    <tableColumn id="14333" xr3:uid="{8643ABF8-8277-4FE0-A5B0-92BB7F01360D}" name="Column14333"/>
    <tableColumn id="14334" xr3:uid="{63D7B6CE-6F10-4C24-84B1-33918B636872}" name="Column14334"/>
    <tableColumn id="14335" xr3:uid="{3DD5B64E-87FE-46FE-A7DF-B11A67E6EA28}" name="Column14335"/>
    <tableColumn id="14336" xr3:uid="{57241D31-EA6B-4B37-9D51-1701DEBE1AA4}" name="Column14336"/>
    <tableColumn id="14337" xr3:uid="{497C6171-9AEE-4E28-915B-C09D92C0573C}" name="Column14337"/>
    <tableColumn id="14338" xr3:uid="{3DE3F324-590B-4567-8E96-80BE9EF0D576}" name="Column14338"/>
    <tableColumn id="14339" xr3:uid="{778E5DCF-BB2F-42C8-81C4-CE149D438418}" name="Column14339"/>
    <tableColumn id="14340" xr3:uid="{6672F4AA-40CB-4851-98D4-896FC226FB18}" name="Column14340"/>
    <tableColumn id="14341" xr3:uid="{4FAD21E9-5676-42BC-BD9E-8FC56D78667A}" name="Column14341"/>
    <tableColumn id="14342" xr3:uid="{E1FDCDDD-C40B-4F15-9DD4-E524DE40C935}" name="Column14342"/>
    <tableColumn id="14343" xr3:uid="{97499C28-7A99-4EF1-8222-E36BCB50BB9C}" name="Column14343"/>
    <tableColumn id="14344" xr3:uid="{5959CF1D-A7A0-4696-9D81-F80C11E4B0C5}" name="Column14344"/>
    <tableColumn id="14345" xr3:uid="{B81A39C5-2BA9-4C29-9CFD-CEF5847003B6}" name="Column14345"/>
    <tableColumn id="14346" xr3:uid="{3948B4BE-261A-4BAB-979B-4EE9B937E9DC}" name="Column14346"/>
    <tableColumn id="14347" xr3:uid="{2684F6FF-A3F0-4F81-8AEF-09EDEEB6755B}" name="Column14347"/>
    <tableColumn id="14348" xr3:uid="{B27BE9D9-BC33-44BD-8398-13C227E2D90F}" name="Column14348"/>
    <tableColumn id="14349" xr3:uid="{C2381EBC-0C11-4C5C-9A9D-B5E05DCA6545}" name="Column14349"/>
    <tableColumn id="14350" xr3:uid="{0D629B0B-BCD1-49E5-B4C4-AE394EB5D608}" name="Column14350"/>
    <tableColumn id="14351" xr3:uid="{E5980A07-273E-4A50-B91C-80C62F2488CF}" name="Column14351"/>
    <tableColumn id="14352" xr3:uid="{AD1782DB-3C4B-4C58-8FDC-16CB159B30F0}" name="Column14352"/>
    <tableColumn id="14353" xr3:uid="{DEA86BE3-7A56-4197-9574-11F72C3D20A4}" name="Column14353"/>
    <tableColumn id="14354" xr3:uid="{DA4E19B4-5731-4D38-9B57-546DF6CE7040}" name="Column14354"/>
    <tableColumn id="14355" xr3:uid="{D8FBBEFC-284E-4DDE-8732-73953DFF3861}" name="Column14355"/>
    <tableColumn id="14356" xr3:uid="{F87AC2E7-D24A-470E-8AC5-E5D1CBA70B91}" name="Column14356"/>
    <tableColumn id="14357" xr3:uid="{AF18EDA3-7286-4B42-AEC9-3F166653484C}" name="Column14357"/>
    <tableColumn id="14358" xr3:uid="{4179B37B-D061-4F77-B67E-DF4A3000D8FF}" name="Column14358"/>
    <tableColumn id="14359" xr3:uid="{789AF0D9-D723-47F5-98EC-E2962001FAB0}" name="Column14359"/>
    <tableColumn id="14360" xr3:uid="{CC92B3FB-6C7F-4AC5-8D1E-2BC518AA84F6}" name="Column14360"/>
    <tableColumn id="14361" xr3:uid="{C946D50B-36D8-47FC-B2D3-4753F38B9BAB}" name="Column14361"/>
    <tableColumn id="14362" xr3:uid="{93204B3D-5484-4A99-8F41-DFF1F83669B4}" name="Column14362"/>
    <tableColumn id="14363" xr3:uid="{956645D6-C434-44E0-B2C3-F5AAD4B8B879}" name="Column14363"/>
    <tableColumn id="14364" xr3:uid="{7CF46982-2C83-410B-8B04-7F4D7DF7E3DD}" name="Column14364"/>
    <tableColumn id="14365" xr3:uid="{796EBEBB-F619-48FB-8375-9D7F990BCE9F}" name="Column14365"/>
    <tableColumn id="14366" xr3:uid="{07B0CD40-3ADD-4556-B526-F53BA523CD23}" name="Column14366"/>
    <tableColumn id="14367" xr3:uid="{1BF245AD-648B-4AA8-83E0-413F7CD5417D}" name="Column14367"/>
    <tableColumn id="14368" xr3:uid="{05C9118E-ABDE-44EE-BDBB-9E90C477147D}" name="Column14368"/>
    <tableColumn id="14369" xr3:uid="{2D6910A4-86B1-464B-BBC7-8C00BB297D82}" name="Column14369"/>
    <tableColumn id="14370" xr3:uid="{F0423211-C2E6-4833-B5AB-001D1B0F3A43}" name="Column14370"/>
    <tableColumn id="14371" xr3:uid="{BFAFE42D-EA57-4BB0-B417-D42098F00582}" name="Column14371"/>
    <tableColumn id="14372" xr3:uid="{0C745ACF-D554-43A3-93BD-F134FA01A9D7}" name="Column14372"/>
    <tableColumn id="14373" xr3:uid="{7A3DE32E-6706-48AA-8292-1E68B3A9A936}" name="Column14373"/>
    <tableColumn id="14374" xr3:uid="{C1525BA3-167A-4537-B8A3-FC4C00978758}" name="Column14374"/>
    <tableColumn id="14375" xr3:uid="{A7A99AED-EE0C-4007-A53D-7011E51424A2}" name="Column14375"/>
    <tableColumn id="14376" xr3:uid="{E131CFE5-F5C6-413F-B981-58C0C5659706}" name="Column14376"/>
    <tableColumn id="14377" xr3:uid="{CF08A436-4780-4042-8FFB-D604AA163EE3}" name="Column14377"/>
    <tableColumn id="14378" xr3:uid="{1AFE8A2C-C9EF-4305-AFB8-DE09D37DCB64}" name="Column14378"/>
    <tableColumn id="14379" xr3:uid="{5D988BF9-360E-4FE6-A68E-DECDDB2A4AAA}" name="Column14379"/>
    <tableColumn id="14380" xr3:uid="{DA65CFE3-2DDE-421A-943C-A605A25FF3C4}" name="Column14380"/>
    <tableColumn id="14381" xr3:uid="{3F69E26F-857E-424B-A064-3651317E1B3C}" name="Column14381"/>
    <tableColumn id="14382" xr3:uid="{F28DB0A7-4AC0-410C-B4A0-080C9E359C4D}" name="Column14382"/>
    <tableColumn id="14383" xr3:uid="{F96A52D0-9A61-4D7E-A6EC-1294E0DA5581}" name="Column14383"/>
    <tableColumn id="14384" xr3:uid="{070674D6-32E8-49D2-989D-8F34684EB767}" name="Column14384"/>
    <tableColumn id="14385" xr3:uid="{86C45D10-A4E8-4658-969D-8E45327FC4B9}" name="Column14385"/>
    <tableColumn id="14386" xr3:uid="{4D416907-5151-4E03-A165-A65AA9987314}" name="Column14386"/>
    <tableColumn id="14387" xr3:uid="{83FD88B8-312D-4BC1-BB66-388F6CCDB422}" name="Column14387"/>
    <tableColumn id="14388" xr3:uid="{CCC0E0D8-E0C7-466C-AEB7-75C506A82F95}" name="Column14388"/>
    <tableColumn id="14389" xr3:uid="{5981D425-9CCE-404E-8F20-5CE50A57D053}" name="Column14389"/>
    <tableColumn id="14390" xr3:uid="{92E54564-2526-4D93-A38E-9D49CFB96ADA}" name="Column14390"/>
    <tableColumn id="14391" xr3:uid="{69BFB514-7745-495E-9D7E-71173B06B848}" name="Column14391"/>
    <tableColumn id="14392" xr3:uid="{6A90325C-FF69-42E9-ADE1-596F4C83750E}" name="Column14392"/>
    <tableColumn id="14393" xr3:uid="{B353EA86-B590-4523-838B-537A82C85AD8}" name="Column14393"/>
    <tableColumn id="14394" xr3:uid="{969FB126-1A76-4063-9B72-30867712C148}" name="Column14394"/>
    <tableColumn id="14395" xr3:uid="{24968B4F-9421-4A71-AEB8-18A1853081A1}" name="Column14395"/>
    <tableColumn id="14396" xr3:uid="{AD2E39D1-D2DD-4026-B714-ECEA5561B551}" name="Column14396"/>
    <tableColumn id="14397" xr3:uid="{2FDB4926-6CBA-4CF6-8A4F-0D53EC40597A}" name="Column14397"/>
    <tableColumn id="14398" xr3:uid="{CE2A5603-931B-489B-A390-5C8CA142AD8C}" name="Column14398"/>
    <tableColumn id="14399" xr3:uid="{03C6568D-CEF6-4383-B4C9-11106D88536A}" name="Column14399"/>
    <tableColumn id="14400" xr3:uid="{CA664E52-CACD-4305-B7C7-A66014823752}" name="Column14400"/>
    <tableColumn id="14401" xr3:uid="{ABC0C252-1BFB-4F28-843C-3449227C2289}" name="Column14401"/>
    <tableColumn id="14402" xr3:uid="{4AA2758B-4586-453D-BE0F-1BD5B7FB120A}" name="Column14402"/>
    <tableColumn id="14403" xr3:uid="{95A26BAE-ACF3-4C7E-BFF5-C863C77851AE}" name="Column14403"/>
    <tableColumn id="14404" xr3:uid="{7DD5294B-3DC7-4A6F-BAFB-E602374CC7DB}" name="Column14404"/>
    <tableColumn id="14405" xr3:uid="{92FAB684-519F-42AE-B0F6-CCBABDAF8A3B}" name="Column14405"/>
    <tableColumn id="14406" xr3:uid="{7D48AB46-ECFD-4AB4-AAB2-322252B149B3}" name="Column14406"/>
    <tableColumn id="14407" xr3:uid="{18863B57-8598-4515-B965-4C2540E6AF9D}" name="Column14407"/>
    <tableColumn id="14408" xr3:uid="{7B992E72-C17C-4EAC-8251-2A154E1B36D8}" name="Column14408"/>
    <tableColumn id="14409" xr3:uid="{5EC0BBEF-46D5-412B-8F07-1AD6F737837D}" name="Column14409"/>
    <tableColumn id="14410" xr3:uid="{18BA700D-DAA1-4A74-BAC0-E18DEA21E4B3}" name="Column14410"/>
    <tableColumn id="14411" xr3:uid="{2E8B4EDC-BE4A-4E95-9AB5-895954A88A2D}" name="Column14411"/>
    <tableColumn id="14412" xr3:uid="{1DECD223-9587-4792-B80B-98BBE1334301}" name="Column14412"/>
    <tableColumn id="14413" xr3:uid="{00B75F0B-D4AE-42B3-AA70-174E61B32D6E}" name="Column14413"/>
    <tableColumn id="14414" xr3:uid="{9A106EDD-5093-4CBB-B1AC-DBD04417256E}" name="Column14414"/>
    <tableColumn id="14415" xr3:uid="{3C693121-A833-480D-806D-835258E05139}" name="Column14415"/>
    <tableColumn id="14416" xr3:uid="{13721C6F-E189-4756-AB84-4D1AF978A4B4}" name="Column14416"/>
    <tableColumn id="14417" xr3:uid="{FD5A893C-101E-43A3-BA44-81E30628835A}" name="Column14417"/>
    <tableColumn id="14418" xr3:uid="{2D983605-B348-4C91-AB30-9352CB861E6A}" name="Column14418"/>
    <tableColumn id="14419" xr3:uid="{D0F562E4-30E3-4713-8702-BC60A311CF1F}" name="Column14419"/>
    <tableColumn id="14420" xr3:uid="{983366FC-ABDE-4B33-96B3-A6E630FAEBEA}" name="Column14420"/>
    <tableColumn id="14421" xr3:uid="{76E5716A-CC99-4827-9D32-902EC5613532}" name="Column14421"/>
    <tableColumn id="14422" xr3:uid="{EC435FA9-6F22-4683-9A78-F01C72A4B5AB}" name="Column14422"/>
    <tableColumn id="14423" xr3:uid="{043C02F2-1D41-4388-94E7-998A69AA6DCF}" name="Column14423"/>
    <tableColumn id="14424" xr3:uid="{1D9AEC77-C2DD-4AA0-B677-A4607A551677}" name="Column14424"/>
    <tableColumn id="14425" xr3:uid="{0C0CC31F-ACCB-4BD9-9D00-2E64428C090E}" name="Column14425"/>
    <tableColumn id="14426" xr3:uid="{CC218A35-4ED3-436D-88A3-26B9D6CB385B}" name="Column14426"/>
    <tableColumn id="14427" xr3:uid="{E80B7AA7-B2D2-4FAB-9FFB-ABB19FF0225B}" name="Column14427"/>
    <tableColumn id="14428" xr3:uid="{46A5907E-41F5-4F07-9D8A-FEDD233BD12D}" name="Column14428"/>
    <tableColumn id="14429" xr3:uid="{D9120CBF-C5C1-4D1F-AB6C-5939AFC6480C}" name="Column14429"/>
    <tableColumn id="14430" xr3:uid="{2CFDA171-5C71-4A63-85A3-9A5279696E7C}" name="Column14430"/>
    <tableColumn id="14431" xr3:uid="{35DD85FC-4296-42C4-97DB-49EAF08E3CA0}" name="Column14431"/>
    <tableColumn id="14432" xr3:uid="{9E2CE715-187F-4CBA-AFD2-5F0AAE613C3D}" name="Column14432"/>
    <tableColumn id="14433" xr3:uid="{76DDE5FA-40F3-4650-87C8-FAAAD4302828}" name="Column14433"/>
    <tableColumn id="14434" xr3:uid="{79D6F979-BDA0-475F-AE92-647BB7F5CB8D}" name="Column14434"/>
    <tableColumn id="14435" xr3:uid="{7AAEEF52-E6CC-4A2F-B05A-72FCEB288259}" name="Column14435"/>
    <tableColumn id="14436" xr3:uid="{66E06685-2426-485F-9F43-BB1FD4BDE1CA}" name="Column14436"/>
    <tableColumn id="14437" xr3:uid="{A7A61FC5-2828-4B4E-8B45-1D98D3F0B86D}" name="Column14437"/>
    <tableColumn id="14438" xr3:uid="{C7D3F381-AE6F-4A6D-8B1A-CBC268CC567D}" name="Column14438"/>
    <tableColumn id="14439" xr3:uid="{67D872D3-FB7F-41E2-A86A-4A8EC1A6BA27}" name="Column14439"/>
    <tableColumn id="14440" xr3:uid="{22AABE9A-5DEA-488D-A342-3A9264D9AED8}" name="Column14440"/>
    <tableColumn id="14441" xr3:uid="{2964565E-E041-4640-8E16-8F11C78A3DA7}" name="Column14441"/>
    <tableColumn id="14442" xr3:uid="{84147C27-8E35-4B02-9F86-0741486B2097}" name="Column14442"/>
    <tableColumn id="14443" xr3:uid="{B8C9D469-8CB8-4ABF-98FB-1ACD199EE996}" name="Column14443"/>
    <tableColumn id="14444" xr3:uid="{32267685-697A-4828-A056-605B56C79918}" name="Column14444"/>
    <tableColumn id="14445" xr3:uid="{EBBF94FB-AD48-417E-A6E1-E086647BC6CE}" name="Column14445"/>
    <tableColumn id="14446" xr3:uid="{A2A68129-273A-45A2-915F-B0750AC4163B}" name="Column14446"/>
    <tableColumn id="14447" xr3:uid="{EAC2953B-0724-47E9-BBF9-C99B2D317F52}" name="Column14447"/>
    <tableColumn id="14448" xr3:uid="{C351E9EF-9D3F-4922-917B-9F621C7F013C}" name="Column14448"/>
    <tableColumn id="14449" xr3:uid="{34CEDFD4-39B9-4F13-806F-BE72983E000C}" name="Column14449"/>
    <tableColumn id="14450" xr3:uid="{A13DD54B-1CC2-48DB-8A4E-04EBCA946A5F}" name="Column14450"/>
    <tableColumn id="14451" xr3:uid="{E7A9CA45-7D27-4912-8B6C-E2495DDEA16F}" name="Column14451"/>
    <tableColumn id="14452" xr3:uid="{11767EF4-280C-4F36-ABBE-96EB0C6D2F47}" name="Column14452"/>
    <tableColumn id="14453" xr3:uid="{C88757AB-9ABF-456C-AD88-9271D888B071}" name="Column14453"/>
    <tableColumn id="14454" xr3:uid="{56D89E70-16AE-42A1-8171-AB8C548CBEB8}" name="Column14454"/>
    <tableColumn id="14455" xr3:uid="{CC29B5BC-193C-4E46-AC26-A85CB2A43F90}" name="Column14455"/>
    <tableColumn id="14456" xr3:uid="{BCCD48AD-B6DE-435A-BAF3-7E0FC7998DFB}" name="Column14456"/>
    <tableColumn id="14457" xr3:uid="{02BCB028-88E7-4D98-8E8C-31638C632568}" name="Column14457"/>
    <tableColumn id="14458" xr3:uid="{431D1F94-23BA-44B1-A4F1-51FBB99CC6C9}" name="Column14458"/>
    <tableColumn id="14459" xr3:uid="{8642F336-F075-437F-97D6-AA2419D247AC}" name="Column14459"/>
    <tableColumn id="14460" xr3:uid="{412109A4-DEFC-4A0A-9E2A-7C6ECBF746D1}" name="Column14460"/>
    <tableColumn id="14461" xr3:uid="{00BD3F2A-F213-463D-BFC7-08FC8E652674}" name="Column14461"/>
    <tableColumn id="14462" xr3:uid="{44A34B75-50AB-4516-835E-4B657BE5AC71}" name="Column14462"/>
    <tableColumn id="14463" xr3:uid="{C026D5E2-D62B-4EC7-93E7-E71E0E24BF98}" name="Column14463"/>
    <tableColumn id="14464" xr3:uid="{5F021CE4-0F0F-4C37-8440-53A014265DF6}" name="Column14464"/>
    <tableColumn id="14465" xr3:uid="{4F7F6434-8867-4C5A-882B-2BD99C6802A0}" name="Column14465"/>
    <tableColumn id="14466" xr3:uid="{804E5823-8C76-4517-96F3-5EDF6AB5210F}" name="Column14466"/>
    <tableColumn id="14467" xr3:uid="{8FB619E7-3A08-4AE6-BA12-75A290B2CE80}" name="Column14467"/>
    <tableColumn id="14468" xr3:uid="{BFD5E3D8-9D09-42CB-A9B8-1392A0550B95}" name="Column14468"/>
    <tableColumn id="14469" xr3:uid="{AB3D045F-B2CF-4608-AC16-6FE18A4E0943}" name="Column14469"/>
    <tableColumn id="14470" xr3:uid="{275917C1-3770-4459-8432-B93CE6C59117}" name="Column14470"/>
    <tableColumn id="14471" xr3:uid="{F694886E-B261-4752-8C3D-4B851ADECBC4}" name="Column14471"/>
    <tableColumn id="14472" xr3:uid="{C84B0078-6CB0-4DB7-A6D1-549D0891A9BF}" name="Column14472"/>
    <tableColumn id="14473" xr3:uid="{0ACD5183-F32D-4405-A4E9-25776E4FEE47}" name="Column14473"/>
    <tableColumn id="14474" xr3:uid="{2C8A6E92-88D0-4A43-99AF-906B09706BDC}" name="Column14474"/>
    <tableColumn id="14475" xr3:uid="{3536D778-83B9-40E4-9A39-386CE7125668}" name="Column14475"/>
    <tableColumn id="14476" xr3:uid="{54B4DAA8-38A0-4E90-A959-7A96FDFD3B72}" name="Column14476"/>
    <tableColumn id="14477" xr3:uid="{D5A68426-4DB0-4FEF-98C9-51C25BB9D5B8}" name="Column14477"/>
    <tableColumn id="14478" xr3:uid="{BE4A5EE6-4F62-44F6-8B22-635D6E6683C4}" name="Column14478"/>
    <tableColumn id="14479" xr3:uid="{D1BD7773-D1C8-4203-A5BC-B7FE6604FA20}" name="Column14479"/>
    <tableColumn id="14480" xr3:uid="{AABDEF8C-F62D-4601-AF71-DBC602886618}" name="Column14480"/>
    <tableColumn id="14481" xr3:uid="{699A0ADA-07C7-4D1F-AF54-62FF19708625}" name="Column14481"/>
    <tableColumn id="14482" xr3:uid="{D11BF726-99B4-44F1-84DA-D7794B0C5E49}" name="Column14482"/>
    <tableColumn id="14483" xr3:uid="{31B57EEC-C076-4989-A5B1-47D68787BB8E}" name="Column14483"/>
    <tableColumn id="14484" xr3:uid="{C69E242C-C13C-44F9-BAD2-75FB39AFC04F}" name="Column14484"/>
    <tableColumn id="14485" xr3:uid="{FF2555B7-A1D0-4DD3-BDE8-1F6055BF8333}" name="Column14485"/>
    <tableColumn id="14486" xr3:uid="{CEC3905C-1C64-469F-98AF-5AF9C060C73D}" name="Column14486"/>
    <tableColumn id="14487" xr3:uid="{E6BD3194-BA1E-470E-A228-87D5931A779D}" name="Column14487"/>
    <tableColumn id="14488" xr3:uid="{15DD4CBE-55BB-4E54-BFD1-720BFAD18B79}" name="Column14488"/>
    <tableColumn id="14489" xr3:uid="{84A77D50-584E-4B8F-8EF9-4A9E29B806E8}" name="Column14489"/>
    <tableColumn id="14490" xr3:uid="{5483089C-CCDC-4378-9076-D871223F8CDC}" name="Column14490"/>
    <tableColumn id="14491" xr3:uid="{F50C895E-1416-41A4-9174-FEAF916C6043}" name="Column14491"/>
    <tableColumn id="14492" xr3:uid="{543DD1AB-0445-4868-9CB3-D0A85E0C57EF}" name="Column14492"/>
    <tableColumn id="14493" xr3:uid="{E3F81B76-7448-43DE-95EA-0E17B465E490}" name="Column14493"/>
    <tableColumn id="14494" xr3:uid="{DA1C560F-C8E4-4B91-8C7D-3030A3E16CEE}" name="Column14494"/>
    <tableColumn id="14495" xr3:uid="{C7A35963-A911-4C6B-9C5B-4538CA0EA1C0}" name="Column14495"/>
    <tableColumn id="14496" xr3:uid="{9081FCE4-4C2D-49AB-BDF2-25409D98DE8C}" name="Column14496"/>
    <tableColumn id="14497" xr3:uid="{D642E1F4-C440-48AE-901A-8667D952E6D1}" name="Column14497"/>
    <tableColumn id="14498" xr3:uid="{4DA81F57-A4F1-4E68-9666-5F5301C5DEDB}" name="Column14498"/>
    <tableColumn id="14499" xr3:uid="{92F29223-6C8E-4DAE-834F-88AC8714C7FE}" name="Column14499"/>
    <tableColumn id="14500" xr3:uid="{486A0306-4165-4E3C-89F2-74BC84E0A93F}" name="Column14500"/>
    <tableColumn id="14501" xr3:uid="{C265A1DF-9358-4807-B7B4-37A9D46B010D}" name="Column14501"/>
    <tableColumn id="14502" xr3:uid="{196712E8-7354-431A-981B-134B53876DC5}" name="Column14502"/>
    <tableColumn id="14503" xr3:uid="{4DAE9347-259A-4A45-B277-A68A336EB83E}" name="Column14503"/>
    <tableColumn id="14504" xr3:uid="{0FAE534B-A1C5-4320-9C90-D8C7FEC27E81}" name="Column14504"/>
    <tableColumn id="14505" xr3:uid="{2094D8CE-5B4B-418D-BE6C-9D8EAF9D155D}" name="Column14505"/>
    <tableColumn id="14506" xr3:uid="{6142A4A6-69D1-499F-8B65-83453C1EC954}" name="Column14506"/>
    <tableColumn id="14507" xr3:uid="{ACFDB94F-6B02-4C57-AAC3-CA7DAF6A7A40}" name="Column14507"/>
    <tableColumn id="14508" xr3:uid="{643FEC37-E62A-4289-BDE6-6BCE6E7D166D}" name="Column14508"/>
    <tableColumn id="14509" xr3:uid="{98BEFDCA-81E0-4D77-B4CE-49B77E633A02}" name="Column14509"/>
    <tableColumn id="14510" xr3:uid="{0D2CE7A4-4A12-4989-92A4-8F43316BC786}" name="Column14510"/>
    <tableColumn id="14511" xr3:uid="{C5AE8096-3059-4B3B-98EE-698870C8267C}" name="Column14511"/>
    <tableColumn id="14512" xr3:uid="{CF535658-79DF-4100-B083-50CEA876E3C3}" name="Column14512"/>
    <tableColumn id="14513" xr3:uid="{462DEF50-7F86-4248-B7C7-DAFE0595A029}" name="Column14513"/>
    <tableColumn id="14514" xr3:uid="{B44E388E-272A-415E-AFA9-A2AA6A017422}" name="Column14514"/>
    <tableColumn id="14515" xr3:uid="{B75E1340-9E2B-439E-BB9A-89729D7C3046}" name="Column14515"/>
    <tableColumn id="14516" xr3:uid="{3E3F2FB8-0219-48B4-A4BD-AC46E523B1A4}" name="Column14516"/>
    <tableColumn id="14517" xr3:uid="{EFE72830-C805-4274-86A7-F39C7734FE25}" name="Column14517"/>
    <tableColumn id="14518" xr3:uid="{214B966A-AB74-4C68-A1F3-13F67311B0EA}" name="Column14518"/>
    <tableColumn id="14519" xr3:uid="{A3BC8F83-99E6-4DB3-9C9A-9F8875F9851C}" name="Column14519"/>
    <tableColumn id="14520" xr3:uid="{E346BC79-6F8C-4C78-8AC0-C0B4A6D9A087}" name="Column14520"/>
    <tableColumn id="14521" xr3:uid="{72C765E9-1C45-407A-8EA5-6116B513B6FE}" name="Column14521"/>
    <tableColumn id="14522" xr3:uid="{224AD7F9-1D55-4C93-8ED8-73E43CDEB812}" name="Column14522"/>
    <tableColumn id="14523" xr3:uid="{C65E5FA1-0AE6-47C1-8A5A-CDB64E67384C}" name="Column14523"/>
    <tableColumn id="14524" xr3:uid="{966C718D-881E-419A-B8A6-30F9FD1F6B57}" name="Column14524"/>
    <tableColumn id="14525" xr3:uid="{B3A5FCB3-E231-47DB-8D90-810930A43722}" name="Column14525"/>
    <tableColumn id="14526" xr3:uid="{E08F02BF-8FE1-43F5-9896-2DB9384A9885}" name="Column14526"/>
    <tableColumn id="14527" xr3:uid="{3790CFE0-4CE9-44AE-A246-7EB152AC47C5}" name="Column14527"/>
    <tableColumn id="14528" xr3:uid="{90825F11-85AA-4AB1-BF64-60348769FCE4}" name="Column14528"/>
    <tableColumn id="14529" xr3:uid="{861674BF-46E1-4408-B81D-7FF7E2B9A7D6}" name="Column14529"/>
    <tableColumn id="14530" xr3:uid="{EE6766B2-D10C-498A-9859-EA21B0DB91D7}" name="Column14530"/>
    <tableColumn id="14531" xr3:uid="{3B6C52B5-3944-40BC-9AC4-A7A27FE18812}" name="Column14531"/>
    <tableColumn id="14532" xr3:uid="{D3B8BBA1-4292-44A2-96D5-9E8A1133AC87}" name="Column14532"/>
    <tableColumn id="14533" xr3:uid="{EE2707D3-EF8D-4AD5-AD3C-6F9440E33AC2}" name="Column14533"/>
    <tableColumn id="14534" xr3:uid="{82B29BA3-A9FD-4660-A45E-5D9882968C8E}" name="Column14534"/>
    <tableColumn id="14535" xr3:uid="{9EC8E8C4-6810-45B5-83B1-429AAD1A31A2}" name="Column14535"/>
    <tableColumn id="14536" xr3:uid="{F1F8D77D-8666-48A0-AA2D-6F4D3CA4F428}" name="Column14536"/>
    <tableColumn id="14537" xr3:uid="{F692A1D2-0122-4458-83FA-7FCD8EF36AC6}" name="Column14537"/>
    <tableColumn id="14538" xr3:uid="{9942E13E-9438-4B76-A999-143B726F5CAB}" name="Column14538"/>
    <tableColumn id="14539" xr3:uid="{E21EBD3E-F896-40C4-AD74-EF5A09194398}" name="Column14539"/>
    <tableColumn id="14540" xr3:uid="{69987AD6-DC65-4E1E-A9AB-02C9E3B8D32E}" name="Column14540"/>
    <tableColumn id="14541" xr3:uid="{7DE7606C-29B9-4FAC-B913-78DAB7C9A901}" name="Column14541"/>
    <tableColumn id="14542" xr3:uid="{C9EB56D0-9644-4231-B1CB-F5B578B0EE3B}" name="Column14542"/>
    <tableColumn id="14543" xr3:uid="{40278549-D309-41C5-B084-C10EE041F305}" name="Column14543"/>
    <tableColumn id="14544" xr3:uid="{16853707-4B2A-40E6-A241-200540D94E85}" name="Column14544"/>
    <tableColumn id="14545" xr3:uid="{0348771E-B103-4D47-AA4E-5C86454A5CB6}" name="Column14545"/>
    <tableColumn id="14546" xr3:uid="{ABBB8001-001A-4D2E-9634-E1375506E1D4}" name="Column14546"/>
    <tableColumn id="14547" xr3:uid="{AE180E17-9048-429F-88D5-4EAB38D1EAE9}" name="Column14547"/>
    <tableColumn id="14548" xr3:uid="{1A42EF39-92E7-46B0-A802-1928EE1BFF23}" name="Column14548"/>
    <tableColumn id="14549" xr3:uid="{09D0BDE6-85E2-43F3-B5C8-51590162EC1D}" name="Column14549"/>
    <tableColumn id="14550" xr3:uid="{4A1E0E90-6D47-4522-B2D5-3F88CC07C6FB}" name="Column14550"/>
    <tableColumn id="14551" xr3:uid="{BA3A7B79-2703-4370-989D-987F07956DF5}" name="Column14551"/>
    <tableColumn id="14552" xr3:uid="{583CD9DF-D399-4384-A363-433A43763B98}" name="Column14552"/>
    <tableColumn id="14553" xr3:uid="{5A16C4ED-2F60-45B5-9EED-D49C985E0664}" name="Column14553"/>
    <tableColumn id="14554" xr3:uid="{C35F0666-CDB9-4592-BC34-E79918C07250}" name="Column14554"/>
    <tableColumn id="14555" xr3:uid="{1E3A6C76-A1BA-44F9-A276-535558CA1811}" name="Column14555"/>
    <tableColumn id="14556" xr3:uid="{785474E9-FE57-47EB-A5D5-2AA536ADFBA4}" name="Column14556"/>
    <tableColumn id="14557" xr3:uid="{921DA6B1-6E7B-4E47-9AA8-2072DCA093C5}" name="Column14557"/>
    <tableColumn id="14558" xr3:uid="{ADAABB7C-0605-4315-B518-5CD028E6D6CF}" name="Column14558"/>
    <tableColumn id="14559" xr3:uid="{8453A60A-295A-4342-9042-61E6FFE5F954}" name="Column14559"/>
    <tableColumn id="14560" xr3:uid="{1A8AEB86-F9FF-4A47-90EA-2B09C6CE4462}" name="Column14560"/>
    <tableColumn id="14561" xr3:uid="{FE50F42A-15F2-4E77-90AF-D282C96EAA22}" name="Column14561"/>
    <tableColumn id="14562" xr3:uid="{88C1B89D-B1E9-4C81-98EC-94B8CA97F9FA}" name="Column14562"/>
    <tableColumn id="14563" xr3:uid="{C59FD4DD-FC9B-447B-B78C-1042A87133A8}" name="Column14563"/>
    <tableColumn id="14564" xr3:uid="{1847876E-6846-486E-B864-1CD393483CFA}" name="Column14564"/>
    <tableColumn id="14565" xr3:uid="{5C84B295-76AF-4DFF-924A-E2C0652AE00D}" name="Column14565"/>
    <tableColumn id="14566" xr3:uid="{9F2114B5-0EB0-4A73-8692-5D29A8C8688B}" name="Column14566"/>
    <tableColumn id="14567" xr3:uid="{55350C2C-DFCA-4EC8-AA0C-9C3CA119A0BE}" name="Column14567"/>
    <tableColumn id="14568" xr3:uid="{5FA4AB37-49D7-481B-A363-1E67DE1574F4}" name="Column14568"/>
    <tableColumn id="14569" xr3:uid="{015C8FE0-4053-4B46-BD1F-B04E6AD844CD}" name="Column14569"/>
    <tableColumn id="14570" xr3:uid="{A172EEB8-D41F-4E68-97C5-5DE42FE780AF}" name="Column14570"/>
    <tableColumn id="14571" xr3:uid="{8A0B2254-C069-47EF-B1BB-200EB0C42295}" name="Column14571"/>
    <tableColumn id="14572" xr3:uid="{F3609B24-8D21-4924-8AD2-774BD0B079F6}" name="Column14572"/>
    <tableColumn id="14573" xr3:uid="{8B0ADFB6-9224-4B61-B28D-BD3C4DFAF0AC}" name="Column14573"/>
    <tableColumn id="14574" xr3:uid="{F4F0FC1E-5BD5-4EDC-990B-A67F60C91506}" name="Column14574"/>
    <tableColumn id="14575" xr3:uid="{D656ABEF-4B37-454D-AB29-7FCA22380310}" name="Column14575"/>
    <tableColumn id="14576" xr3:uid="{6EE24B34-9FEE-4D96-A162-7DA1B33E4AE7}" name="Column14576"/>
    <tableColumn id="14577" xr3:uid="{481F29CC-1EB3-44E0-8184-70617A13E877}" name="Column14577"/>
    <tableColumn id="14578" xr3:uid="{F6B5B88C-BF54-4E91-A2EE-99630449AA58}" name="Column14578"/>
    <tableColumn id="14579" xr3:uid="{64A04484-9A66-4E35-8DF9-BB62A3637863}" name="Column14579"/>
    <tableColumn id="14580" xr3:uid="{2B655E41-B53E-4505-9FA4-D8E79A0AFEB1}" name="Column14580"/>
    <tableColumn id="14581" xr3:uid="{8896618A-1B49-4EE3-8371-83A101EBD890}" name="Column14581"/>
    <tableColumn id="14582" xr3:uid="{7F749972-C7CA-4A72-8D89-FA33F1B33CBD}" name="Column14582"/>
    <tableColumn id="14583" xr3:uid="{7524F915-9AC4-4958-B21A-12033C896255}" name="Column14583"/>
    <tableColumn id="14584" xr3:uid="{4E23FC96-C471-42CC-B0AC-585A2178B5AA}" name="Column14584"/>
    <tableColumn id="14585" xr3:uid="{7CA44FAE-5E0C-4993-A633-FFF20C243EA6}" name="Column14585"/>
    <tableColumn id="14586" xr3:uid="{5C58BC3D-469A-4865-91C1-0964C269824C}" name="Column14586"/>
    <tableColumn id="14587" xr3:uid="{413DBEF7-DBDE-4DB3-99EC-C7D954945953}" name="Column14587"/>
    <tableColumn id="14588" xr3:uid="{02F9A23E-8D1D-4C39-9D64-3731614AC9BA}" name="Column14588"/>
    <tableColumn id="14589" xr3:uid="{30B0D7FB-FB9B-424E-92C2-5D28AA55E018}" name="Column14589"/>
    <tableColumn id="14590" xr3:uid="{3EC03121-7FBE-482D-A983-18808A58E125}" name="Column14590"/>
    <tableColumn id="14591" xr3:uid="{ABFDDFE3-71A5-4B5F-9C93-1667C75D4567}" name="Column14591"/>
    <tableColumn id="14592" xr3:uid="{A4C6E05F-0131-44DA-9C32-DDD7FB4D2C25}" name="Column14592"/>
    <tableColumn id="14593" xr3:uid="{85C6D973-7437-4172-BB00-14383B7C5C69}" name="Column14593"/>
    <tableColumn id="14594" xr3:uid="{FFD4CE76-69BA-4ACD-B993-6F4E338FC81E}" name="Column14594"/>
    <tableColumn id="14595" xr3:uid="{BD3AEB66-6B4C-4E77-926F-10DC2C26D03F}" name="Column14595"/>
    <tableColumn id="14596" xr3:uid="{A54CDE19-B715-4E84-A806-893C2BD83DB8}" name="Column14596"/>
    <tableColumn id="14597" xr3:uid="{01B59053-929E-44C5-ABDB-247CF2AFAC59}" name="Column14597"/>
    <tableColumn id="14598" xr3:uid="{8F2F3844-B9D8-4592-8637-FB02B1B1B189}" name="Column14598"/>
    <tableColumn id="14599" xr3:uid="{5E64BF73-983A-4E5E-8A86-8D5AA26F1DE5}" name="Column14599"/>
    <tableColumn id="14600" xr3:uid="{BA662272-91E8-4B7B-B87A-149515E06040}" name="Column14600"/>
    <tableColumn id="14601" xr3:uid="{43B1EC90-310E-41F5-8692-C6F8F0B9AF33}" name="Column14601"/>
    <tableColumn id="14602" xr3:uid="{3C74B586-8FD5-4FE2-B00E-7FA791D6EEE9}" name="Column14602"/>
    <tableColumn id="14603" xr3:uid="{4FD065A7-E437-4C05-913B-E4FD0D1F06AF}" name="Column14603"/>
    <tableColumn id="14604" xr3:uid="{F28731E2-495C-4A03-8284-64B2191D1F8B}" name="Column14604"/>
    <tableColumn id="14605" xr3:uid="{53785F42-B01D-40AB-B682-11FB7D9B359F}" name="Column14605"/>
    <tableColumn id="14606" xr3:uid="{6A11B958-35EC-466E-A04D-5B56073B66BF}" name="Column14606"/>
    <tableColumn id="14607" xr3:uid="{D595C624-7FAE-470C-B660-B976FC9CF132}" name="Column14607"/>
    <tableColumn id="14608" xr3:uid="{90D86E5F-B889-424E-BA68-A250192A373E}" name="Column14608"/>
    <tableColumn id="14609" xr3:uid="{96CE8067-1915-451C-912C-D83F1BA0B9B5}" name="Column14609"/>
    <tableColumn id="14610" xr3:uid="{C4B16C60-F900-4D5D-A6F3-573B664957B7}" name="Column14610"/>
    <tableColumn id="14611" xr3:uid="{38024093-16C6-4684-B9F6-50E6CF29B336}" name="Column14611"/>
    <tableColumn id="14612" xr3:uid="{5EC24496-5BAD-49A2-99D1-067E18E471B0}" name="Column14612"/>
    <tableColumn id="14613" xr3:uid="{B777DB29-2B7F-416B-8E78-AC4B61876A1D}" name="Column14613"/>
    <tableColumn id="14614" xr3:uid="{3EF67ADA-ADB3-4118-B9A6-3330DC3D959F}" name="Column14614"/>
    <tableColumn id="14615" xr3:uid="{ED56901C-2F94-49F1-9E2F-6E453AF81BE0}" name="Column14615"/>
    <tableColumn id="14616" xr3:uid="{9A2D9FA5-A4F6-488F-A650-0A5B11C51284}" name="Column14616"/>
    <tableColumn id="14617" xr3:uid="{551C3042-2967-4A38-816F-56EC4942BAE5}" name="Column14617"/>
    <tableColumn id="14618" xr3:uid="{C58E1322-070D-4E82-B110-469385070179}" name="Column14618"/>
    <tableColumn id="14619" xr3:uid="{FC1C49C3-DE1E-4A4B-8C48-33B555719884}" name="Column14619"/>
    <tableColumn id="14620" xr3:uid="{6C728FC0-21FD-4C2D-A3E7-88808F84F430}" name="Column14620"/>
    <tableColumn id="14621" xr3:uid="{84A342B2-D87A-4F44-A38E-BB946400F13F}" name="Column14621"/>
    <tableColumn id="14622" xr3:uid="{DFA83BFF-BC93-4599-8C13-B952E7F10D99}" name="Column14622"/>
    <tableColumn id="14623" xr3:uid="{36E65434-890A-486E-92BD-51868E9C25DB}" name="Column14623"/>
    <tableColumn id="14624" xr3:uid="{C633D910-E4FB-4177-916C-2D88786C6D4B}" name="Column14624"/>
    <tableColumn id="14625" xr3:uid="{6A5C89E3-C0DE-4FBA-A433-6C78F9B452E1}" name="Column14625"/>
    <tableColumn id="14626" xr3:uid="{4C610A71-D7B5-45D9-99E1-216CE023F37D}" name="Column14626"/>
    <tableColumn id="14627" xr3:uid="{DB14B271-BA6E-4B4A-A6A3-EEE7D784624E}" name="Column14627"/>
    <tableColumn id="14628" xr3:uid="{D69F1C24-BE09-4B5E-BA0E-BBDF17D1BADB}" name="Column14628"/>
    <tableColumn id="14629" xr3:uid="{5684A56A-C4B0-4DC1-9420-6B1BC37A402D}" name="Column14629"/>
    <tableColumn id="14630" xr3:uid="{779C1DB0-63D8-4865-B057-BEE73B9E625F}" name="Column14630"/>
    <tableColumn id="14631" xr3:uid="{ECC88780-0ED8-4035-86F0-F7CD6B4DD6CA}" name="Column14631"/>
    <tableColumn id="14632" xr3:uid="{9E26AA22-773B-4554-B082-C26FCD6D79E4}" name="Column14632"/>
    <tableColumn id="14633" xr3:uid="{4CB0376F-9006-44D1-8A68-7ACE8BBFB95F}" name="Column14633"/>
    <tableColumn id="14634" xr3:uid="{B3D3948C-8CEC-4398-99A3-EF58397169BB}" name="Column14634"/>
    <tableColumn id="14635" xr3:uid="{4B5D629D-3EFA-4D2C-A4CA-4AAF2B246673}" name="Column14635"/>
    <tableColumn id="14636" xr3:uid="{4B3A4D2F-E4FC-4B1E-BFAC-C017A5371DF5}" name="Column14636"/>
    <tableColumn id="14637" xr3:uid="{C77AE12D-775E-4514-AB57-7E7D9C403685}" name="Column14637"/>
    <tableColumn id="14638" xr3:uid="{7EB5A5B5-4F6E-4CE7-AF1D-8EA143E6364B}" name="Column14638"/>
    <tableColumn id="14639" xr3:uid="{AB6988C6-1E68-4D71-A5B4-E1D24F9F2F87}" name="Column14639"/>
    <tableColumn id="14640" xr3:uid="{9743BA32-1A20-4E88-BAEB-239E332E46FB}" name="Column14640"/>
    <tableColumn id="14641" xr3:uid="{C9C451F9-BE4B-4457-A672-7798ACE1721A}" name="Column14641"/>
    <tableColumn id="14642" xr3:uid="{049643E9-AF12-48B7-9D67-602FD92396B6}" name="Column14642"/>
    <tableColumn id="14643" xr3:uid="{186FEC21-44D2-437C-BFAB-D433A5E1E8A1}" name="Column14643"/>
    <tableColumn id="14644" xr3:uid="{AD541B53-C73F-462F-BA04-56B1D7DE1A61}" name="Column14644"/>
    <tableColumn id="14645" xr3:uid="{FF931608-7E7D-45A9-BF5D-E8C2FE24BFE3}" name="Column14645"/>
    <tableColumn id="14646" xr3:uid="{75A03CD0-47CD-4D30-8E7A-AE1DABBFF913}" name="Column14646"/>
    <tableColumn id="14647" xr3:uid="{A0CC3BBA-D0BC-481F-8D3C-F2D5BF030D29}" name="Column14647"/>
    <tableColumn id="14648" xr3:uid="{C3019078-4EF6-4380-80DB-571F15A74560}" name="Column14648"/>
    <tableColumn id="14649" xr3:uid="{A4DA982C-0D51-4879-BB99-16DCEAA4D5B7}" name="Column14649"/>
    <tableColumn id="14650" xr3:uid="{9E5D581D-7CF0-41BD-9E2B-4A2411843FC0}" name="Column14650"/>
    <tableColumn id="14651" xr3:uid="{0CB7B556-79BF-4ABF-83A6-AF57EF9D45EB}" name="Column14651"/>
    <tableColumn id="14652" xr3:uid="{C14F5FBB-0B9D-46C2-8A49-C51881CDE706}" name="Column14652"/>
    <tableColumn id="14653" xr3:uid="{6B7D62BA-2582-4322-9243-F2965E95D956}" name="Column14653"/>
    <tableColumn id="14654" xr3:uid="{E9731AD5-9D5E-4A77-B384-59F2FE0A4110}" name="Column14654"/>
    <tableColumn id="14655" xr3:uid="{271C1A67-29AC-4828-BBA1-F5C6AF4993C8}" name="Column14655"/>
    <tableColumn id="14656" xr3:uid="{CA803225-C821-4162-ABE8-89580BD5D356}" name="Column14656"/>
    <tableColumn id="14657" xr3:uid="{B664A36D-7F61-4265-A194-6774A4036547}" name="Column14657"/>
    <tableColumn id="14658" xr3:uid="{91448CA1-2BD4-4487-890A-7E654A965683}" name="Column14658"/>
    <tableColumn id="14659" xr3:uid="{84D91AFF-56A3-4F46-B7D8-66A2AE274A55}" name="Column14659"/>
    <tableColumn id="14660" xr3:uid="{6D0B53FF-949B-4738-A757-A8F75FA0EA25}" name="Column14660"/>
    <tableColumn id="14661" xr3:uid="{785C6838-08A3-4AFD-90ED-F7A24E1C361B}" name="Column14661"/>
    <tableColumn id="14662" xr3:uid="{6B73EA8A-7196-4CA0-89C0-70BC03B1FD6F}" name="Column14662"/>
    <tableColumn id="14663" xr3:uid="{26B65357-B7AB-4B14-88C8-A4E9FA50F143}" name="Column14663"/>
    <tableColumn id="14664" xr3:uid="{1B6E839D-90E4-468B-9F7B-E00FFC41BCC2}" name="Column14664"/>
    <tableColumn id="14665" xr3:uid="{546C7F71-193B-4582-A406-F5BA525DA9B6}" name="Column14665"/>
    <tableColumn id="14666" xr3:uid="{E6DDD06F-9B2E-4BB3-8190-E571B5AD9FE0}" name="Column14666"/>
    <tableColumn id="14667" xr3:uid="{EBE367F7-2640-47E2-B8F4-23A3C84732DC}" name="Column14667"/>
    <tableColumn id="14668" xr3:uid="{E2FF7A2C-602C-4111-BA7B-EDB90EB3FD94}" name="Column14668"/>
    <tableColumn id="14669" xr3:uid="{769E6C66-3E98-493C-8CDF-6FE50FFE0E97}" name="Column14669"/>
    <tableColumn id="14670" xr3:uid="{A95B11E2-C4F3-4516-BDDD-81E01F9FFCEC}" name="Column14670"/>
    <tableColumn id="14671" xr3:uid="{2EDBA6AC-1CDF-4964-9AD9-93F7FE520FEE}" name="Column14671"/>
    <tableColumn id="14672" xr3:uid="{537850D4-001E-4FE2-93CB-C3CAD90AE1B3}" name="Column14672"/>
    <tableColumn id="14673" xr3:uid="{695A6D52-2A10-4A49-AFC9-81BC6EDF1CD2}" name="Column14673"/>
    <tableColumn id="14674" xr3:uid="{3E5157C1-F764-4DDF-9B60-0C197FF8978F}" name="Column14674"/>
    <tableColumn id="14675" xr3:uid="{B3DB5F5E-2845-4E10-996E-51BBD54CE8E8}" name="Column14675"/>
    <tableColumn id="14676" xr3:uid="{9EDB35AA-A464-424F-91AA-300C95D45B66}" name="Column14676"/>
    <tableColumn id="14677" xr3:uid="{0B98F05D-A492-46DF-8080-57C3C04A40D0}" name="Column14677"/>
    <tableColumn id="14678" xr3:uid="{E9F9AFB2-98E7-4D42-9FDC-F63F461DA910}" name="Column14678"/>
    <tableColumn id="14679" xr3:uid="{D831DE1B-30CF-4EBD-95DB-FAC9111367BB}" name="Column14679"/>
    <tableColumn id="14680" xr3:uid="{7F3C4FFF-6B7D-4D94-83D0-F88D0C764F01}" name="Column14680"/>
    <tableColumn id="14681" xr3:uid="{EC69CA96-37A1-4E52-87D6-377280E59336}" name="Column14681"/>
    <tableColumn id="14682" xr3:uid="{F9FED8F9-344B-4FBF-BBBF-C98ABB0106FD}" name="Column14682"/>
    <tableColumn id="14683" xr3:uid="{5E14EB4E-306F-4F73-82AF-674338C92800}" name="Column14683"/>
    <tableColumn id="14684" xr3:uid="{7CB7D032-92E6-4B77-86C8-D5FBA18CB981}" name="Column14684"/>
    <tableColumn id="14685" xr3:uid="{3C978792-CBE2-4DDA-A391-7E66E09C9349}" name="Column14685"/>
    <tableColumn id="14686" xr3:uid="{04FA430B-C359-4CC2-A382-30CA74B36F28}" name="Column14686"/>
    <tableColumn id="14687" xr3:uid="{09F7A816-DD28-4670-BA23-359670D30BB3}" name="Column14687"/>
    <tableColumn id="14688" xr3:uid="{D69E7968-0AB7-4A63-BF1E-4EA9E41051F9}" name="Column14688"/>
    <tableColumn id="14689" xr3:uid="{6FCFC65F-3458-4702-9967-97244F3B7344}" name="Column14689"/>
    <tableColumn id="14690" xr3:uid="{1DD8BC53-6ADB-4DCC-A662-9E200C473DB1}" name="Column14690"/>
    <tableColumn id="14691" xr3:uid="{9AD13BC6-89F0-4F1E-AF93-451BE46AC4AB}" name="Column14691"/>
    <tableColumn id="14692" xr3:uid="{F439EFF3-5832-41C8-94F8-F0EA8914C5EB}" name="Column14692"/>
    <tableColumn id="14693" xr3:uid="{A6E1F986-BE52-4E05-9698-863064B82142}" name="Column14693"/>
    <tableColumn id="14694" xr3:uid="{43633025-9A09-4116-868C-7511C02B4C0B}" name="Column14694"/>
    <tableColumn id="14695" xr3:uid="{82771C8A-13FC-42D1-BBD7-17BB13126598}" name="Column14695"/>
    <tableColumn id="14696" xr3:uid="{64688057-9447-407C-9D71-AF7209D5A08A}" name="Column14696"/>
    <tableColumn id="14697" xr3:uid="{8A71F9DE-B00C-460F-ADC9-3A099B1315FF}" name="Column14697"/>
    <tableColumn id="14698" xr3:uid="{E3551490-627B-43BC-868E-EFF8C360FBA6}" name="Column14698"/>
    <tableColumn id="14699" xr3:uid="{09F8D3F7-40F4-4C69-8D1F-DE4B1536B45D}" name="Column14699"/>
    <tableColumn id="14700" xr3:uid="{2DB6E64A-FA5A-4D19-B0B6-FAAE5BE24416}" name="Column14700"/>
    <tableColumn id="14701" xr3:uid="{D8FA174E-85CE-4269-A157-E517A593DF3F}" name="Column14701"/>
    <tableColumn id="14702" xr3:uid="{47F888A0-082E-40FE-9BA4-604BE8AFE0D3}" name="Column14702"/>
    <tableColumn id="14703" xr3:uid="{941DE7F3-BB7B-4FE0-9FFF-61D7BCFB3060}" name="Column14703"/>
    <tableColumn id="14704" xr3:uid="{44E43096-9838-412E-AB35-CDCEEA286238}" name="Column14704"/>
    <tableColumn id="14705" xr3:uid="{C7C5773E-B14C-4EC7-9854-C49CBE24067C}" name="Column14705"/>
    <tableColumn id="14706" xr3:uid="{916A0928-F4A2-449C-85E9-F1C8EC737ADE}" name="Column14706"/>
    <tableColumn id="14707" xr3:uid="{6E08C530-915D-4950-BB37-1146B042844D}" name="Column14707"/>
    <tableColumn id="14708" xr3:uid="{C42FF649-8B2B-4C00-98CE-28DB7872FF8F}" name="Column14708"/>
    <tableColumn id="14709" xr3:uid="{95ABB207-743B-4FAE-8A19-7610C3129B02}" name="Column14709"/>
    <tableColumn id="14710" xr3:uid="{F682ECCC-312C-45A3-8BFE-8010B360FA24}" name="Column14710"/>
    <tableColumn id="14711" xr3:uid="{53BE55A0-58B7-41EC-8950-F9ED7CA31BE4}" name="Column14711"/>
    <tableColumn id="14712" xr3:uid="{82F75338-F372-43BA-AA7E-94B4CA2DBF42}" name="Column14712"/>
    <tableColumn id="14713" xr3:uid="{71CCFB43-87B3-498D-A923-2C0630E77708}" name="Column14713"/>
    <tableColumn id="14714" xr3:uid="{DBBA614E-5C1E-4A6E-951C-EBBB59BB9DAE}" name="Column14714"/>
    <tableColumn id="14715" xr3:uid="{961AE973-576B-4730-9508-6452ABD6D072}" name="Column14715"/>
    <tableColumn id="14716" xr3:uid="{68500AC4-763F-45D8-B6A6-45B50A26C40E}" name="Column14716"/>
    <tableColumn id="14717" xr3:uid="{3569E137-6E45-4201-9D32-E666478D812B}" name="Column14717"/>
    <tableColumn id="14718" xr3:uid="{10D76C42-BF38-408F-96CE-98D2C1C0E8F7}" name="Column14718"/>
    <tableColumn id="14719" xr3:uid="{5E761D08-9C56-40C7-9211-19335D4A4B0E}" name="Column14719"/>
    <tableColumn id="14720" xr3:uid="{BAE7CAD2-60BF-4475-B77C-6AC5F95EF0D5}" name="Column14720"/>
    <tableColumn id="14721" xr3:uid="{651358F4-05F2-4A51-9BEC-358B0FA3FC63}" name="Column14721"/>
    <tableColumn id="14722" xr3:uid="{F8256142-B9EF-44E1-B7B4-F5F1CFF8898F}" name="Column14722"/>
    <tableColumn id="14723" xr3:uid="{C3D35758-3F1B-4133-A410-5C9B7322A82F}" name="Column14723"/>
    <tableColumn id="14724" xr3:uid="{7E1232A6-D86C-4257-9D9E-445E6EF8C0FD}" name="Column14724"/>
    <tableColumn id="14725" xr3:uid="{892D343C-3427-4655-8C19-574390DA23A1}" name="Column14725"/>
    <tableColumn id="14726" xr3:uid="{BE4C6CC4-E3F6-4B27-8DDA-E596EDAEB48A}" name="Column14726"/>
    <tableColumn id="14727" xr3:uid="{BBBB97FF-B9DE-46D1-9EF5-3B620FB69403}" name="Column14727"/>
    <tableColumn id="14728" xr3:uid="{3D7A01F9-1031-4290-A125-87E44FF6C7BF}" name="Column14728"/>
    <tableColumn id="14729" xr3:uid="{92908D62-621A-4844-BA71-E1BD648BBBEA}" name="Column14729"/>
    <tableColumn id="14730" xr3:uid="{44030701-7BFF-4B39-909A-FB22BB17391D}" name="Column14730"/>
    <tableColumn id="14731" xr3:uid="{CF1A5E57-4F68-456A-BE84-DB6E5D2B48C8}" name="Column14731"/>
    <tableColumn id="14732" xr3:uid="{3FDBA96A-EBC9-4F4F-9C9F-BD4013E67D0D}" name="Column14732"/>
    <tableColumn id="14733" xr3:uid="{28DB19BB-BE14-46B6-A58A-D54969652167}" name="Column14733"/>
    <tableColumn id="14734" xr3:uid="{79F1D6C8-35CA-4C50-A094-458B912310CD}" name="Column14734"/>
    <tableColumn id="14735" xr3:uid="{96AE628B-9A85-457D-B9E8-D9141D0074BF}" name="Column14735"/>
    <tableColumn id="14736" xr3:uid="{0DFEC3BD-9826-4EF5-BDCC-893634676DEF}" name="Column14736"/>
    <tableColumn id="14737" xr3:uid="{02360E74-34EF-4524-A5C8-054318733917}" name="Column14737"/>
    <tableColumn id="14738" xr3:uid="{53E0D578-86A0-45C1-8604-4E959CC66B91}" name="Column14738"/>
    <tableColumn id="14739" xr3:uid="{28A81C62-DADC-4ACC-971B-B90BEAD154CB}" name="Column14739"/>
    <tableColumn id="14740" xr3:uid="{83571F19-1A83-44E9-9841-1B5EC022504A}" name="Column14740"/>
    <tableColumn id="14741" xr3:uid="{CA685A1E-747B-4B46-95C3-3577B24E1AAF}" name="Column14741"/>
    <tableColumn id="14742" xr3:uid="{FF22981E-B128-40FC-B33E-D82619F6C9CE}" name="Column14742"/>
    <tableColumn id="14743" xr3:uid="{6E1493B4-6FB6-45A3-9869-5DE9D48B108D}" name="Column14743"/>
    <tableColumn id="14744" xr3:uid="{6BA4FB27-B065-44B2-8802-C56A73E65E6C}" name="Column14744"/>
    <tableColumn id="14745" xr3:uid="{842FB7C8-1370-41BE-B60C-0E35A7E29C4D}" name="Column14745"/>
    <tableColumn id="14746" xr3:uid="{4D17FDBB-1718-40C9-AD3E-A686F10FE924}" name="Column14746"/>
    <tableColumn id="14747" xr3:uid="{32C4009F-38EC-4180-8157-83A055AC1E8D}" name="Column14747"/>
    <tableColumn id="14748" xr3:uid="{A3F2DC01-7F0A-4DC0-8490-871D635F0110}" name="Column14748"/>
    <tableColumn id="14749" xr3:uid="{05FD2B61-ED83-4EBD-9B4F-618E029E27E8}" name="Column14749"/>
    <tableColumn id="14750" xr3:uid="{3BFCE8E5-4921-48D6-B11C-072CA35FE029}" name="Column14750"/>
    <tableColumn id="14751" xr3:uid="{FE3386C8-16B2-4AD0-84DC-B37F5D5137E6}" name="Column14751"/>
    <tableColumn id="14752" xr3:uid="{480175E5-6FE0-4B77-BFED-E762194466ED}" name="Column14752"/>
    <tableColumn id="14753" xr3:uid="{C406E439-627A-48EC-9AFE-160599EF11FC}" name="Column14753"/>
    <tableColumn id="14754" xr3:uid="{CFC6C356-5101-455F-BDD8-A934CCAA0144}" name="Column14754"/>
    <tableColumn id="14755" xr3:uid="{6D2586DA-A0F1-408D-A861-3E0BFB4AA5C5}" name="Column14755"/>
    <tableColumn id="14756" xr3:uid="{FB6F603D-D982-4E58-ACA6-6ACABBA6D985}" name="Column14756"/>
    <tableColumn id="14757" xr3:uid="{BD13DDAE-28EA-4557-B39E-610EB96EE30F}" name="Column14757"/>
    <tableColumn id="14758" xr3:uid="{8CD46D17-ACC4-429D-B0D0-3F53B76FD613}" name="Column14758"/>
    <tableColumn id="14759" xr3:uid="{B6754ECA-6F28-4E96-A7E6-1B9B78F8342F}" name="Column14759"/>
    <tableColumn id="14760" xr3:uid="{7E816E0C-5A64-49BB-A3D0-0E77A7DC5124}" name="Column14760"/>
    <tableColumn id="14761" xr3:uid="{F6A0D08C-E32D-4B75-A443-A0A6DE778338}" name="Column14761"/>
    <tableColumn id="14762" xr3:uid="{701E0B59-02C2-4FBE-B5FC-DFD8D1D29758}" name="Column14762"/>
    <tableColumn id="14763" xr3:uid="{D822C414-7297-4DEF-93BA-C8075CD6B264}" name="Column14763"/>
    <tableColumn id="14764" xr3:uid="{9BB90D09-04BD-4AC4-8FFD-F870992C5EFD}" name="Column14764"/>
    <tableColumn id="14765" xr3:uid="{E41736F4-22E5-4E6D-8A4C-47194B64623B}" name="Column14765"/>
    <tableColumn id="14766" xr3:uid="{4F57323E-071A-4C84-9B94-5CFBAF212640}" name="Column14766"/>
    <tableColumn id="14767" xr3:uid="{EA98AB47-B7F9-40A2-852B-FAA864F5DE87}" name="Column14767"/>
    <tableColumn id="14768" xr3:uid="{2ADAB48B-F4C5-4EF1-8BAA-5D8857472B5B}" name="Column14768"/>
    <tableColumn id="14769" xr3:uid="{5919924B-08BF-4D81-8A0A-C61BEE335854}" name="Column14769"/>
    <tableColumn id="14770" xr3:uid="{E4DA4610-A6B9-4D96-BFF8-12BF5FC036D6}" name="Column14770"/>
    <tableColumn id="14771" xr3:uid="{3F9ADC15-D7A4-4759-9FD1-005CF4C4065C}" name="Column14771"/>
    <tableColumn id="14772" xr3:uid="{E025741B-D0C9-4EFF-B753-23471F20E9F4}" name="Column14772"/>
    <tableColumn id="14773" xr3:uid="{E02DF3DD-F15D-40B6-A51E-408172C8F629}" name="Column14773"/>
    <tableColumn id="14774" xr3:uid="{54CCC29D-2D31-45C5-B4B8-E8963CA491C0}" name="Column14774"/>
    <tableColumn id="14775" xr3:uid="{F623710F-4E2E-4471-A913-64DCBE229AF7}" name="Column14775"/>
    <tableColumn id="14776" xr3:uid="{517E36E1-D386-41B3-AF4F-A7D932590C42}" name="Column14776"/>
    <tableColumn id="14777" xr3:uid="{54532F79-D887-46F6-B9C4-C0382FA0EFBA}" name="Column14777"/>
    <tableColumn id="14778" xr3:uid="{597CBE10-1198-47F9-99AB-6F2B4F9C37DD}" name="Column14778"/>
    <tableColumn id="14779" xr3:uid="{14B5778C-B7D7-4DCA-8968-C45F00915680}" name="Column14779"/>
    <tableColumn id="14780" xr3:uid="{724EB149-A679-4BE4-8BC5-10F52CD56BD6}" name="Column14780"/>
    <tableColumn id="14781" xr3:uid="{4297C7BE-C816-4A4B-9243-1884E98796F6}" name="Column14781"/>
    <tableColumn id="14782" xr3:uid="{AF69A091-A19F-42E6-8A02-850D0ADAA550}" name="Column14782"/>
    <tableColumn id="14783" xr3:uid="{4BDD3AFA-CFE0-44AE-92FC-789B0C594E9C}" name="Column14783"/>
    <tableColumn id="14784" xr3:uid="{7649D4A7-4A82-467F-9D81-686DFEADAB5A}" name="Column14784"/>
    <tableColumn id="14785" xr3:uid="{51EDF68B-8FEB-46A4-8795-6C275D689199}" name="Column14785"/>
    <tableColumn id="14786" xr3:uid="{C9759DD0-CDCE-496B-B254-CD092CF3DA5E}" name="Column14786"/>
    <tableColumn id="14787" xr3:uid="{2B1BE1AB-4EBB-4CF7-94C8-83A794B7E65E}" name="Column14787"/>
    <tableColumn id="14788" xr3:uid="{07D4B16B-3557-4710-AAF5-93F904E02363}" name="Column14788"/>
    <tableColumn id="14789" xr3:uid="{B6D96118-87B0-403C-A4E5-FF727BDA191D}" name="Column14789"/>
    <tableColumn id="14790" xr3:uid="{14CFA36F-A292-4E64-921B-FBF7FF2CE81E}" name="Column14790"/>
    <tableColumn id="14791" xr3:uid="{9A32C6C4-3E5D-4BEB-9583-4A031EB2566B}" name="Column14791"/>
    <tableColumn id="14792" xr3:uid="{34530184-6728-471E-B56C-C36D80C09903}" name="Column14792"/>
    <tableColumn id="14793" xr3:uid="{04A931CE-264A-4E53-9441-1A83965CC0B2}" name="Column14793"/>
    <tableColumn id="14794" xr3:uid="{94696448-6596-4F3D-84F7-80006307596F}" name="Column14794"/>
    <tableColumn id="14795" xr3:uid="{7FF50EA4-7848-4447-9362-3939198645DA}" name="Column14795"/>
    <tableColumn id="14796" xr3:uid="{745F341F-A600-4C3A-AE36-1EAE1837005D}" name="Column14796"/>
    <tableColumn id="14797" xr3:uid="{CE51E2BD-A193-4697-BEC9-6099796F937D}" name="Column14797"/>
    <tableColumn id="14798" xr3:uid="{32D236EB-BC0C-4273-A9B2-5C886C7A2F99}" name="Column14798"/>
    <tableColumn id="14799" xr3:uid="{31E5B594-3A20-45C8-8E8A-53C4A976FBEE}" name="Column14799"/>
    <tableColumn id="14800" xr3:uid="{2465B422-92E6-4D6B-8D8B-D98817E283EC}" name="Column14800"/>
    <tableColumn id="14801" xr3:uid="{875CA069-C849-40FC-98B8-D08B047F2A2E}" name="Column14801"/>
    <tableColumn id="14802" xr3:uid="{2FA28620-A020-4AE1-91F9-AEA5A4E13E51}" name="Column14802"/>
    <tableColumn id="14803" xr3:uid="{B7115C78-C2CE-4172-80CD-24A39BA6D77A}" name="Column14803"/>
    <tableColumn id="14804" xr3:uid="{5A007080-CEEE-4498-9EE9-EDD566FEB1E6}" name="Column14804"/>
    <tableColumn id="14805" xr3:uid="{831D1313-8EF5-4629-8F04-DC58AFC77FBF}" name="Column14805"/>
    <tableColumn id="14806" xr3:uid="{01AF990C-49B2-4981-99B5-1A4FA858AF6E}" name="Column14806"/>
    <tableColumn id="14807" xr3:uid="{EC9BAD65-C0F2-445B-8D75-C7DE09C48621}" name="Column14807"/>
    <tableColumn id="14808" xr3:uid="{8163CCD1-620A-4E0B-AB3E-9D120F9D53A3}" name="Column14808"/>
    <tableColumn id="14809" xr3:uid="{3F28B3D5-877F-4DF4-843E-CD4F18E25F47}" name="Column14809"/>
    <tableColumn id="14810" xr3:uid="{216A4F8E-799A-49B0-93EB-5A8E29B30DB2}" name="Column14810"/>
    <tableColumn id="14811" xr3:uid="{941C6400-4D3D-406F-AEA4-EF2A6F9D538D}" name="Column14811"/>
    <tableColumn id="14812" xr3:uid="{090FA503-D086-4381-8B6D-92F3C543AB43}" name="Column14812"/>
    <tableColumn id="14813" xr3:uid="{CFD4C07A-857D-496C-B19D-C9273AE36DF9}" name="Column14813"/>
    <tableColumn id="14814" xr3:uid="{AC35EC0C-A313-4D2F-9B8B-F178A912E909}" name="Column14814"/>
    <tableColumn id="14815" xr3:uid="{028DFF33-AFF8-4573-AF05-329510490314}" name="Column14815"/>
    <tableColumn id="14816" xr3:uid="{5A5624BB-170F-4674-8A4B-D0C29BABFC37}" name="Column14816"/>
    <tableColumn id="14817" xr3:uid="{E935F149-69F9-438F-BD17-6D9863031E6C}" name="Column14817"/>
    <tableColumn id="14818" xr3:uid="{03D0E7FC-420E-414C-AD4E-7BC51B88069E}" name="Column14818"/>
    <tableColumn id="14819" xr3:uid="{A893E035-05D1-412E-A663-FB2C54F047BD}" name="Column14819"/>
    <tableColumn id="14820" xr3:uid="{AAAD3DF1-70A1-40EF-97AA-69D013C364CB}" name="Column14820"/>
    <tableColumn id="14821" xr3:uid="{4D4E86E3-3C37-40D1-9B27-5FCEC4A3233F}" name="Column14821"/>
    <tableColumn id="14822" xr3:uid="{7868CA84-982E-4E9C-9791-308CA0D5B9F4}" name="Column14822"/>
    <tableColumn id="14823" xr3:uid="{EEF2A049-7664-4ACE-AF5D-34AB5D269B3B}" name="Column14823"/>
    <tableColumn id="14824" xr3:uid="{52E2B19F-35D5-4857-9E68-2D96D71D42CE}" name="Column14824"/>
    <tableColumn id="14825" xr3:uid="{FA27EC6F-DD42-4F41-95FD-24EF3D9AF219}" name="Column14825"/>
    <tableColumn id="14826" xr3:uid="{A6E31C8F-CF57-4087-85F6-87C0B5935F76}" name="Column14826"/>
    <tableColumn id="14827" xr3:uid="{A1128411-8663-44F7-BF40-043D248F147C}" name="Column14827"/>
    <tableColumn id="14828" xr3:uid="{31BFCFC0-E171-4E69-AC33-D03354EDC3B1}" name="Column14828"/>
    <tableColumn id="14829" xr3:uid="{BBCB65DB-E139-4686-9C17-38AC595F1B21}" name="Column14829"/>
    <tableColumn id="14830" xr3:uid="{75EFCDF3-5801-41D1-B9C6-72B3E5202844}" name="Column14830"/>
    <tableColumn id="14831" xr3:uid="{571FA412-3A22-43C7-B561-DF5A8CA3CBB6}" name="Column14831"/>
    <tableColumn id="14832" xr3:uid="{5C01FEC3-0AFC-4921-AA63-D343B7D7D072}" name="Column14832"/>
    <tableColumn id="14833" xr3:uid="{BD5F3C38-4B7D-4BA6-AE18-781B39609650}" name="Column14833"/>
    <tableColumn id="14834" xr3:uid="{9F07C482-2D6A-41D6-B0C5-7080BC5FDB23}" name="Column14834"/>
    <tableColumn id="14835" xr3:uid="{5ED4B8A2-22DC-4CF0-945E-4642B9601B41}" name="Column14835"/>
    <tableColumn id="14836" xr3:uid="{94F43E28-7B60-40C5-81FA-407B51FB30E7}" name="Column14836"/>
    <tableColumn id="14837" xr3:uid="{43A08FB5-E30E-4F11-B1CA-2CABEE07AE27}" name="Column14837"/>
    <tableColumn id="14838" xr3:uid="{F876D1C5-30D4-45B1-AEE8-BF1E013F9345}" name="Column14838"/>
    <tableColumn id="14839" xr3:uid="{897F2CA6-17DC-4639-96A5-B3D744D739A0}" name="Column14839"/>
    <tableColumn id="14840" xr3:uid="{3EF6E787-02DD-4C46-87E4-EC99EDDE0C79}" name="Column14840"/>
    <tableColumn id="14841" xr3:uid="{45A18DA0-86EA-4D79-B1C0-6F01FF94A924}" name="Column14841"/>
    <tableColumn id="14842" xr3:uid="{8C250C93-CD3E-438E-BB97-CF95FC283CF0}" name="Column14842"/>
    <tableColumn id="14843" xr3:uid="{0E65DE83-26BA-4338-924A-CE26D5EBED8E}" name="Column14843"/>
    <tableColumn id="14844" xr3:uid="{C64196FF-141F-46AC-88AF-1DFD16C487EA}" name="Column14844"/>
    <tableColumn id="14845" xr3:uid="{E563E15D-A9D3-4E74-903C-A5A677B7901F}" name="Column14845"/>
    <tableColumn id="14846" xr3:uid="{AF8CB3EE-DEBB-46FB-A9D5-392F9E3B2D9B}" name="Column14846"/>
    <tableColumn id="14847" xr3:uid="{946608FA-199B-4615-9A02-6883E243B0C1}" name="Column14847"/>
    <tableColumn id="14848" xr3:uid="{85D3245E-2D2A-40A5-A3C9-A660ADB92B5C}" name="Column14848"/>
    <tableColumn id="14849" xr3:uid="{911D2028-F410-499A-B63B-B57F7DEC78FB}" name="Column14849"/>
    <tableColumn id="14850" xr3:uid="{6ED0CD65-271A-46F9-8565-CBA226B4B365}" name="Column14850"/>
    <tableColumn id="14851" xr3:uid="{6D5328A9-C120-4601-95A0-460B6AB6A9F4}" name="Column14851"/>
    <tableColumn id="14852" xr3:uid="{74ABBF8D-10D3-4EA2-9DDB-2BB6EB1EFD62}" name="Column14852"/>
    <tableColumn id="14853" xr3:uid="{2C8B4B00-D310-4EC8-AECA-2F6B67B5F387}" name="Column14853"/>
    <tableColumn id="14854" xr3:uid="{BC782998-6695-4385-9893-B40B07B6792A}" name="Column14854"/>
    <tableColumn id="14855" xr3:uid="{7DCD9641-A7FC-4869-AC7D-4818678301D7}" name="Column14855"/>
    <tableColumn id="14856" xr3:uid="{4C612BBC-A2E9-41AC-9D43-5CFCC40E1C42}" name="Column14856"/>
    <tableColumn id="14857" xr3:uid="{39F6FB1F-0E0F-417D-90DB-27D020052F40}" name="Column14857"/>
    <tableColumn id="14858" xr3:uid="{4D05E378-D847-46C6-85C1-2D09A8F66A16}" name="Column14858"/>
    <tableColumn id="14859" xr3:uid="{427A25E0-C7F2-47B4-9202-DDC9A9059019}" name="Column14859"/>
    <tableColumn id="14860" xr3:uid="{2C0197C1-7C23-4C7F-AC43-909D5A472CF2}" name="Column14860"/>
    <tableColumn id="14861" xr3:uid="{476ABE85-C57F-405E-AC9D-1E4D4ABFFAED}" name="Column14861"/>
    <tableColumn id="14862" xr3:uid="{483EEA53-FE54-478D-96F5-5D29E10CA666}" name="Column14862"/>
    <tableColumn id="14863" xr3:uid="{27EFB742-C9FD-4108-A4C2-F198A014D537}" name="Column14863"/>
    <tableColumn id="14864" xr3:uid="{03266431-C269-4CF1-A63E-16896C64D276}" name="Column14864"/>
    <tableColumn id="14865" xr3:uid="{39AE50CD-7ACC-47EA-A9DC-E54627334A17}" name="Column14865"/>
    <tableColumn id="14866" xr3:uid="{92D72903-B339-480E-9EA0-BEC60C14BB22}" name="Column14866"/>
    <tableColumn id="14867" xr3:uid="{EC68EC2F-C21A-401F-AE1A-C0E1E4D18FCF}" name="Column14867"/>
    <tableColumn id="14868" xr3:uid="{BAFF2F70-5055-4BD4-94F7-2FD6BAD08BCF}" name="Column14868"/>
    <tableColumn id="14869" xr3:uid="{3769DDFF-D022-4DBB-A1A3-4000CE3BB63A}" name="Column14869"/>
    <tableColumn id="14870" xr3:uid="{1F35A329-3801-4C92-9E07-BA6DA4A3D064}" name="Column14870"/>
    <tableColumn id="14871" xr3:uid="{46C10BC7-2FE1-4F50-9F6B-ABBEA25C220F}" name="Column14871"/>
    <tableColumn id="14872" xr3:uid="{F9D42286-1D45-4A8B-B09B-15083F5D250E}" name="Column14872"/>
    <tableColumn id="14873" xr3:uid="{DEF14FBD-1465-4738-ACF5-ED3D1539900E}" name="Column14873"/>
    <tableColumn id="14874" xr3:uid="{5E4EE67E-BC4F-49A9-A13D-496E4F8681A0}" name="Column14874"/>
    <tableColumn id="14875" xr3:uid="{AB109383-8E08-4BF7-B726-D108CD00AD70}" name="Column14875"/>
    <tableColumn id="14876" xr3:uid="{5E8CFDAC-6EB4-4897-B74C-C633DFB6A1E9}" name="Column14876"/>
    <tableColumn id="14877" xr3:uid="{5451FF7A-7787-4A67-8D4D-DCBB67F5E9B9}" name="Column14877"/>
    <tableColumn id="14878" xr3:uid="{4A590277-91A9-48CF-ADF4-77ED2CCA0570}" name="Column14878"/>
    <tableColumn id="14879" xr3:uid="{97229EFE-2B1F-466D-8AC5-B8DDF851B0AE}" name="Column14879"/>
    <tableColumn id="14880" xr3:uid="{03AB2532-5F3C-40AC-A392-BF74C2DD8B42}" name="Column14880"/>
    <tableColumn id="14881" xr3:uid="{FABC92A9-D03D-4FD3-B7C6-97E7EFCA2F33}" name="Column14881"/>
    <tableColumn id="14882" xr3:uid="{42468436-59CD-4C47-B264-5DDB70B40209}" name="Column14882"/>
    <tableColumn id="14883" xr3:uid="{CC763CFC-B247-4226-A862-989156430D7A}" name="Column14883"/>
    <tableColumn id="14884" xr3:uid="{525900FA-FF20-44AF-B857-C9D988F14DB5}" name="Column14884"/>
    <tableColumn id="14885" xr3:uid="{274CA989-816C-4847-BA8F-D9750386E06D}" name="Column14885"/>
    <tableColumn id="14886" xr3:uid="{0299D028-BDCA-4452-9FFC-F71DFEB996E0}" name="Column14886"/>
    <tableColumn id="14887" xr3:uid="{6B4AC0B7-F355-4EEF-AFB7-D8F06C293D12}" name="Column14887"/>
    <tableColumn id="14888" xr3:uid="{8E943C4B-AE6B-47EA-92C5-B927FCE0179B}" name="Column14888"/>
    <tableColumn id="14889" xr3:uid="{C18072AF-57F1-4021-9934-14AED00B7971}" name="Column14889"/>
    <tableColumn id="14890" xr3:uid="{8A1AC13E-D72D-4351-937C-7A0C68007112}" name="Column14890"/>
    <tableColumn id="14891" xr3:uid="{F5914083-C6A8-483F-BB89-B66C50E053DC}" name="Column14891"/>
    <tableColumn id="14892" xr3:uid="{16954B43-316F-4F08-817F-7909BDCCFC11}" name="Column14892"/>
    <tableColumn id="14893" xr3:uid="{243B3DC2-BDB6-4F58-B755-989328D5975B}" name="Column14893"/>
    <tableColumn id="14894" xr3:uid="{9CAE4B45-8911-4B13-8AE1-C1B4CBA9B9A5}" name="Column14894"/>
    <tableColumn id="14895" xr3:uid="{ED20CB3C-F1D0-445F-B3B1-41A3A348D2BE}" name="Column14895"/>
    <tableColumn id="14896" xr3:uid="{98816F26-0EFB-4E44-9C7C-115B4B095602}" name="Column14896"/>
    <tableColumn id="14897" xr3:uid="{0CE111E4-55E6-49BE-92B1-98D9112DE995}" name="Column14897"/>
    <tableColumn id="14898" xr3:uid="{DCB24C12-438D-439C-A3E6-D34C01A512A6}" name="Column14898"/>
    <tableColumn id="14899" xr3:uid="{62BDF8CA-2BC9-4E25-AB96-A9A04FFA2DEB}" name="Column14899"/>
    <tableColumn id="14900" xr3:uid="{05267EC0-E0C0-480F-899F-973F1FBE7469}" name="Column14900"/>
    <tableColumn id="14901" xr3:uid="{3B74D159-50AF-424E-9CB8-8A9A05722DDC}" name="Column14901"/>
    <tableColumn id="14902" xr3:uid="{C673076F-503B-4ED7-BCAB-8359F6F0572E}" name="Column14902"/>
    <tableColumn id="14903" xr3:uid="{4924DB54-271D-41E8-9556-733982D57718}" name="Column14903"/>
    <tableColumn id="14904" xr3:uid="{B1909491-6C87-410A-8AF9-AE5BD8A479D5}" name="Column14904"/>
    <tableColumn id="14905" xr3:uid="{537BB840-FC52-403D-A2CE-8A58072C8B88}" name="Column14905"/>
    <tableColumn id="14906" xr3:uid="{CAF461C9-09FF-4FC2-8C1B-34BB20EE63F6}" name="Column14906"/>
    <tableColumn id="14907" xr3:uid="{AE517FC5-5B1F-472D-9629-CC3E7824D822}" name="Column14907"/>
    <tableColumn id="14908" xr3:uid="{4D5CDBCF-7995-40AF-9383-EFDD8B434C4F}" name="Column14908"/>
    <tableColumn id="14909" xr3:uid="{14B58FF6-0B7A-46AF-883D-7B9AF1FE208E}" name="Column14909"/>
    <tableColumn id="14910" xr3:uid="{4440BA42-D7B8-46EB-9795-0CD7BA538B5F}" name="Column14910"/>
    <tableColumn id="14911" xr3:uid="{32B6FF7A-97F7-488C-9313-B7DE2414106D}" name="Column14911"/>
    <tableColumn id="14912" xr3:uid="{4EC15117-376E-4861-A5D7-72B4EF634EFA}" name="Column14912"/>
    <tableColumn id="14913" xr3:uid="{690329EF-DE91-4F65-9435-A0EFA9B55DB1}" name="Column14913"/>
    <tableColumn id="14914" xr3:uid="{C468F467-2DD7-4D3B-AF76-6F309EC6179D}" name="Column14914"/>
    <tableColumn id="14915" xr3:uid="{AFA6C0E8-D51D-41BC-B332-ABA4149A9503}" name="Column14915"/>
    <tableColumn id="14916" xr3:uid="{6DCA1DF2-AA8E-45DE-A80E-CAD10ADB6516}" name="Column14916"/>
    <tableColumn id="14917" xr3:uid="{D8D423E5-E8D6-4E20-8635-E6B1D9D110E6}" name="Column14917"/>
    <tableColumn id="14918" xr3:uid="{AC388179-475C-4E11-8E91-DF444455C1E0}" name="Column14918"/>
    <tableColumn id="14919" xr3:uid="{A041261F-E02D-479B-9237-034A498A961F}" name="Column14919"/>
    <tableColumn id="14920" xr3:uid="{B8C70AC0-A35C-407D-8C6E-27FB0DE7C51F}" name="Column14920"/>
    <tableColumn id="14921" xr3:uid="{9063F306-CBA6-4811-9459-D9E4F8776CD1}" name="Column14921"/>
    <tableColumn id="14922" xr3:uid="{9D6F2EA0-7C99-46B2-BC7A-A03C0781DA1F}" name="Column14922"/>
    <tableColumn id="14923" xr3:uid="{52D10312-453B-4BA2-AC9D-E2C3B3A78B37}" name="Column14923"/>
    <tableColumn id="14924" xr3:uid="{3179D997-499C-46BD-8C16-00DCD337394A}" name="Column14924"/>
    <tableColumn id="14925" xr3:uid="{650AD8AD-8D72-4ECD-B279-E69E954D6CC3}" name="Column14925"/>
    <tableColumn id="14926" xr3:uid="{DDE9EEFA-DD4D-4A82-BAAA-A4C421054EAB}" name="Column14926"/>
    <tableColumn id="14927" xr3:uid="{CA832B23-EF55-4697-9D39-DBEC60FFD420}" name="Column14927"/>
    <tableColumn id="14928" xr3:uid="{6A62CBB9-4CE6-4588-BF33-AE2F5E2D2BFE}" name="Column14928"/>
    <tableColumn id="14929" xr3:uid="{AA495F71-64EF-443A-848C-33EBBC0B1331}" name="Column14929"/>
    <tableColumn id="14930" xr3:uid="{6F440AD4-AA17-43FD-8122-B1B5CF738D10}" name="Column14930"/>
    <tableColumn id="14931" xr3:uid="{50D046C1-ABBA-480C-8B29-EA33B55D5904}" name="Column14931"/>
    <tableColumn id="14932" xr3:uid="{A3863FC8-9A4F-4977-B376-8FC946E7ECA5}" name="Column14932"/>
    <tableColumn id="14933" xr3:uid="{26509AB2-9AC2-4E33-978F-92BDF846A8E2}" name="Column14933"/>
    <tableColumn id="14934" xr3:uid="{0F1A9047-80FD-48FE-BABC-B71231E20F3B}" name="Column14934"/>
    <tableColumn id="14935" xr3:uid="{C4BCDEDB-2EE5-43D3-852D-75FF4F2C31A8}" name="Column14935"/>
    <tableColumn id="14936" xr3:uid="{8FFBC171-A488-4329-8E6C-E003CDDC0ED8}" name="Column14936"/>
    <tableColumn id="14937" xr3:uid="{D2ACBD1F-21C2-4EEC-9911-65A0193EF6E8}" name="Column14937"/>
    <tableColumn id="14938" xr3:uid="{DC6EF31F-7D4C-4312-AE6A-E98DCE288E32}" name="Column14938"/>
    <tableColumn id="14939" xr3:uid="{432230C4-9C05-43AA-9752-63887EA2DAF9}" name="Column14939"/>
    <tableColumn id="14940" xr3:uid="{FEA909E0-3561-4051-8C7B-A2A2F32773B5}" name="Column14940"/>
    <tableColumn id="14941" xr3:uid="{2437C1BE-4E59-47A8-A87C-627D6AFB7295}" name="Column14941"/>
    <tableColumn id="14942" xr3:uid="{B5127342-1518-4180-B7E7-B4EA0872E633}" name="Column14942"/>
    <tableColumn id="14943" xr3:uid="{7FD77F7D-CC42-4819-BF19-AB283A881668}" name="Column14943"/>
    <tableColumn id="14944" xr3:uid="{5D35892C-B08A-4BFB-BEB2-FB3F73DE8705}" name="Column14944"/>
    <tableColumn id="14945" xr3:uid="{2F11FF30-294C-45A1-B301-D7D256F6A746}" name="Column14945"/>
    <tableColumn id="14946" xr3:uid="{1FBF8DA4-2C92-4DE8-88A3-65FE512BF55E}" name="Column14946"/>
    <tableColumn id="14947" xr3:uid="{F9D4871B-B495-4550-BE22-53923036A844}" name="Column14947"/>
    <tableColumn id="14948" xr3:uid="{2543DEA2-2ACF-4D92-AAD5-BDED8D7783FF}" name="Column14948"/>
    <tableColumn id="14949" xr3:uid="{2AAD15DF-524D-49D0-8D28-CB9FDFE0BC29}" name="Column14949"/>
    <tableColumn id="14950" xr3:uid="{66D49DDB-9244-49D6-B6DD-B2A26AD1EB38}" name="Column14950"/>
    <tableColumn id="14951" xr3:uid="{FE5643E7-7BE7-40DD-A24C-289C4669230E}" name="Column14951"/>
    <tableColumn id="14952" xr3:uid="{DC1E3A2D-FC0E-4681-A2A4-3196A54F9CDB}" name="Column14952"/>
    <tableColumn id="14953" xr3:uid="{7C31B302-961E-49BF-B935-A6AE51169050}" name="Column14953"/>
    <tableColumn id="14954" xr3:uid="{705B7BC5-57F9-41B6-857E-8AD42FF27FBB}" name="Column14954"/>
    <tableColumn id="14955" xr3:uid="{09ED79CC-DB83-44B1-824F-3140FBF43386}" name="Column14955"/>
    <tableColumn id="14956" xr3:uid="{0E9A781D-C0BE-42FD-8C53-C2E7800EA211}" name="Column14956"/>
    <tableColumn id="14957" xr3:uid="{C2896645-601E-46A8-9461-609C87680D54}" name="Column14957"/>
    <tableColumn id="14958" xr3:uid="{DD65A368-1C2F-4DA0-BF8A-67DD5DF49C92}" name="Column14958"/>
    <tableColumn id="14959" xr3:uid="{99F498C9-F11F-4B98-A43C-6F45962480E2}" name="Column14959"/>
    <tableColumn id="14960" xr3:uid="{1506A6CF-3DD9-477B-A8B4-379C2A2D0D67}" name="Column14960"/>
    <tableColumn id="14961" xr3:uid="{A2DAA99C-EA1B-413C-8379-920CC3C3B238}" name="Column14961"/>
    <tableColumn id="14962" xr3:uid="{9B45EE60-17B6-45FC-A25F-9F7CE86F00E9}" name="Column14962"/>
    <tableColumn id="14963" xr3:uid="{6EED2F8E-A706-46A1-9252-079693787610}" name="Column14963"/>
    <tableColumn id="14964" xr3:uid="{F21A34FB-41B0-41EF-B127-26DB5F2B13C7}" name="Column14964"/>
    <tableColumn id="14965" xr3:uid="{F3B3B19F-35B7-4B0C-9429-76A0FE3B536B}" name="Column14965"/>
    <tableColumn id="14966" xr3:uid="{622A297A-452C-4374-99F1-1FCF44A2FE95}" name="Column14966"/>
    <tableColumn id="14967" xr3:uid="{A270E40F-49D7-47AD-BEE5-D621487682F0}" name="Column14967"/>
    <tableColumn id="14968" xr3:uid="{1D3C3DF5-68BF-4A9B-8765-4CEDAC5F1E3A}" name="Column14968"/>
    <tableColumn id="14969" xr3:uid="{7405DC1C-D7DE-4CDD-86D7-8FA21368A379}" name="Column14969"/>
    <tableColumn id="14970" xr3:uid="{0509337A-E582-4DA3-8425-DD60EACEC0FF}" name="Column14970"/>
    <tableColumn id="14971" xr3:uid="{977523E6-0C67-47CA-98A9-FA755DF7EBFD}" name="Column14971"/>
    <tableColumn id="14972" xr3:uid="{71969A1C-4EC7-47D1-8304-4804E8DF15FE}" name="Column14972"/>
    <tableColumn id="14973" xr3:uid="{4A432973-B384-4613-B951-1AAB5ADF38EE}" name="Column14973"/>
    <tableColumn id="14974" xr3:uid="{CAB600EA-1971-4B66-891C-A3FA4549A68F}" name="Column14974"/>
    <tableColumn id="14975" xr3:uid="{8458AAEA-7307-4381-A61D-8AFF8A5E6FFD}" name="Column14975"/>
    <tableColumn id="14976" xr3:uid="{59BCAA51-E2BB-4A36-8EB3-AF968C7EE550}" name="Column14976"/>
    <tableColumn id="14977" xr3:uid="{C67B3B40-3FFD-43DD-A816-82F650801177}" name="Column14977"/>
    <tableColumn id="14978" xr3:uid="{A404D6B3-19A3-4E32-8811-3A992D1BDB5A}" name="Column14978"/>
    <tableColumn id="14979" xr3:uid="{EB3CF263-A56B-4D36-BE3A-AD3C90FFAE96}" name="Column14979"/>
    <tableColumn id="14980" xr3:uid="{0B076D30-DDBE-41AE-87CA-498040A7961E}" name="Column14980"/>
    <tableColumn id="14981" xr3:uid="{EE252A99-D8B2-41CA-816B-BC3296F613B9}" name="Column14981"/>
    <tableColumn id="14982" xr3:uid="{0214B755-E221-49E9-B882-AAD472E00575}" name="Column14982"/>
    <tableColumn id="14983" xr3:uid="{8CBC5A1F-E96D-4375-A485-2632E1A08058}" name="Column14983"/>
    <tableColumn id="14984" xr3:uid="{BD79A905-426F-4D3F-8090-B5C181CF34EA}" name="Column14984"/>
    <tableColumn id="14985" xr3:uid="{8AA1DDC1-43FA-4C08-8A3D-9749B6BF8A20}" name="Column14985"/>
    <tableColumn id="14986" xr3:uid="{EAB9FC10-AEAE-4C87-AE9F-5ED1E17CD614}" name="Column14986"/>
    <tableColumn id="14987" xr3:uid="{D5C39A7E-2C31-4565-B9A7-6AE9599A1A85}" name="Column14987"/>
    <tableColumn id="14988" xr3:uid="{F2AC3D06-382B-4F03-8A94-99CE88BA10AF}" name="Column14988"/>
    <tableColumn id="14989" xr3:uid="{991B7F06-02A1-402C-9B88-DFE4E81BDC4B}" name="Column14989"/>
    <tableColumn id="14990" xr3:uid="{2899A00B-0D5A-4202-9177-824BF1505334}" name="Column14990"/>
    <tableColumn id="14991" xr3:uid="{FC2EA234-8E6D-4E41-AE67-2EDEE9C0C3F4}" name="Column14991"/>
    <tableColumn id="14992" xr3:uid="{CA90CD1C-6969-49DE-AA4D-A31C3C7618C4}" name="Column14992"/>
    <tableColumn id="14993" xr3:uid="{128B180D-2BB8-4F8B-AA5A-E6B9AC2D8F72}" name="Column14993"/>
    <tableColumn id="14994" xr3:uid="{D7C4D03B-D450-477F-BA37-73F9776177BA}" name="Column14994"/>
    <tableColumn id="14995" xr3:uid="{B155D340-A7CB-4CDF-95D0-778115BB2D54}" name="Column14995"/>
    <tableColumn id="14996" xr3:uid="{EE02D416-F83A-4B85-83E4-FCA2F25E90ED}" name="Column14996"/>
    <tableColumn id="14997" xr3:uid="{1550E1D5-BDB4-41ED-8EAA-3176A49EB3B8}" name="Column14997"/>
    <tableColumn id="14998" xr3:uid="{C01D5F83-050C-4FCC-86ED-C0F169B5C052}" name="Column14998"/>
    <tableColumn id="14999" xr3:uid="{8C065BB9-F3B1-4041-A8AE-A01FE58062BC}" name="Column14999"/>
    <tableColumn id="15000" xr3:uid="{13831033-947C-4671-B42C-92BC96B0075E}" name="Column15000"/>
    <tableColumn id="15001" xr3:uid="{672635BF-0118-45ED-AE94-BF0B5449CBE9}" name="Column15001"/>
    <tableColumn id="15002" xr3:uid="{D645F227-CC66-4A0B-AA09-40E7077393F4}" name="Column15002"/>
    <tableColumn id="15003" xr3:uid="{CCBF1F8B-7B3B-45C5-A037-3982A1713D19}" name="Column15003"/>
    <tableColumn id="15004" xr3:uid="{4FB983E6-D8D4-4C5E-B31C-18CCFDCE4A4A}" name="Column15004"/>
    <tableColumn id="15005" xr3:uid="{26E5C597-34CA-45F1-89C1-9A84FACDFA5A}" name="Column15005"/>
    <tableColumn id="15006" xr3:uid="{79699919-3B78-4B10-BC53-F5A314B2C126}" name="Column15006"/>
    <tableColumn id="15007" xr3:uid="{E830780B-AEC6-407B-AB20-D778B9AB86E0}" name="Column15007"/>
    <tableColumn id="15008" xr3:uid="{685BA43C-F548-45F7-B8EA-1A58160C8197}" name="Column15008"/>
    <tableColumn id="15009" xr3:uid="{D5F1B9F5-1B52-4FD1-8320-33F1095479C6}" name="Column15009"/>
    <tableColumn id="15010" xr3:uid="{C568B94C-B1E0-4BB0-8121-9A9CC67424C3}" name="Column15010"/>
    <tableColumn id="15011" xr3:uid="{78B0B0CA-42B2-4D42-8C2E-BE3E19580956}" name="Column15011"/>
    <tableColumn id="15012" xr3:uid="{5D542A43-9DCE-4745-978C-65479C26D911}" name="Column15012"/>
    <tableColumn id="15013" xr3:uid="{C9F5180C-1696-4E28-A2D4-C1C3E5BF0149}" name="Column15013"/>
    <tableColumn id="15014" xr3:uid="{251D8622-9D50-4396-9DEE-9FD76DB0653B}" name="Column15014"/>
    <tableColumn id="15015" xr3:uid="{CE6A148B-0CF4-4C7B-A5D7-89E756830487}" name="Column15015"/>
    <tableColumn id="15016" xr3:uid="{7C1BA852-84CD-4299-8950-0B686DC804DC}" name="Column15016"/>
    <tableColumn id="15017" xr3:uid="{A83B86D3-FF30-45CF-ABAE-F434A69C03AF}" name="Column15017"/>
    <tableColumn id="15018" xr3:uid="{2C8DB645-02D4-4982-B600-7813A310EECB}" name="Column15018"/>
    <tableColumn id="15019" xr3:uid="{7C43A817-E68F-4945-96D9-FF3378F4F5FC}" name="Column15019"/>
    <tableColumn id="15020" xr3:uid="{B8C14D74-6C3A-4E01-82C9-A3D614E3D3A6}" name="Column15020"/>
    <tableColumn id="15021" xr3:uid="{E5181E70-084C-4100-9623-A6B8CC09EF57}" name="Column15021"/>
    <tableColumn id="15022" xr3:uid="{4A9F0F15-7216-4B4E-9E8E-0C01F6776A09}" name="Column15022"/>
    <tableColumn id="15023" xr3:uid="{2E1B6F38-EBEB-43B7-9811-B29B955AD87F}" name="Column15023"/>
    <tableColumn id="15024" xr3:uid="{653D9A71-C65B-4A78-8190-1D87BECDF820}" name="Column15024"/>
    <tableColumn id="15025" xr3:uid="{AB01F13E-0D71-4B88-9175-57F88B9CCD47}" name="Column15025"/>
    <tableColumn id="15026" xr3:uid="{43101053-FB69-49D4-BBDA-4FCF7C414E81}" name="Column15026"/>
    <tableColumn id="15027" xr3:uid="{B82604F4-7845-403A-A714-D401CF0DBC88}" name="Column15027"/>
    <tableColumn id="15028" xr3:uid="{DB2537F0-58AD-4B0A-9402-5CCE6BF83662}" name="Column15028"/>
    <tableColumn id="15029" xr3:uid="{D1509151-AF52-4268-BA4F-8379B02EFA58}" name="Column15029"/>
    <tableColumn id="15030" xr3:uid="{0B663503-8836-4894-8726-5119A6DC29E7}" name="Column15030"/>
    <tableColumn id="15031" xr3:uid="{39E059FA-114F-4448-87D3-BC3982A9DD99}" name="Column15031"/>
    <tableColumn id="15032" xr3:uid="{31983C33-97EB-4210-AE5E-B48E5BF59A0D}" name="Column15032"/>
    <tableColumn id="15033" xr3:uid="{4C714A45-A959-4EEC-845F-1D78240C71BD}" name="Column15033"/>
    <tableColumn id="15034" xr3:uid="{8CFC2086-7F62-4831-A51F-F058E1C3BF2E}" name="Column15034"/>
    <tableColumn id="15035" xr3:uid="{67CC52A1-34E4-42A3-B314-77BCF4750F6E}" name="Column15035"/>
    <tableColumn id="15036" xr3:uid="{5901CB24-A6CC-4E73-8422-EBB785AE3468}" name="Column15036"/>
    <tableColumn id="15037" xr3:uid="{7BEB38A6-3FDF-4508-9613-58A07EE68B86}" name="Column15037"/>
    <tableColumn id="15038" xr3:uid="{3277BA98-E8C6-4F57-9CD7-49727ADF9849}" name="Column15038"/>
    <tableColumn id="15039" xr3:uid="{EB544170-A9D0-4E21-B9FD-34A558A70AC3}" name="Column15039"/>
    <tableColumn id="15040" xr3:uid="{205CA697-F9ED-485F-81B1-1965BE68C3FE}" name="Column15040"/>
    <tableColumn id="15041" xr3:uid="{6265AAAF-AC5C-433A-8794-7DA928FFDD54}" name="Column15041"/>
    <tableColumn id="15042" xr3:uid="{D9C57752-B1DE-4FF2-8477-A4F25EB2CE89}" name="Column15042"/>
    <tableColumn id="15043" xr3:uid="{5E0F8AAD-A09F-43B8-9F2F-38B68320ABC9}" name="Column15043"/>
    <tableColumn id="15044" xr3:uid="{7F1C3090-4DA4-43B2-AF19-9DC3194CD29C}" name="Column15044"/>
    <tableColumn id="15045" xr3:uid="{472EF790-DEEF-444E-89AF-70A67337D8FC}" name="Column15045"/>
    <tableColumn id="15046" xr3:uid="{6EB7464A-8B92-43B3-83A0-541D2372BA0B}" name="Column15046"/>
    <tableColumn id="15047" xr3:uid="{B70971D1-A755-4B0F-BE0A-8FE5A867A342}" name="Column15047"/>
    <tableColumn id="15048" xr3:uid="{BB1501B6-272C-4F18-A969-7A239FCF0F9C}" name="Column15048"/>
    <tableColumn id="15049" xr3:uid="{B4CF7FAE-05A9-4F82-9801-0788221A27A8}" name="Column15049"/>
    <tableColumn id="15050" xr3:uid="{F15A1DE6-6885-4682-BA21-728846B81E4E}" name="Column15050"/>
    <tableColumn id="15051" xr3:uid="{FD84AD53-F596-4089-8A17-C830B6FE3687}" name="Column15051"/>
    <tableColumn id="15052" xr3:uid="{F1931C89-D459-401E-A774-9C5A89FBBA31}" name="Column15052"/>
    <tableColumn id="15053" xr3:uid="{ED614B90-4F7A-4D28-B334-095FF9AA39E0}" name="Column15053"/>
    <tableColumn id="15054" xr3:uid="{428774B5-3EFA-488A-A99B-0E89C1F687F8}" name="Column15054"/>
    <tableColumn id="15055" xr3:uid="{A880C393-B0F9-4471-A272-D2337DFA8311}" name="Column15055"/>
    <tableColumn id="15056" xr3:uid="{C83046D0-6446-45BD-B883-59E5496A63AC}" name="Column15056"/>
    <tableColumn id="15057" xr3:uid="{2B5F35C5-A7C2-4F9E-98E0-D9C871BCC0AC}" name="Column15057"/>
    <tableColumn id="15058" xr3:uid="{2E8BB460-01DF-4D70-A1E7-56DFD30EA14A}" name="Column15058"/>
    <tableColumn id="15059" xr3:uid="{1109F619-4794-4037-8A6B-8C4ADF83793E}" name="Column15059"/>
    <tableColumn id="15060" xr3:uid="{69DCCAC3-2862-40DE-83E2-30DF89BDB0D7}" name="Column15060"/>
    <tableColumn id="15061" xr3:uid="{46B00263-58B8-4ACD-A842-3262D7654FFB}" name="Column15061"/>
    <tableColumn id="15062" xr3:uid="{43C85930-E34E-48F0-B96E-057B2F300A78}" name="Column15062"/>
    <tableColumn id="15063" xr3:uid="{37060D2A-7A1C-4C20-83CB-AB72CE59A7E6}" name="Column15063"/>
    <tableColumn id="15064" xr3:uid="{44A197E4-3649-4416-A1B1-8B76B03C8E55}" name="Column15064"/>
    <tableColumn id="15065" xr3:uid="{CCC84ACE-E413-470E-9ACC-ACA41EBA62ED}" name="Column15065"/>
    <tableColumn id="15066" xr3:uid="{B6186F4C-02E9-4C9B-B90A-4824C9F4D03A}" name="Column15066"/>
    <tableColumn id="15067" xr3:uid="{2BC3C410-8031-4E0A-BEED-A0D78A23EAA2}" name="Column15067"/>
    <tableColumn id="15068" xr3:uid="{EBFBA4C5-9BE2-453B-9F0F-A2E48241B88E}" name="Column15068"/>
    <tableColumn id="15069" xr3:uid="{7AA5404A-175A-4945-953C-7A115E38C740}" name="Column15069"/>
    <tableColumn id="15070" xr3:uid="{F63E55BF-BEB6-41E9-B4DE-597E782E3D49}" name="Column15070"/>
    <tableColumn id="15071" xr3:uid="{344F5A37-8484-49B8-B85B-172796C46557}" name="Column15071"/>
    <tableColumn id="15072" xr3:uid="{EAD29A61-0369-4067-A161-D6BFE645918C}" name="Column15072"/>
    <tableColumn id="15073" xr3:uid="{257F3D11-1C96-4F9A-83B1-E7533989AB7F}" name="Column15073"/>
    <tableColumn id="15074" xr3:uid="{832F2458-4139-4672-A300-998F3288B687}" name="Column15074"/>
    <tableColumn id="15075" xr3:uid="{356686C7-D429-450D-A624-77FF4AAB60DF}" name="Column15075"/>
    <tableColumn id="15076" xr3:uid="{0C5A21D5-F2FB-4669-B13C-AFB28476D50F}" name="Column15076"/>
    <tableColumn id="15077" xr3:uid="{E522C4C7-3A75-4774-9AEF-0AF514870536}" name="Column15077"/>
    <tableColumn id="15078" xr3:uid="{2E9F1FB9-69B6-46DF-B34D-51322FA78193}" name="Column15078"/>
    <tableColumn id="15079" xr3:uid="{D90F5EFD-7614-4DCC-8E54-D03529B0CAB5}" name="Column15079"/>
    <tableColumn id="15080" xr3:uid="{802E039D-54E5-44DF-BA56-C321B060A3E3}" name="Column15080"/>
    <tableColumn id="15081" xr3:uid="{8BB57B88-772A-4CF7-8113-DE22E27F7FA9}" name="Column15081"/>
    <tableColumn id="15082" xr3:uid="{E4B4D982-49FF-49B5-AA53-07CB447DE03D}" name="Column15082"/>
    <tableColumn id="15083" xr3:uid="{8468FD9F-DE82-4811-80AC-1793DD18440E}" name="Column15083"/>
    <tableColumn id="15084" xr3:uid="{9E1A0FCE-FE04-45C9-B151-BEC9408E1AFB}" name="Column15084"/>
    <tableColumn id="15085" xr3:uid="{A37A1234-6251-4477-BC93-57B230FA13C7}" name="Column15085"/>
    <tableColumn id="15086" xr3:uid="{DF8C8279-1744-42F5-A798-5CA042B192EF}" name="Column15086"/>
    <tableColumn id="15087" xr3:uid="{F6E1130E-ABFC-4E16-B77E-748A6F7D1588}" name="Column15087"/>
    <tableColumn id="15088" xr3:uid="{F9AC8D66-ED6D-4ED0-9F14-BB533A62F1FB}" name="Column15088"/>
    <tableColumn id="15089" xr3:uid="{D2A91E4A-F54A-48D4-896B-D30101E35DEC}" name="Column15089"/>
    <tableColumn id="15090" xr3:uid="{B0BD5D8B-98F7-4102-8A1E-84AC8A5FF563}" name="Column15090"/>
    <tableColumn id="15091" xr3:uid="{40344920-C77D-463D-A259-8704E9D5C48B}" name="Column15091"/>
    <tableColumn id="15092" xr3:uid="{17A78655-D1E9-437F-9952-F82A597D4984}" name="Column15092"/>
    <tableColumn id="15093" xr3:uid="{58045C37-0EA7-4ADB-BFE6-CF367D296281}" name="Column15093"/>
    <tableColumn id="15094" xr3:uid="{BED0B49B-7684-476A-8B6F-F37F32F47012}" name="Column15094"/>
    <tableColumn id="15095" xr3:uid="{65433E59-0BA1-47ED-8614-78E2D0C995EC}" name="Column15095"/>
    <tableColumn id="15096" xr3:uid="{111DCA4E-51B5-4AF0-8C32-38BFC755B86A}" name="Column15096"/>
    <tableColumn id="15097" xr3:uid="{273D39EC-7990-45A7-82C9-9D4C0C52D713}" name="Column15097"/>
    <tableColumn id="15098" xr3:uid="{CEEB8CCE-9C69-4B4B-B969-27C4001F3F00}" name="Column15098"/>
    <tableColumn id="15099" xr3:uid="{F02A60C4-B638-4AA8-91E4-A808C3D469DB}" name="Column15099"/>
    <tableColumn id="15100" xr3:uid="{B8A0612A-DEBE-40E4-860E-5F5511198837}" name="Column15100"/>
    <tableColumn id="15101" xr3:uid="{1A03E112-747A-4EFE-962B-7FDC41974EF2}" name="Column15101"/>
    <tableColumn id="15102" xr3:uid="{7D4B1023-4164-4DBB-AC3D-A98399F8F555}" name="Column15102"/>
    <tableColumn id="15103" xr3:uid="{EC003FB3-ED48-44BF-A0EB-452DA87F6686}" name="Column15103"/>
    <tableColumn id="15104" xr3:uid="{A34FED49-6E34-4946-8503-D0A10DD9BB15}" name="Column15104"/>
    <tableColumn id="15105" xr3:uid="{FF405688-86A3-4282-AAAA-8EB45F5768CF}" name="Column15105"/>
    <tableColumn id="15106" xr3:uid="{B4FAB0A4-0E58-4A9F-8102-6AAF2CBFF327}" name="Column15106"/>
    <tableColumn id="15107" xr3:uid="{255FF6E1-93EE-40DC-BD3C-3E90D82466F2}" name="Column15107"/>
    <tableColumn id="15108" xr3:uid="{3768E2ED-945E-4719-9FE5-5FBCA2B77B9D}" name="Column15108"/>
    <tableColumn id="15109" xr3:uid="{E1DEF385-D9D3-441A-A369-1CC18D75EDB9}" name="Column15109"/>
    <tableColumn id="15110" xr3:uid="{BF69FB43-B42A-4FB2-962A-FD1D581A19DE}" name="Column15110"/>
    <tableColumn id="15111" xr3:uid="{6B2E2348-56F0-46B2-BF0F-CFDF024C762C}" name="Column15111"/>
    <tableColumn id="15112" xr3:uid="{5C907F95-5B60-4705-9603-483798EB74E7}" name="Column15112"/>
    <tableColumn id="15113" xr3:uid="{3A6899ED-EE27-4E1D-A40D-8E1FF537ED6F}" name="Column15113"/>
    <tableColumn id="15114" xr3:uid="{1207BC6A-DDDD-4CCE-ACC8-B73650A58AFB}" name="Column15114"/>
    <tableColumn id="15115" xr3:uid="{C9575067-597F-4345-807D-1C890FD000D8}" name="Column15115"/>
    <tableColumn id="15116" xr3:uid="{875C2AA7-35BC-4431-B006-30934D50E55F}" name="Column15116"/>
    <tableColumn id="15117" xr3:uid="{F1C63EFB-3851-4DB4-918E-F37BB0969CFA}" name="Column15117"/>
    <tableColumn id="15118" xr3:uid="{C01F9E0B-7C4A-4DF1-9E5E-9222A58EC597}" name="Column15118"/>
    <tableColumn id="15119" xr3:uid="{BA8ECA37-EB02-4898-8440-DC4C5A4A582D}" name="Column15119"/>
    <tableColumn id="15120" xr3:uid="{0ADF4F86-41D0-485D-9ED1-32E6F7A34E12}" name="Column15120"/>
    <tableColumn id="15121" xr3:uid="{5BA74110-7EC4-4ED3-93E0-235304F3386B}" name="Column15121"/>
    <tableColumn id="15122" xr3:uid="{46ED089C-D5D8-4463-9F3C-794D4C571EA8}" name="Column15122"/>
    <tableColumn id="15123" xr3:uid="{144EF1F3-2170-45CA-86C1-E32AA54FEA6F}" name="Column15123"/>
    <tableColumn id="15124" xr3:uid="{D0E5BAA5-8754-4BC6-B5A9-6CC3E2B23919}" name="Column15124"/>
    <tableColumn id="15125" xr3:uid="{474087E6-8ED9-4246-BCBE-DB66E8B66668}" name="Column15125"/>
    <tableColumn id="15126" xr3:uid="{AB6C8F23-7918-4D85-97AF-E8A01C548CFC}" name="Column15126"/>
    <tableColumn id="15127" xr3:uid="{A58702C8-3A71-4610-9F18-107589E83EBD}" name="Column15127"/>
    <tableColumn id="15128" xr3:uid="{EC313017-6C50-41A8-A085-DE8E829B700C}" name="Column15128"/>
    <tableColumn id="15129" xr3:uid="{000B6320-1A6D-4FE4-8AE6-0BB053DB2468}" name="Column15129"/>
    <tableColumn id="15130" xr3:uid="{7001D036-1E04-486E-A7BA-5C4A66AF0B55}" name="Column15130"/>
    <tableColumn id="15131" xr3:uid="{14E93F5F-9A51-44A9-A2B1-A0A1521B0D44}" name="Column15131"/>
    <tableColumn id="15132" xr3:uid="{B7BA9005-EFD5-4A0F-BB2D-C4C0BCCA1832}" name="Column15132"/>
    <tableColumn id="15133" xr3:uid="{77B36AE9-1C7A-4536-A038-75F778A8E11F}" name="Column15133"/>
    <tableColumn id="15134" xr3:uid="{D2EEA12E-D0FD-4572-89F1-EC486504EE42}" name="Column15134"/>
    <tableColumn id="15135" xr3:uid="{0B988A1F-A3C2-4508-B47D-422AD47AA27D}" name="Column15135"/>
    <tableColumn id="15136" xr3:uid="{012DEA42-90DB-4724-837C-9FA0CBF3C0FC}" name="Column15136"/>
    <tableColumn id="15137" xr3:uid="{194B88CA-079D-4952-95CB-374E20CC4B10}" name="Column15137"/>
    <tableColumn id="15138" xr3:uid="{355EE5AC-5A05-4A6A-8B15-C096DD1431DB}" name="Column15138"/>
    <tableColumn id="15139" xr3:uid="{78E9DA15-2401-4BAF-A7F5-6C6016ADAD0E}" name="Column15139"/>
    <tableColumn id="15140" xr3:uid="{61897940-DD4A-4B63-B995-022AE852591F}" name="Column15140"/>
    <tableColumn id="15141" xr3:uid="{75168B6A-9C34-4113-980F-072C7BB03867}" name="Column15141"/>
    <tableColumn id="15142" xr3:uid="{16301B59-7205-4740-905D-9FA1A99DD7B2}" name="Column15142"/>
    <tableColumn id="15143" xr3:uid="{4673E714-A4C6-4622-BA68-86237A4EB087}" name="Column15143"/>
    <tableColumn id="15144" xr3:uid="{491487A1-B725-4244-AE0F-67A53DCA1DB0}" name="Column15144"/>
    <tableColumn id="15145" xr3:uid="{37B4464F-4FE1-4198-9C2F-8EE22CF6AFBC}" name="Column15145"/>
    <tableColumn id="15146" xr3:uid="{33861E2F-1344-42A8-89F8-E8CC5ABB881E}" name="Column15146"/>
    <tableColumn id="15147" xr3:uid="{4D219CE4-F784-4FE1-8DAF-2B89A8F00B9B}" name="Column15147"/>
    <tableColumn id="15148" xr3:uid="{FAF1D0A1-D356-4B7E-84BD-A41CAAC5FBCA}" name="Column15148"/>
    <tableColumn id="15149" xr3:uid="{592BC4E5-A0A4-4C9C-9452-99655CBF672D}" name="Column15149"/>
    <tableColumn id="15150" xr3:uid="{82E0F023-A555-4B2F-9769-50ABAFF4F2FA}" name="Column15150"/>
    <tableColumn id="15151" xr3:uid="{533B4230-C30C-43B9-9A56-F707A93748FA}" name="Column15151"/>
    <tableColumn id="15152" xr3:uid="{ED45C9C9-63DA-419B-A885-0514DAD338A6}" name="Column15152"/>
    <tableColumn id="15153" xr3:uid="{F05CC3D2-2298-4720-BDEF-6EDC2C13FC3E}" name="Column15153"/>
    <tableColumn id="15154" xr3:uid="{163D3DB7-0F1F-4918-8344-139A419B6D5E}" name="Column15154"/>
    <tableColumn id="15155" xr3:uid="{94222028-0314-41A4-AEFA-2CFDF27EAD75}" name="Column15155"/>
    <tableColumn id="15156" xr3:uid="{6FCD2EE8-51FC-4E62-A5C9-EB0102585BA9}" name="Column15156"/>
    <tableColumn id="15157" xr3:uid="{D53C81EE-EA4A-4448-AD0E-87CAC6BE9D48}" name="Column15157"/>
    <tableColumn id="15158" xr3:uid="{DDE92690-7479-4952-925A-50CC5B1C0A92}" name="Column15158"/>
    <tableColumn id="15159" xr3:uid="{3DFFCAD2-6CCA-4683-BD04-3C110389F04A}" name="Column15159"/>
    <tableColumn id="15160" xr3:uid="{6DF5785B-57B5-495A-94F0-FC08AABB55E7}" name="Column15160"/>
    <tableColumn id="15161" xr3:uid="{7730B3B8-B337-441E-B8A4-0740F3E6B844}" name="Column15161"/>
    <tableColumn id="15162" xr3:uid="{AE8B5DE2-C28F-4D1E-8A02-63C7A2D6572E}" name="Column15162"/>
    <tableColumn id="15163" xr3:uid="{2C0072F8-DF7C-4689-B453-CA22E45053DE}" name="Column15163"/>
    <tableColumn id="15164" xr3:uid="{6D38DF18-2E45-4D5A-AB99-1AC97BE8CF47}" name="Column15164"/>
    <tableColumn id="15165" xr3:uid="{3088E8AC-1224-4531-B802-8866F6D6A1F8}" name="Column15165"/>
    <tableColumn id="15166" xr3:uid="{D54B2D74-7763-4F7E-9C70-18B8F131F6EA}" name="Column15166"/>
    <tableColumn id="15167" xr3:uid="{C79A840A-13B2-4728-BD5C-5EDBF91D64C9}" name="Column15167"/>
    <tableColumn id="15168" xr3:uid="{8CA343B0-4988-4ECF-B35F-9BEF39227E8A}" name="Column15168"/>
    <tableColumn id="15169" xr3:uid="{F8B11ABD-315B-4328-992D-7BAA6F238483}" name="Column15169"/>
    <tableColumn id="15170" xr3:uid="{748BA50B-8569-4AAF-81F2-E14DAE02B996}" name="Column15170"/>
    <tableColumn id="15171" xr3:uid="{ABBD3FAA-971A-4689-97A4-0BBB36F2BF81}" name="Column15171"/>
    <tableColumn id="15172" xr3:uid="{9C1FCA31-DDE3-48BA-8AB5-5CCFD8847F0D}" name="Column15172"/>
    <tableColumn id="15173" xr3:uid="{3F47CDB4-1A1C-4D6D-AC43-DB703CE1EDA8}" name="Column15173"/>
    <tableColumn id="15174" xr3:uid="{143E75FA-797C-4936-86C1-4154F8E35F6D}" name="Column15174"/>
    <tableColumn id="15175" xr3:uid="{D2E482FA-374D-4A47-BE17-463F535CECB0}" name="Column15175"/>
    <tableColumn id="15176" xr3:uid="{676A046B-901F-45F2-A163-76946663F73F}" name="Column15176"/>
    <tableColumn id="15177" xr3:uid="{B06F27F8-63B5-4A5A-BB19-DD36A36FA04B}" name="Column15177"/>
    <tableColumn id="15178" xr3:uid="{81330B73-E5E7-487E-82C2-33AAAE9CECE5}" name="Column15178"/>
    <tableColumn id="15179" xr3:uid="{90D730A5-4627-4223-99B0-3254B5285A5B}" name="Column15179"/>
    <tableColumn id="15180" xr3:uid="{254C0AA0-1C73-4A35-8AF1-5D5442C37CEE}" name="Column15180"/>
    <tableColumn id="15181" xr3:uid="{AB2E3F34-4E3D-4896-9AF3-9192BBC2AE15}" name="Column15181"/>
    <tableColumn id="15182" xr3:uid="{B01968F2-652B-4A49-A191-00C6C060EA5E}" name="Column15182"/>
    <tableColumn id="15183" xr3:uid="{48C388D5-2B39-4F6A-B469-D3E70C374790}" name="Column15183"/>
    <tableColumn id="15184" xr3:uid="{44D38E0D-A252-43EA-AA9E-01B79992F610}" name="Column15184"/>
    <tableColumn id="15185" xr3:uid="{6BBA3B6D-509F-44AD-B080-F1379078945E}" name="Column15185"/>
    <tableColumn id="15186" xr3:uid="{6BC82FC9-3F61-44BC-9A10-B39DED9ECFD3}" name="Column15186"/>
    <tableColumn id="15187" xr3:uid="{FDA24164-66FD-4CAD-B90D-9A427413A185}" name="Column15187"/>
    <tableColumn id="15188" xr3:uid="{FFD6007D-D89A-4BF1-B066-FA4BB9B972AC}" name="Column15188"/>
    <tableColumn id="15189" xr3:uid="{8DF8B88A-71EB-4D92-A97A-D326B7B63D88}" name="Column15189"/>
    <tableColumn id="15190" xr3:uid="{EFB1C7B5-F300-4E56-8298-3BE99DA9AF00}" name="Column15190"/>
    <tableColumn id="15191" xr3:uid="{ADDFFF33-7EDB-45EB-A6CB-FCA3D440F936}" name="Column15191"/>
    <tableColumn id="15192" xr3:uid="{3448794C-C4ED-4B20-B86C-941947F262CB}" name="Column15192"/>
    <tableColumn id="15193" xr3:uid="{82EBE6BB-7283-4E7E-8D9F-71EBB54559FD}" name="Column15193"/>
    <tableColumn id="15194" xr3:uid="{B0FC1F82-225B-4D9E-833D-F161E344B222}" name="Column15194"/>
    <tableColumn id="15195" xr3:uid="{6A5B778B-4B81-41BC-8AD1-5C17105D888C}" name="Column15195"/>
    <tableColumn id="15196" xr3:uid="{13476634-3896-480E-A9D2-868663ECC458}" name="Column15196"/>
    <tableColumn id="15197" xr3:uid="{589D7A6D-9C0E-4822-8208-68B4CB09F74F}" name="Column15197"/>
    <tableColumn id="15198" xr3:uid="{401A4DD4-C1FA-49F9-87FD-23C0B086A4EC}" name="Column15198"/>
    <tableColumn id="15199" xr3:uid="{B5BFE391-9AD2-4105-BC91-E4ED0D14805C}" name="Column15199"/>
    <tableColumn id="15200" xr3:uid="{DB43B52C-54AC-40DA-92B7-4008A2742675}" name="Column15200"/>
    <tableColumn id="15201" xr3:uid="{B07F3266-6F72-464F-985E-3298ABC49EC1}" name="Column15201"/>
    <tableColumn id="15202" xr3:uid="{DFCF218D-6C19-413B-BEF2-EFFA93778F3A}" name="Column15202"/>
    <tableColumn id="15203" xr3:uid="{BDEF5529-448E-4F8C-A711-8768D4F4D520}" name="Column15203"/>
    <tableColumn id="15204" xr3:uid="{1270081A-B504-4E46-8035-1EF81C1ECAC3}" name="Column15204"/>
    <tableColumn id="15205" xr3:uid="{2586DC40-72A2-49B4-8772-EBB43EE5331A}" name="Column15205"/>
    <tableColumn id="15206" xr3:uid="{28E10E38-62C7-419A-9534-C278E415CB16}" name="Column15206"/>
    <tableColumn id="15207" xr3:uid="{9DFF3660-6EB7-4CF7-AC46-B2D6E3724DB4}" name="Column15207"/>
    <tableColumn id="15208" xr3:uid="{9C7FA55A-74C2-4EA7-B85B-B067DB611796}" name="Column15208"/>
    <tableColumn id="15209" xr3:uid="{6FF3254E-3054-4813-9DCE-912440E64700}" name="Column15209"/>
    <tableColumn id="15210" xr3:uid="{16F8EAD1-1D09-4215-8423-202DED5BA4D4}" name="Column15210"/>
    <tableColumn id="15211" xr3:uid="{53AB293C-0A52-48A7-9421-EFDB11AAC85E}" name="Column15211"/>
    <tableColumn id="15212" xr3:uid="{AB0B7C75-EA9E-4655-95C0-BDF77362F175}" name="Column15212"/>
    <tableColumn id="15213" xr3:uid="{BB113868-EAB1-4292-A8E3-ADEC6C2BC416}" name="Column15213"/>
    <tableColumn id="15214" xr3:uid="{976F291D-3734-4AB7-A332-30CF0353B020}" name="Column15214"/>
    <tableColumn id="15215" xr3:uid="{F50CE1AF-C4A2-4571-ACD1-180CC5D5BF05}" name="Column15215"/>
    <tableColumn id="15216" xr3:uid="{FF653F66-E800-4F71-B54D-5560670C5CAD}" name="Column15216"/>
    <tableColumn id="15217" xr3:uid="{B124E13A-7981-4F46-9204-1397B9DAB810}" name="Column15217"/>
    <tableColumn id="15218" xr3:uid="{94E67B74-E3CC-4997-8C8A-D6F04B9804A6}" name="Column15218"/>
    <tableColumn id="15219" xr3:uid="{66371D8F-EA51-4513-8CBC-020E65873B97}" name="Column15219"/>
    <tableColumn id="15220" xr3:uid="{BC4E3892-0155-4C07-913C-252F1CC86CAC}" name="Column15220"/>
    <tableColumn id="15221" xr3:uid="{C4F1CFEA-B2D7-4CAD-AAD5-0354AE9E4CAC}" name="Column15221"/>
    <tableColumn id="15222" xr3:uid="{AE871C0C-E20C-455B-8B1E-0283F952A2D5}" name="Column15222"/>
    <tableColumn id="15223" xr3:uid="{3A86CB2E-6222-4D09-B33E-59BA6B62BE27}" name="Column15223"/>
    <tableColumn id="15224" xr3:uid="{5ABC6820-9DF0-4684-9061-6334809F0CFF}" name="Column15224"/>
    <tableColumn id="15225" xr3:uid="{DA9693E5-3AC9-48CF-BF1B-8A7A540F501C}" name="Column15225"/>
    <tableColumn id="15226" xr3:uid="{FAC9B57B-7EE6-4DEA-9E0B-3F5FAE2C46E3}" name="Column15226"/>
    <tableColumn id="15227" xr3:uid="{6C83AB80-2FE1-486B-B148-0BCBA8D020F0}" name="Column15227"/>
    <tableColumn id="15228" xr3:uid="{DF993EBC-F21A-431F-AE23-27EEA40DB801}" name="Column15228"/>
    <tableColumn id="15229" xr3:uid="{53A99591-4DAE-4726-8951-77FAA8A9BE9C}" name="Column15229"/>
    <tableColumn id="15230" xr3:uid="{2AC3BD73-F1A3-4571-AD8D-8729A68A5580}" name="Column15230"/>
    <tableColumn id="15231" xr3:uid="{4C88C225-4714-47DA-BB6C-8D999AB0D67C}" name="Column15231"/>
    <tableColumn id="15232" xr3:uid="{EC5E23DF-BE3A-4A00-BBB6-5EBAB03A3753}" name="Column15232"/>
    <tableColumn id="15233" xr3:uid="{8042D458-8F4A-4352-8EFF-EF390EE1BCDF}" name="Column15233"/>
    <tableColumn id="15234" xr3:uid="{26E29F79-1C74-4697-B258-6986D08FF9DB}" name="Column15234"/>
    <tableColumn id="15235" xr3:uid="{F5FE0ACA-8D15-471C-BFBE-334B902CFD6F}" name="Column15235"/>
    <tableColumn id="15236" xr3:uid="{A8E13445-ED8E-484C-AE11-784427D22E6B}" name="Column15236"/>
    <tableColumn id="15237" xr3:uid="{2F484A1B-4589-4B93-88B3-C39FF1ED6C3F}" name="Column15237"/>
    <tableColumn id="15238" xr3:uid="{07DA6B6C-E41C-4542-9460-C092C9A3A1EB}" name="Column15238"/>
    <tableColumn id="15239" xr3:uid="{D7EB3579-629E-4BE2-B6B1-5D0A0676039D}" name="Column15239"/>
    <tableColumn id="15240" xr3:uid="{5333D763-F28C-472D-A107-BB1B2C93B526}" name="Column15240"/>
    <tableColumn id="15241" xr3:uid="{37C7BA1E-BC6C-4DC5-B753-1F8DDF2FA122}" name="Column15241"/>
    <tableColumn id="15242" xr3:uid="{756CB950-78F2-46A5-B533-897975985E4C}" name="Column15242"/>
    <tableColumn id="15243" xr3:uid="{9FD429FC-57B8-4EC5-B770-06F9A3082994}" name="Column15243"/>
    <tableColumn id="15244" xr3:uid="{7BEEE250-A270-4405-80CF-2CDA97E46C77}" name="Column15244"/>
    <tableColumn id="15245" xr3:uid="{E515BDAF-AA2F-4E02-9F61-978934619D78}" name="Column15245"/>
    <tableColumn id="15246" xr3:uid="{1B2C921A-19E6-4AE5-8778-0D57838C6208}" name="Column15246"/>
    <tableColumn id="15247" xr3:uid="{36350B38-097C-4619-B157-23D48A489F2D}" name="Column15247"/>
    <tableColumn id="15248" xr3:uid="{17E34D56-C525-488A-9C4C-13A0C5644AE3}" name="Column15248"/>
    <tableColumn id="15249" xr3:uid="{2A918B92-FB2D-4081-8C83-421FE82575A6}" name="Column15249"/>
    <tableColumn id="15250" xr3:uid="{4D77062A-1CCF-45FA-9BCE-C3B7776B40A0}" name="Column15250"/>
    <tableColumn id="15251" xr3:uid="{291BCE4D-1081-4BAC-B24E-59D03B1E80A3}" name="Column15251"/>
    <tableColumn id="15252" xr3:uid="{9756DB4D-4C9B-4D2C-8433-2418A767B6B9}" name="Column15252"/>
    <tableColumn id="15253" xr3:uid="{CD3AFD25-C356-4C66-95EA-0AF94AC9EFE1}" name="Column15253"/>
    <tableColumn id="15254" xr3:uid="{63AA593A-B8A2-44B1-B7C4-9ECA8D5E38B6}" name="Column15254"/>
    <tableColumn id="15255" xr3:uid="{76B8E72E-33C2-4053-B2DE-79993F705EC1}" name="Column15255"/>
    <tableColumn id="15256" xr3:uid="{46C950B1-71A7-4129-8C8C-54CE436EE4C3}" name="Column15256"/>
    <tableColumn id="15257" xr3:uid="{A44F4677-0870-4718-86A7-1B3FF51158D6}" name="Column15257"/>
    <tableColumn id="15258" xr3:uid="{735DBA0C-1A85-4AA4-85F3-CEB94AAF2A69}" name="Column15258"/>
    <tableColumn id="15259" xr3:uid="{1C45BB15-F7E9-475B-BD87-5E385FBA892B}" name="Column15259"/>
    <tableColumn id="15260" xr3:uid="{C69318E8-150F-4600-B05F-D220F95DA671}" name="Column15260"/>
    <tableColumn id="15261" xr3:uid="{5B5ADFA1-5525-4E84-B0A5-7951023AFF34}" name="Column15261"/>
    <tableColumn id="15262" xr3:uid="{3CCA7EEC-0ADD-496F-BA49-B35097C2F307}" name="Column15262"/>
    <tableColumn id="15263" xr3:uid="{6232F40F-606B-49EC-855B-5CF841FC3D5E}" name="Column15263"/>
    <tableColumn id="15264" xr3:uid="{4B9B93F5-9AE9-4B2C-9FE2-17A1A783A951}" name="Column15264"/>
    <tableColumn id="15265" xr3:uid="{28AE58CC-7DFD-4EB3-92AE-E0631C6A7018}" name="Column15265"/>
    <tableColumn id="15266" xr3:uid="{4E9E513C-DA0E-4CDF-BBB2-5AE08722A606}" name="Column15266"/>
    <tableColumn id="15267" xr3:uid="{3CE6CAB5-CC9C-4052-B94A-54E8D4C8F9DE}" name="Column15267"/>
    <tableColumn id="15268" xr3:uid="{7675D0AC-72E7-465C-BAB0-8D624746345E}" name="Column15268"/>
    <tableColumn id="15269" xr3:uid="{4C8F2727-ECAE-46ED-A43C-A020F5209B80}" name="Column15269"/>
    <tableColumn id="15270" xr3:uid="{6EF4CD85-C3D7-4414-B0A8-E5A147EC8553}" name="Column15270"/>
    <tableColumn id="15271" xr3:uid="{7CF74CE0-06F3-4A3F-B1DD-B6FBC40216D9}" name="Column15271"/>
    <tableColumn id="15272" xr3:uid="{9A71281F-6F3C-4D55-BD3A-9A7248D8081B}" name="Column15272"/>
    <tableColumn id="15273" xr3:uid="{E63433D0-CB13-48E7-A383-78C92C3326A7}" name="Column15273"/>
    <tableColumn id="15274" xr3:uid="{83A102EF-0ED0-4370-A408-17AE2B7D29CD}" name="Column15274"/>
    <tableColumn id="15275" xr3:uid="{2925C45A-BFAA-4590-A699-D24A0E967DD1}" name="Column15275"/>
    <tableColumn id="15276" xr3:uid="{411897CB-FB29-4314-BB92-0572D8AA58BE}" name="Column15276"/>
    <tableColumn id="15277" xr3:uid="{B26D3DAA-C318-4B03-BECE-4FE6D7F5CED5}" name="Column15277"/>
    <tableColumn id="15278" xr3:uid="{2CB192CF-8F6B-4506-90B5-8A51CAF3698F}" name="Column15278"/>
    <tableColumn id="15279" xr3:uid="{8E7C402F-5EB2-4C06-AD5B-97C0875596AE}" name="Column15279"/>
    <tableColumn id="15280" xr3:uid="{5C2F800E-E309-407D-83D7-1DA47A29B0F9}" name="Column15280"/>
    <tableColumn id="15281" xr3:uid="{49349C5A-1A5F-470A-9BF9-2527AE6412C9}" name="Column15281"/>
    <tableColumn id="15282" xr3:uid="{599EE765-CC23-4EEE-94E4-42F516960C59}" name="Column15282"/>
    <tableColumn id="15283" xr3:uid="{714A26C2-B296-426A-ABD0-27B1AE6BC8D8}" name="Column15283"/>
    <tableColumn id="15284" xr3:uid="{C97FE16B-02F0-42D5-A773-160BA68AEB43}" name="Column15284"/>
    <tableColumn id="15285" xr3:uid="{F462FF93-E775-4683-9ED0-1F8BA1D45100}" name="Column15285"/>
    <tableColumn id="15286" xr3:uid="{369D7823-80B8-479E-AFD4-CBDFAE6BD30C}" name="Column15286"/>
    <tableColumn id="15287" xr3:uid="{A1FF84C2-0A4C-4446-9320-3EE590A29B6C}" name="Column15287"/>
    <tableColumn id="15288" xr3:uid="{E9ACC6CA-9138-43F8-A6BC-3BE4EFC1CC3E}" name="Column15288"/>
    <tableColumn id="15289" xr3:uid="{D515364D-9780-476D-A52A-F4E7E4116403}" name="Column15289"/>
    <tableColumn id="15290" xr3:uid="{53562D60-D281-4F28-A49B-FB81649A25FF}" name="Column15290"/>
    <tableColumn id="15291" xr3:uid="{E625D792-3ED5-488E-AF85-A1F9243354ED}" name="Column15291"/>
    <tableColumn id="15292" xr3:uid="{B6FCC8A9-ABBF-4808-AFCF-4BF9A5FC8025}" name="Column15292"/>
    <tableColumn id="15293" xr3:uid="{6C420B69-371C-4906-A8B6-FEAE592BDF48}" name="Column15293"/>
    <tableColumn id="15294" xr3:uid="{D183475B-C150-444B-8519-33AA26DE94F0}" name="Column15294"/>
    <tableColumn id="15295" xr3:uid="{9071D768-8DAF-4B02-9A98-36B0ECAA2D4C}" name="Column15295"/>
    <tableColumn id="15296" xr3:uid="{CC949F3C-B112-4CBA-8F70-71F1D59AF51F}" name="Column15296"/>
    <tableColumn id="15297" xr3:uid="{7627DE66-5DD1-4749-9CB6-04E4A0B03468}" name="Column15297"/>
    <tableColumn id="15298" xr3:uid="{40502967-73D9-4FFA-8E67-35CB621F6747}" name="Column15298"/>
    <tableColumn id="15299" xr3:uid="{B891E972-A487-47A8-8497-7A965FE50171}" name="Column15299"/>
    <tableColumn id="15300" xr3:uid="{F0EC3C85-BC90-466F-A518-073E60859E3B}" name="Column15300"/>
    <tableColumn id="15301" xr3:uid="{EE199222-DE53-499A-BF9B-4CFD9FA2D5FF}" name="Column15301"/>
    <tableColumn id="15302" xr3:uid="{C969C569-A6D4-4D5D-B101-BCF594127BD7}" name="Column15302"/>
    <tableColumn id="15303" xr3:uid="{B875AEA3-896B-44E2-9722-9EF8CBB199C2}" name="Column15303"/>
    <tableColumn id="15304" xr3:uid="{DE14ACDC-BE98-4685-858E-57F155A25505}" name="Column15304"/>
    <tableColumn id="15305" xr3:uid="{E5BEC927-73D9-4E40-ACC4-4A5A5D95F0B6}" name="Column15305"/>
    <tableColumn id="15306" xr3:uid="{E6E64304-75D2-4BD3-BA11-30BC17515312}" name="Column15306"/>
    <tableColumn id="15307" xr3:uid="{D12868E9-C672-4BC7-8C85-C7EBC4023BB8}" name="Column15307"/>
    <tableColumn id="15308" xr3:uid="{5DAFAB9E-5C41-4497-B94C-B2043555186C}" name="Column15308"/>
    <tableColumn id="15309" xr3:uid="{D94B277D-5B0D-412F-9A0B-4FAB7567C9AB}" name="Column15309"/>
    <tableColumn id="15310" xr3:uid="{3722E54F-5824-401E-8E64-2188A8D5C6D2}" name="Column15310"/>
    <tableColumn id="15311" xr3:uid="{554BDA96-4C8D-41F5-9753-CCC5CDF481D9}" name="Column15311"/>
    <tableColumn id="15312" xr3:uid="{15B38D80-E673-4E50-AB33-6027B8A97795}" name="Column15312"/>
    <tableColumn id="15313" xr3:uid="{0EE0EE11-42C0-423F-A0A3-6871305FE9EC}" name="Column15313"/>
    <tableColumn id="15314" xr3:uid="{DDCF0EF3-F3D8-474B-AAC9-B159934EA2BB}" name="Column15314"/>
    <tableColumn id="15315" xr3:uid="{29D1C3EC-2751-4AC4-A83A-95B94FFC58BC}" name="Column15315"/>
    <tableColumn id="15316" xr3:uid="{8C1779E6-1CB6-4A1B-ACD3-3B5B2C31B7CE}" name="Column15316"/>
    <tableColumn id="15317" xr3:uid="{9B5DCEB6-91E5-45CE-A53E-7197B8AE0F14}" name="Column15317"/>
    <tableColumn id="15318" xr3:uid="{62D4E592-5371-4703-8705-5539E495CC9A}" name="Column15318"/>
    <tableColumn id="15319" xr3:uid="{04FA1AF5-A417-4267-B13F-0D46B64F3639}" name="Column15319"/>
    <tableColumn id="15320" xr3:uid="{719A2B3C-683C-4927-866F-DAF32A9C4740}" name="Column15320"/>
    <tableColumn id="15321" xr3:uid="{F668CC27-3F33-4C47-A929-981B291FBD2F}" name="Column15321"/>
    <tableColumn id="15322" xr3:uid="{1C6EFCED-AE3F-427E-9EB0-160B9F96D7A0}" name="Column15322"/>
    <tableColumn id="15323" xr3:uid="{FD265E4B-3184-4443-AFCC-84E6F7B60D46}" name="Column15323"/>
    <tableColumn id="15324" xr3:uid="{8C2387F8-3E11-48DE-97A2-47624C1E1597}" name="Column15324"/>
    <tableColumn id="15325" xr3:uid="{F42D0085-0CB9-4CC7-8DAE-1FC719B3C721}" name="Column15325"/>
    <tableColumn id="15326" xr3:uid="{DD6CF8FD-BC1C-4C64-AEF5-26AE32FF277C}" name="Column15326"/>
    <tableColumn id="15327" xr3:uid="{0ECACABE-CBE8-4617-8D38-92B079FD4EF3}" name="Column15327"/>
    <tableColumn id="15328" xr3:uid="{9C0A8150-54AF-46F2-A642-996E8F047C51}" name="Column15328"/>
    <tableColumn id="15329" xr3:uid="{CFE8871F-339E-4CE2-92E3-238459F56A09}" name="Column15329"/>
    <tableColumn id="15330" xr3:uid="{BC6E90C9-AA4E-4EDF-AEF4-0755E80002CA}" name="Column15330"/>
    <tableColumn id="15331" xr3:uid="{A568059D-76B2-4F02-B9F2-29A5BBE39871}" name="Column15331"/>
    <tableColumn id="15332" xr3:uid="{C92549F0-2112-4D3B-9289-B1CC6DE7A411}" name="Column15332"/>
    <tableColumn id="15333" xr3:uid="{B33F4437-3CE0-44B1-9650-011D48231919}" name="Column15333"/>
    <tableColumn id="15334" xr3:uid="{50DAF4F6-BC25-4C71-8051-517EEE527596}" name="Column15334"/>
    <tableColumn id="15335" xr3:uid="{6B617FE4-6845-4157-9132-F72E995BD3CA}" name="Column15335"/>
    <tableColumn id="15336" xr3:uid="{3AD8EECE-5BF5-4E47-A638-F104E551E5DA}" name="Column15336"/>
    <tableColumn id="15337" xr3:uid="{5E657C80-42FB-4F40-8586-5E8528C407CC}" name="Column15337"/>
    <tableColumn id="15338" xr3:uid="{D9732CFF-A770-452B-A848-D0A7E582931D}" name="Column15338"/>
    <tableColumn id="15339" xr3:uid="{DEE59229-C6E3-4038-8810-75A2988B226A}" name="Column15339"/>
    <tableColumn id="15340" xr3:uid="{AA14D6A8-3B54-44F3-8A04-648404CD75D2}" name="Column15340"/>
    <tableColumn id="15341" xr3:uid="{55A56A3A-46E3-4380-AB6A-E9646DF812D2}" name="Column15341"/>
    <tableColumn id="15342" xr3:uid="{89A02569-B3A3-45BF-959E-2177E5D57BCE}" name="Column15342"/>
    <tableColumn id="15343" xr3:uid="{BC0D675E-83AB-453A-8AB1-811584E0C90C}" name="Column15343"/>
    <tableColumn id="15344" xr3:uid="{5EB885F9-ABED-4332-9AA3-08A2B692E335}" name="Column15344"/>
    <tableColumn id="15345" xr3:uid="{FACD8C9F-63A8-4021-825D-E528EEC0EE1C}" name="Column15345"/>
    <tableColumn id="15346" xr3:uid="{19924C8F-3909-4AF5-97F8-4797148BA5D8}" name="Column15346"/>
    <tableColumn id="15347" xr3:uid="{0AFFA82A-2DEC-4F20-88FA-C668B3F27C86}" name="Column15347"/>
    <tableColumn id="15348" xr3:uid="{0182F5A0-42E6-4C56-B566-E10E829807D2}" name="Column15348"/>
    <tableColumn id="15349" xr3:uid="{2BB757BC-52E5-48CA-9A53-3E3E50F8CE12}" name="Column15349"/>
    <tableColumn id="15350" xr3:uid="{A0A1BDAF-8012-41EC-9360-0E3328FD224D}" name="Column15350"/>
    <tableColumn id="15351" xr3:uid="{DB2DF759-2E71-4D37-B104-59CE31EBC706}" name="Column15351"/>
    <tableColumn id="15352" xr3:uid="{8A7FCB0C-18FA-479A-BB48-011BE15FFEC5}" name="Column15352"/>
    <tableColumn id="15353" xr3:uid="{D0B1C06D-E2E4-4B1C-B3E2-7EA9296768C8}" name="Column15353"/>
    <tableColumn id="15354" xr3:uid="{36E1FF18-CB4C-42AF-A6F0-AADED653E4BB}" name="Column15354"/>
    <tableColumn id="15355" xr3:uid="{7D053C54-1F53-477F-B645-C85D5AE121B2}" name="Column15355"/>
    <tableColumn id="15356" xr3:uid="{5A99E888-8D21-48EE-B0EB-D36AB06EF19C}" name="Column15356"/>
    <tableColumn id="15357" xr3:uid="{BCE9F24D-AD42-41C6-8A80-DB609AAE7F3F}" name="Column15357"/>
    <tableColumn id="15358" xr3:uid="{170A7D8C-B637-4CC5-B297-12DD0B0380D6}" name="Column15358"/>
    <tableColumn id="15359" xr3:uid="{0061BF7D-4DFE-4FFF-9437-0E44B0AA0C9A}" name="Column15359"/>
    <tableColumn id="15360" xr3:uid="{6B01CDBB-5A85-4378-B20E-386D3548759E}" name="Column15360"/>
    <tableColumn id="15361" xr3:uid="{F07D92F9-E65F-42C5-AA98-5F38941D6A26}" name="Column15361"/>
    <tableColumn id="15362" xr3:uid="{5F60520C-DAB1-4CC7-9D80-A55A357B006A}" name="Column15362"/>
    <tableColumn id="15363" xr3:uid="{AABEED89-0250-4E77-988E-446C249DEC16}" name="Column15363"/>
    <tableColumn id="15364" xr3:uid="{DBB8B9F4-1A64-4BD7-93D4-BB551DFBE980}" name="Column15364"/>
    <tableColumn id="15365" xr3:uid="{C300EA38-006D-4090-8463-79006E429AEE}" name="Column15365"/>
    <tableColumn id="15366" xr3:uid="{01A10585-DCC2-4D20-9134-FD8D2DC47A00}" name="Column15366"/>
    <tableColumn id="15367" xr3:uid="{1CFEB5CB-D6D1-4BF2-9013-48DA180C363E}" name="Column15367"/>
    <tableColumn id="15368" xr3:uid="{0C5B4595-0233-4801-BE13-52698EF8533B}" name="Column15368"/>
    <tableColumn id="15369" xr3:uid="{FF84CF39-3F6C-4380-9E29-F15D01D4E1CD}" name="Column15369"/>
    <tableColumn id="15370" xr3:uid="{996BA5AD-5E4A-4D27-93FC-5673872D690A}" name="Column15370"/>
    <tableColumn id="15371" xr3:uid="{5D1AC1C5-4327-4E59-A433-E40D93E8A078}" name="Column15371"/>
    <tableColumn id="15372" xr3:uid="{CD1656AC-D1F6-4F58-97D2-6F15FA0ECD6A}" name="Column15372"/>
    <tableColumn id="15373" xr3:uid="{CACC68CE-6B59-4D0E-A77E-EF0F54F76E34}" name="Column15373"/>
    <tableColumn id="15374" xr3:uid="{56A8BB09-AFEB-423F-99A7-CC7B24EBA26F}" name="Column15374"/>
    <tableColumn id="15375" xr3:uid="{4B0C2350-A37C-473E-8B0F-B303AEA80F00}" name="Column15375"/>
    <tableColumn id="15376" xr3:uid="{8BE4C261-9CF9-4951-873D-C9C5FA56BAD9}" name="Column15376"/>
    <tableColumn id="15377" xr3:uid="{BF852248-2C80-4C6E-A918-608F64276B74}" name="Column15377"/>
    <tableColumn id="15378" xr3:uid="{E5EFC15A-E31D-4E56-BF51-3BFEB936B3BD}" name="Column15378"/>
    <tableColumn id="15379" xr3:uid="{F3C58B90-225B-4C1D-A490-9565E3FABF95}" name="Column15379"/>
    <tableColumn id="15380" xr3:uid="{0501E6F3-B23A-469C-8E3E-21542DDCCD42}" name="Column15380"/>
    <tableColumn id="15381" xr3:uid="{8C064B0F-3CB8-4949-8A32-16BF390DE118}" name="Column15381"/>
    <tableColumn id="15382" xr3:uid="{77AE7F7D-A121-4C0E-8018-B57B3A391A56}" name="Column15382"/>
    <tableColumn id="15383" xr3:uid="{86C5A878-3EF5-45A1-821E-8F6291562E99}" name="Column15383"/>
    <tableColumn id="15384" xr3:uid="{0912BD6D-A9C1-4A09-8D40-AEC3F6F4851B}" name="Column15384"/>
    <tableColumn id="15385" xr3:uid="{650946B3-8DD1-48AB-BF5D-DA845DC8D7B3}" name="Column15385"/>
    <tableColumn id="15386" xr3:uid="{0459214C-557C-442C-8180-2F1C9B10754D}" name="Column15386"/>
    <tableColumn id="15387" xr3:uid="{7C188ECB-C096-49BE-98EA-C8333963CBFB}" name="Column15387"/>
    <tableColumn id="15388" xr3:uid="{67B47B07-B393-49A4-B787-2222937187B0}" name="Column15388"/>
    <tableColumn id="15389" xr3:uid="{F57F9DEA-8D62-4B05-ACF3-71D8327A9B0B}" name="Column15389"/>
    <tableColumn id="15390" xr3:uid="{AE125E36-C4D9-40B4-ABC9-A5B4B3D562CB}" name="Column15390"/>
    <tableColumn id="15391" xr3:uid="{39031A3E-FA4F-443F-9203-08C225DB6D34}" name="Column15391"/>
    <tableColumn id="15392" xr3:uid="{09BD9E43-15DB-4B88-B6E4-7F9BE4C71F97}" name="Column15392"/>
    <tableColumn id="15393" xr3:uid="{5570E941-9919-4129-8099-73DF64758586}" name="Column15393"/>
    <tableColumn id="15394" xr3:uid="{3D6853A8-572F-42AB-AA99-719B38E989A3}" name="Column15394"/>
    <tableColumn id="15395" xr3:uid="{7D135E09-2083-4FBE-8469-62F6578963B9}" name="Column15395"/>
    <tableColumn id="15396" xr3:uid="{9793E83F-FAA9-457E-A5E9-34AC8228A607}" name="Column15396"/>
    <tableColumn id="15397" xr3:uid="{4D5296FC-E5B3-4A22-85A6-32147EA62352}" name="Column15397"/>
    <tableColumn id="15398" xr3:uid="{AED1FE6E-FC8D-40FE-ADC8-5F343FD37B91}" name="Column15398"/>
    <tableColumn id="15399" xr3:uid="{A5A4560A-13C0-4B7A-96DE-A395A13A712C}" name="Column15399"/>
    <tableColumn id="15400" xr3:uid="{69BBD3DB-1AD5-4187-8C17-FA34810D68A0}" name="Column15400"/>
    <tableColumn id="15401" xr3:uid="{F95FC9F1-9C44-4F84-8765-28E5C0A92F00}" name="Column15401"/>
    <tableColumn id="15402" xr3:uid="{CD3F19BB-0F97-45E0-87FD-E6FB238DB652}" name="Column15402"/>
    <tableColumn id="15403" xr3:uid="{5CAB13C0-57DD-4700-9D1E-60F999A40E6B}" name="Column15403"/>
    <tableColumn id="15404" xr3:uid="{32D78410-D680-450E-BDC4-CC41F00D64CF}" name="Column15404"/>
    <tableColumn id="15405" xr3:uid="{3238558C-822A-41B8-97D2-E8BB3CB10594}" name="Column15405"/>
    <tableColumn id="15406" xr3:uid="{B56293E8-EEF2-456E-9F22-8DBA8A26796F}" name="Column15406"/>
    <tableColumn id="15407" xr3:uid="{98C44930-E7AC-4FBA-AE18-CF81F5AD4F10}" name="Column15407"/>
    <tableColumn id="15408" xr3:uid="{EC75BB7F-A50E-495F-BB57-EC5FA3BBB1BA}" name="Column15408"/>
    <tableColumn id="15409" xr3:uid="{49B88289-0EB7-4ED4-B43F-759FB455011F}" name="Column15409"/>
    <tableColumn id="15410" xr3:uid="{541C1400-FA97-4A6C-9BB9-5AA51EA4C3AE}" name="Column15410"/>
    <tableColumn id="15411" xr3:uid="{8391081A-809D-4B61-8635-BDB9EBE6F519}" name="Column15411"/>
    <tableColumn id="15412" xr3:uid="{782C2BF4-B263-46D2-B510-2444BF5798AC}" name="Column15412"/>
    <tableColumn id="15413" xr3:uid="{A50970B8-4B70-4F40-9F76-0F5F73219627}" name="Column15413"/>
    <tableColumn id="15414" xr3:uid="{F29DCD15-8975-439B-AD1E-1DF7C8731826}" name="Column15414"/>
    <tableColumn id="15415" xr3:uid="{9F076695-04B2-46D8-8BF9-D266C3746DAD}" name="Column15415"/>
    <tableColumn id="15416" xr3:uid="{C81DF48F-A522-49A7-A99F-6A081C5BD33E}" name="Column15416"/>
    <tableColumn id="15417" xr3:uid="{95822257-7500-4839-A196-D13574A0B671}" name="Column15417"/>
    <tableColumn id="15418" xr3:uid="{455C86F6-B752-4F91-863A-CAD703AA92F0}" name="Column15418"/>
    <tableColumn id="15419" xr3:uid="{43CAE0F7-127D-4473-8C6B-051AE9587129}" name="Column15419"/>
    <tableColumn id="15420" xr3:uid="{43362D95-6183-4340-A65F-42C55771CBD0}" name="Column15420"/>
    <tableColumn id="15421" xr3:uid="{88CB1AA3-EC7A-40ED-8B4E-26972CE740BB}" name="Column15421"/>
    <tableColumn id="15422" xr3:uid="{20A32BFE-4E58-4078-86F3-64DC003D2B63}" name="Column15422"/>
    <tableColumn id="15423" xr3:uid="{8798B412-991C-4AFA-A1F0-7CDD0B709F3B}" name="Column15423"/>
    <tableColumn id="15424" xr3:uid="{536DE8EE-8F08-4E7B-9884-658293C27375}" name="Column15424"/>
    <tableColumn id="15425" xr3:uid="{22FBD88F-DDFF-4F1D-A9E8-5525EAF64B9F}" name="Column15425"/>
    <tableColumn id="15426" xr3:uid="{B05B7A1C-AC9A-4E09-B4E7-2DB129AF48FA}" name="Column15426"/>
    <tableColumn id="15427" xr3:uid="{96B6680E-8332-4889-A6D4-227AE0440DC2}" name="Column15427"/>
    <tableColumn id="15428" xr3:uid="{87156AD3-EDBB-431D-8697-D445CDB30F5B}" name="Column15428"/>
    <tableColumn id="15429" xr3:uid="{92353D34-36A5-4A71-829E-0678EC9AD02E}" name="Column15429"/>
    <tableColumn id="15430" xr3:uid="{A3801652-77B3-4F95-8D91-455E6F110993}" name="Column15430"/>
    <tableColumn id="15431" xr3:uid="{7E73DBF1-5B0B-4294-AED9-2368F19B90B9}" name="Column15431"/>
    <tableColumn id="15432" xr3:uid="{13220BE5-3142-422A-9B4A-348137969197}" name="Column15432"/>
    <tableColumn id="15433" xr3:uid="{7E382291-B8CC-41E7-9C75-1DF356D4306D}" name="Column15433"/>
    <tableColumn id="15434" xr3:uid="{7BB4850D-90D7-437C-8B9F-FB8BCDEF860C}" name="Column15434"/>
    <tableColumn id="15435" xr3:uid="{C068062D-184A-4132-9B54-A3783A0021D5}" name="Column15435"/>
    <tableColumn id="15436" xr3:uid="{019C9E9E-A2C6-4050-9822-1F4831E2AA5A}" name="Column15436"/>
    <tableColumn id="15437" xr3:uid="{7F4D5DD9-317F-4C9F-B058-DE055D368732}" name="Column15437"/>
    <tableColumn id="15438" xr3:uid="{EDF37425-60DE-465D-BCA0-729CDA0BAF29}" name="Column15438"/>
    <tableColumn id="15439" xr3:uid="{A3857211-08B6-46B3-BE63-EB03ED0D253C}" name="Column15439"/>
    <tableColumn id="15440" xr3:uid="{BFDAA34F-36BB-4C12-87EC-60BBF7EDDA0D}" name="Column15440"/>
    <tableColumn id="15441" xr3:uid="{5AFDFA20-A0E7-4A21-8434-A482FA3FFB93}" name="Column15441"/>
    <tableColumn id="15442" xr3:uid="{370C9F90-C489-4A9A-B3F8-3FDC5D8A0FFC}" name="Column15442"/>
    <tableColumn id="15443" xr3:uid="{FEF27111-5C70-4EC8-A2EE-6D3BC919AE22}" name="Column15443"/>
    <tableColumn id="15444" xr3:uid="{5AE1020C-8F9B-45E9-9743-2D60F88DE7F9}" name="Column15444"/>
    <tableColumn id="15445" xr3:uid="{95A89C03-7E52-444E-A4F5-856C0068F93D}" name="Column15445"/>
    <tableColumn id="15446" xr3:uid="{8CD2D8C5-C009-4F5D-9C54-F97355FA71F7}" name="Column15446"/>
    <tableColumn id="15447" xr3:uid="{2FB6713B-4089-4969-A7E8-A569B5ADD840}" name="Column15447"/>
    <tableColumn id="15448" xr3:uid="{F0493C67-7C4C-4626-9277-17B77E6E389F}" name="Column15448"/>
    <tableColumn id="15449" xr3:uid="{CCB0C766-09B7-4363-A38D-A33BEFD1BA32}" name="Column15449"/>
    <tableColumn id="15450" xr3:uid="{2847DA86-31D2-446B-868A-C7FE5B74218F}" name="Column15450"/>
    <tableColumn id="15451" xr3:uid="{AA3F54F6-C092-49C5-A75C-8B603B855942}" name="Column15451"/>
    <tableColumn id="15452" xr3:uid="{80D2DE8C-791F-43AB-AC3E-5C954AF4647D}" name="Column15452"/>
    <tableColumn id="15453" xr3:uid="{DC9A0E5C-8E7B-4F75-8217-73E502565402}" name="Column15453"/>
    <tableColumn id="15454" xr3:uid="{687FB2AE-17B3-4304-845A-49EE3123CD67}" name="Column15454"/>
    <tableColumn id="15455" xr3:uid="{C7DED7D0-CEBA-46B9-ADE9-AE51454B9A9B}" name="Column15455"/>
    <tableColumn id="15456" xr3:uid="{B3141E27-6F77-4562-A6B4-B46E4B429165}" name="Column15456"/>
    <tableColumn id="15457" xr3:uid="{4AA786F8-B3FF-48E8-AB10-F686D90E1F48}" name="Column15457"/>
    <tableColumn id="15458" xr3:uid="{75C140E4-7E0A-40BE-9F3A-E72086C5F8E3}" name="Column15458"/>
    <tableColumn id="15459" xr3:uid="{8B5BBA8E-899B-4E27-8050-2C1111EF612E}" name="Column15459"/>
    <tableColumn id="15460" xr3:uid="{379E4F1F-2ED4-446C-8F25-DDCF6449B77D}" name="Column15460"/>
    <tableColumn id="15461" xr3:uid="{CB81AD04-1EAF-40AB-908B-1BAEFD4019CC}" name="Column15461"/>
    <tableColumn id="15462" xr3:uid="{981A780F-D6CD-4084-ADA8-106BABBE4BF7}" name="Column15462"/>
    <tableColumn id="15463" xr3:uid="{F1FC9924-961D-4320-A75D-C4B961D429BA}" name="Column15463"/>
    <tableColumn id="15464" xr3:uid="{4C863A99-02DE-4638-885A-BEB9113893AF}" name="Column15464"/>
    <tableColumn id="15465" xr3:uid="{02BF9082-9B10-4458-98BE-E807BF3AC737}" name="Column15465"/>
    <tableColumn id="15466" xr3:uid="{A930089F-F72B-4299-B8A8-5774791C636F}" name="Column15466"/>
    <tableColumn id="15467" xr3:uid="{46E70568-C0DC-4C92-807D-3A401F15EC89}" name="Column15467"/>
    <tableColumn id="15468" xr3:uid="{4D6C6C5C-6EC2-4F00-84B2-06D3427A4653}" name="Column15468"/>
    <tableColumn id="15469" xr3:uid="{58F266A4-22D5-47EB-A63D-B2607161D8DA}" name="Column15469"/>
    <tableColumn id="15470" xr3:uid="{7BFC992E-892A-488C-B27C-6968C6145893}" name="Column15470"/>
    <tableColumn id="15471" xr3:uid="{4DF02E49-7933-4A66-983B-D2A0E2A52624}" name="Column15471"/>
    <tableColumn id="15472" xr3:uid="{3C905D83-26D8-44A5-B71D-FC82A4B561DF}" name="Column15472"/>
    <tableColumn id="15473" xr3:uid="{F404B875-7375-4CC6-BEF3-E089B250044A}" name="Column15473"/>
    <tableColumn id="15474" xr3:uid="{B6B6E4E6-C023-452F-938A-9D8A964DC99C}" name="Column15474"/>
    <tableColumn id="15475" xr3:uid="{2C4B3BDA-470B-446E-817F-6D3503F9165D}" name="Column15475"/>
    <tableColumn id="15476" xr3:uid="{DF71702F-7E31-4047-BEE1-D26A57A79D0A}" name="Column15476"/>
    <tableColumn id="15477" xr3:uid="{A90DCC8B-691A-4AFD-8BFC-9C195A8436AE}" name="Column15477"/>
    <tableColumn id="15478" xr3:uid="{E079ABAB-23E8-4629-ADA3-43F73AD09179}" name="Column15478"/>
    <tableColumn id="15479" xr3:uid="{197CAD02-9263-425F-8272-828831F1E9D8}" name="Column15479"/>
    <tableColumn id="15480" xr3:uid="{CB30689C-3253-4BBB-9F0E-82044ACFE554}" name="Column15480"/>
    <tableColumn id="15481" xr3:uid="{92D29E5C-5C91-4B79-BA61-8D30046295EB}" name="Column15481"/>
    <tableColumn id="15482" xr3:uid="{45F7D6C5-6BEC-40AC-9451-01258C26BE1D}" name="Column15482"/>
    <tableColumn id="15483" xr3:uid="{C1B4C37C-69CA-4DDF-ADF7-D8BA82FFC5DF}" name="Column15483"/>
    <tableColumn id="15484" xr3:uid="{B4738EED-C5B9-4B94-91D9-450F5F860314}" name="Column15484"/>
    <tableColumn id="15485" xr3:uid="{536D4E6E-6864-4072-8BE9-A9102C8A1222}" name="Column15485"/>
    <tableColumn id="15486" xr3:uid="{D7743CCD-ADC2-4973-8B19-D979B21FDC6A}" name="Column15486"/>
    <tableColumn id="15487" xr3:uid="{BCD39FA7-A153-43D7-9BDC-2E2CAA190AF3}" name="Column15487"/>
    <tableColumn id="15488" xr3:uid="{2B319611-C542-4AAE-8F81-F2868F4D6EA5}" name="Column15488"/>
    <tableColumn id="15489" xr3:uid="{A3CA4546-C06B-4F35-A1AD-0F36C4885042}" name="Column15489"/>
    <tableColumn id="15490" xr3:uid="{DC534E8C-4874-413F-89A2-169D52D1C018}" name="Column15490"/>
    <tableColumn id="15491" xr3:uid="{4DAE2818-9CF8-4042-849D-3534F9223F6A}" name="Column15491"/>
    <tableColumn id="15492" xr3:uid="{1AF42B14-5993-4C39-B1C7-36DF3C686EA3}" name="Column15492"/>
    <tableColumn id="15493" xr3:uid="{2E086556-C4F8-44AD-9603-40068B289D9B}" name="Column15493"/>
    <tableColumn id="15494" xr3:uid="{D540E367-DB87-4EAC-A8C6-97158AEF81AE}" name="Column15494"/>
    <tableColumn id="15495" xr3:uid="{A45435C0-E688-4701-B383-B2DC98FF4156}" name="Column15495"/>
    <tableColumn id="15496" xr3:uid="{9D04464F-44FF-4252-995F-D74A115094CE}" name="Column15496"/>
    <tableColumn id="15497" xr3:uid="{0F42FB80-25BD-4C18-84A0-1112CFD3C51A}" name="Column15497"/>
    <tableColumn id="15498" xr3:uid="{33D844A1-74EB-4594-A748-8C8FD6FE6F6D}" name="Column15498"/>
    <tableColumn id="15499" xr3:uid="{15191AC8-53F3-40FA-A867-0D20C2E57778}" name="Column15499"/>
    <tableColumn id="15500" xr3:uid="{46A14FFB-8223-4771-A78A-9FDEBF082530}" name="Column15500"/>
    <tableColumn id="15501" xr3:uid="{665A8F00-1A48-4581-89C6-2B1C3722141D}" name="Column15501"/>
    <tableColumn id="15502" xr3:uid="{1B1F8F62-F163-4ACA-BEBD-D53CAFA90224}" name="Column15502"/>
    <tableColumn id="15503" xr3:uid="{FEF818E6-618C-466D-AFA2-EF87D602D1A4}" name="Column15503"/>
    <tableColumn id="15504" xr3:uid="{9ABE4D9C-4F97-4F5C-91C2-49C3210FA523}" name="Column15504"/>
    <tableColumn id="15505" xr3:uid="{2E233F7B-ED1E-479D-874C-3CD54D1385E2}" name="Column15505"/>
    <tableColumn id="15506" xr3:uid="{528A9548-4919-4C53-821C-CF02C028A710}" name="Column15506"/>
    <tableColumn id="15507" xr3:uid="{BC437FF1-FCB6-4532-89BC-CBF6575B4FAA}" name="Column15507"/>
    <tableColumn id="15508" xr3:uid="{6B5ED996-0B46-4E48-B9AA-BA5CA4733115}" name="Column15508"/>
    <tableColumn id="15509" xr3:uid="{78897D06-B5FB-4807-9B0D-80FDDC34F1A5}" name="Column15509"/>
    <tableColumn id="15510" xr3:uid="{CBEC1AC2-FAEC-4E28-9158-E677B995464D}" name="Column15510"/>
    <tableColumn id="15511" xr3:uid="{D84EB2F8-A923-47F6-A6FC-07357860B9B8}" name="Column15511"/>
    <tableColumn id="15512" xr3:uid="{8ED9D2D8-DC81-488B-878B-BD44375D703D}" name="Column15512"/>
    <tableColumn id="15513" xr3:uid="{DA4DFBDC-9480-4D89-A96C-32A7BB9527C7}" name="Column15513"/>
    <tableColumn id="15514" xr3:uid="{2214BC79-9FCB-43C2-81EA-C8C2EDFDB73D}" name="Column15514"/>
    <tableColumn id="15515" xr3:uid="{7E665662-B17D-4100-959B-1263C3C75A84}" name="Column15515"/>
    <tableColumn id="15516" xr3:uid="{CEC01D27-FF42-448C-A49B-CE8BAA89B5EA}" name="Column15516"/>
    <tableColumn id="15517" xr3:uid="{3D5A1078-BB67-496F-A807-FC348F0AE83F}" name="Column15517"/>
    <tableColumn id="15518" xr3:uid="{6D14CF2A-9D1C-4872-83B2-5BD9676ED7CA}" name="Column15518"/>
    <tableColumn id="15519" xr3:uid="{4D07C045-3512-43FA-A2A2-35B248503B56}" name="Column15519"/>
    <tableColumn id="15520" xr3:uid="{4A325ACE-13DE-4060-AE02-BC58E9A19373}" name="Column15520"/>
    <tableColumn id="15521" xr3:uid="{49C949EA-A330-40CB-95E1-E93EF4C6CEC3}" name="Column15521"/>
    <tableColumn id="15522" xr3:uid="{368A69CC-3F66-4B70-BC22-CA4F49E1F21A}" name="Column15522"/>
    <tableColumn id="15523" xr3:uid="{EEAFE6B4-04E6-4F76-9861-CCA0A0C31D2E}" name="Column15523"/>
    <tableColumn id="15524" xr3:uid="{CA516500-31E8-479B-9E67-12C737495E91}" name="Column15524"/>
    <tableColumn id="15525" xr3:uid="{95A770CF-17F7-4DA4-88FE-3ED5B5F37E21}" name="Column15525"/>
    <tableColumn id="15526" xr3:uid="{DBCBF11F-7B36-4EAD-BDAB-746FF0B13941}" name="Column15526"/>
    <tableColumn id="15527" xr3:uid="{B79A5831-CD91-43DA-93CC-F32A843E5AB7}" name="Column15527"/>
    <tableColumn id="15528" xr3:uid="{82F64417-F3D5-41CD-81A8-CB1AFDBABA16}" name="Column15528"/>
    <tableColumn id="15529" xr3:uid="{9385A9EA-C4D8-47DE-B256-623987B95ADD}" name="Column15529"/>
    <tableColumn id="15530" xr3:uid="{54316997-DD6A-4B2B-8E63-4ECBA97CE4BC}" name="Column15530"/>
    <tableColumn id="15531" xr3:uid="{766876DC-CCF4-4078-BA8C-D1C61AF41E77}" name="Column15531"/>
    <tableColumn id="15532" xr3:uid="{AC636612-AE13-46D2-812B-B97664DD3822}" name="Column15532"/>
    <tableColumn id="15533" xr3:uid="{733EF7E5-4D73-4F7B-800D-078174F05283}" name="Column15533"/>
    <tableColumn id="15534" xr3:uid="{ABA73DEE-ECB8-4EEB-99E5-8796E7F56D53}" name="Column15534"/>
    <tableColumn id="15535" xr3:uid="{0361F8BC-EC47-42E0-89CF-117A0F69286D}" name="Column15535"/>
    <tableColumn id="15536" xr3:uid="{48B83F80-22CD-4F1E-B7C2-D6D2FD772C94}" name="Column15536"/>
    <tableColumn id="15537" xr3:uid="{C005E96D-2FF8-406D-BD9C-7103582AB000}" name="Column15537"/>
    <tableColumn id="15538" xr3:uid="{66BB0515-E129-4DD2-BD08-67EB297177D8}" name="Column15538"/>
    <tableColumn id="15539" xr3:uid="{DE84FAF6-8806-4126-A229-475CDB9C843D}" name="Column15539"/>
    <tableColumn id="15540" xr3:uid="{96FF8922-A3DA-446C-8A06-4DE2A69EE9D7}" name="Column15540"/>
    <tableColumn id="15541" xr3:uid="{B67FAF3E-BD89-4047-B13E-8E2D9642687D}" name="Column15541"/>
    <tableColumn id="15542" xr3:uid="{AFDB2758-AE84-4FF0-9290-468A14481796}" name="Column15542"/>
    <tableColumn id="15543" xr3:uid="{C20FEA49-96C5-4F71-BB82-FCB62820A127}" name="Column15543"/>
    <tableColumn id="15544" xr3:uid="{A02A1D5D-6DD0-4E90-9B48-5981015CE531}" name="Column15544"/>
    <tableColumn id="15545" xr3:uid="{C19B4C80-5D07-4976-88F2-B9E373026979}" name="Column15545"/>
    <tableColumn id="15546" xr3:uid="{86445685-5DB8-42B6-827F-A6427F53FD57}" name="Column15546"/>
    <tableColumn id="15547" xr3:uid="{37461C52-EA0B-42A7-8F43-F89336A154AE}" name="Column15547"/>
    <tableColumn id="15548" xr3:uid="{26C64633-6779-4DE3-8928-1E9C904553A6}" name="Column15548"/>
    <tableColumn id="15549" xr3:uid="{6424D87F-6E67-4324-B7DE-8EBDCF4CA5E6}" name="Column15549"/>
    <tableColumn id="15550" xr3:uid="{521AC019-6B87-46A8-82C6-5083524D0F27}" name="Column15550"/>
    <tableColumn id="15551" xr3:uid="{FCA84F33-3FC1-486F-A022-B8F6CDD3943A}" name="Column15551"/>
    <tableColumn id="15552" xr3:uid="{02484D77-FDE0-438A-948D-2886D45B728A}" name="Column15552"/>
    <tableColumn id="15553" xr3:uid="{B02F405A-0C05-48CD-81E6-3D34567C4804}" name="Column15553"/>
    <tableColumn id="15554" xr3:uid="{D836BCB2-95A6-4008-BD2C-83769940AB9A}" name="Column15554"/>
    <tableColumn id="15555" xr3:uid="{190A8706-1739-4065-884C-578F1E7F8C9B}" name="Column15555"/>
    <tableColumn id="15556" xr3:uid="{17854601-9ED0-4E37-BCA4-67727C548ABA}" name="Column15556"/>
    <tableColumn id="15557" xr3:uid="{D51E37E8-5B2A-4A00-AD50-5F23D7B230E2}" name="Column15557"/>
    <tableColumn id="15558" xr3:uid="{D9B49AC5-026B-400E-9F51-0C4EAD51B40F}" name="Column15558"/>
    <tableColumn id="15559" xr3:uid="{2CCD0039-86CC-4120-8F24-5CA694365294}" name="Column15559"/>
    <tableColumn id="15560" xr3:uid="{51945BAF-6EC5-45CD-B34F-B7296CE425A1}" name="Column15560"/>
    <tableColumn id="15561" xr3:uid="{32A86B5B-BA14-4303-8B31-1D3F749CEA96}" name="Column15561"/>
    <tableColumn id="15562" xr3:uid="{42B73694-8FAE-4E4B-B0BB-BF84C5A7B582}" name="Column15562"/>
    <tableColumn id="15563" xr3:uid="{2D72AB67-9969-45BD-BCCA-939FE33D6E83}" name="Column15563"/>
    <tableColumn id="15564" xr3:uid="{4F828505-D0C0-4F19-8788-C216669FFA3C}" name="Column15564"/>
    <tableColumn id="15565" xr3:uid="{A5702374-C44C-4EFA-8CFD-3D12C9D03853}" name="Column15565"/>
    <tableColumn id="15566" xr3:uid="{2E3E9095-06E0-453A-AE14-CF2051EFDFA5}" name="Column15566"/>
    <tableColumn id="15567" xr3:uid="{55C3904A-F612-49B1-B240-1E9D83E9ADEE}" name="Column15567"/>
    <tableColumn id="15568" xr3:uid="{FB28867A-02FD-4918-9877-5D20EB197AF1}" name="Column15568"/>
    <tableColumn id="15569" xr3:uid="{ED7AB45E-F201-42BE-A8AA-3AEB7F7BD388}" name="Column15569"/>
    <tableColumn id="15570" xr3:uid="{67FD9535-096D-47EE-98F4-7E986C78C88D}" name="Column15570"/>
    <tableColumn id="15571" xr3:uid="{7F4E7E5C-E410-4615-A18C-994E1F9A1118}" name="Column15571"/>
    <tableColumn id="15572" xr3:uid="{8F0509F9-7448-4B1C-BD47-78426804C0C4}" name="Column15572"/>
    <tableColumn id="15573" xr3:uid="{1B75F8AD-FAD5-4CA0-9B5C-00B1EF92BAC2}" name="Column15573"/>
    <tableColumn id="15574" xr3:uid="{75834D8D-AA12-44CA-8AF5-27FD673424D6}" name="Column15574"/>
    <tableColumn id="15575" xr3:uid="{DB99E3F1-342F-40E7-B69C-8EA33EB83C39}" name="Column15575"/>
    <tableColumn id="15576" xr3:uid="{38CFDEC2-A907-47E2-91B2-F756337446A9}" name="Column15576"/>
    <tableColumn id="15577" xr3:uid="{B3945D19-D02C-4863-9463-E15DB1CE5AC7}" name="Column15577"/>
    <tableColumn id="15578" xr3:uid="{2BAE4BEA-A82C-4840-9F42-C4B4F0FA066A}" name="Column15578"/>
    <tableColumn id="15579" xr3:uid="{C35F6975-3327-4140-8141-0133F9CD49D8}" name="Column15579"/>
    <tableColumn id="15580" xr3:uid="{8493C5DA-544F-4180-AD70-6187EAC5AF48}" name="Column15580"/>
    <tableColumn id="15581" xr3:uid="{5969043F-3645-46F0-9186-BCC3B5EF50AE}" name="Column15581"/>
    <tableColumn id="15582" xr3:uid="{FD0F4739-7A77-4174-84BE-D82AF7A217C2}" name="Column15582"/>
    <tableColumn id="15583" xr3:uid="{1D491731-6DB8-4FC4-9109-310C27E69B83}" name="Column15583"/>
    <tableColumn id="15584" xr3:uid="{38D876F1-19AB-49D2-AAC8-CF8ECEAB1BC0}" name="Column15584"/>
    <tableColumn id="15585" xr3:uid="{A15E9881-529E-4E86-AE73-C7F7CCF46BE4}" name="Column15585"/>
    <tableColumn id="15586" xr3:uid="{6850AA40-7814-4062-8FB0-01E4EC351712}" name="Column15586"/>
    <tableColumn id="15587" xr3:uid="{BF660D11-3425-44DE-9B53-846160238ED7}" name="Column15587"/>
    <tableColumn id="15588" xr3:uid="{09C1C29F-5C27-48C6-863F-33551D059D3A}" name="Column15588"/>
    <tableColumn id="15589" xr3:uid="{54F3D581-1848-4D8E-AB2E-D2F3D03423F9}" name="Column15589"/>
    <tableColumn id="15590" xr3:uid="{AC9AABFC-432C-40B1-8867-E455E659DE30}" name="Column15590"/>
    <tableColumn id="15591" xr3:uid="{B4BC7365-6D6E-4633-B7B7-1CCEDB96A36F}" name="Column15591"/>
    <tableColumn id="15592" xr3:uid="{281187FC-2168-4ED4-97FB-07037002792A}" name="Column15592"/>
    <tableColumn id="15593" xr3:uid="{07E45A03-4BBA-4148-AA56-CB4AF5F87C5D}" name="Column15593"/>
    <tableColumn id="15594" xr3:uid="{5C638E45-0490-4D2F-BF97-C7E1BA21E8E1}" name="Column15594"/>
    <tableColumn id="15595" xr3:uid="{67BAFB72-36AD-4637-B36A-A7E6F485E03B}" name="Column15595"/>
    <tableColumn id="15596" xr3:uid="{E4800E2E-5527-476B-A79B-0BDF3E7D571B}" name="Column15596"/>
    <tableColumn id="15597" xr3:uid="{93BAA4BC-8B73-4E78-B882-75241366FF58}" name="Column15597"/>
    <tableColumn id="15598" xr3:uid="{7262FEAB-86CC-4AC4-A235-01FA1678209B}" name="Column15598"/>
    <tableColumn id="15599" xr3:uid="{2CC2CB55-062F-44D5-BD03-963F9E78CC36}" name="Column15599"/>
    <tableColumn id="15600" xr3:uid="{F28A29D5-F2DC-4847-A272-EB7BED1B05AB}" name="Column15600"/>
    <tableColumn id="15601" xr3:uid="{ED020C37-A6E0-4E03-A0E4-8E654FD46FF7}" name="Column15601"/>
    <tableColumn id="15602" xr3:uid="{87E027A0-1F57-4404-9604-CB29C70B85A5}" name="Column15602"/>
    <tableColumn id="15603" xr3:uid="{7280602C-C9B3-4529-B73A-B365C72C78E5}" name="Column15603"/>
    <tableColumn id="15604" xr3:uid="{3BA75B89-368A-4923-9418-3ED268E1EA7B}" name="Column15604"/>
    <tableColumn id="15605" xr3:uid="{EE973065-DEA5-4492-A821-03E349B884F6}" name="Column15605"/>
    <tableColumn id="15606" xr3:uid="{CB19578F-7C11-4040-9E03-0F172D0C8890}" name="Column15606"/>
    <tableColumn id="15607" xr3:uid="{53139BE2-ED29-44CE-8CCF-A887DE181DE4}" name="Column15607"/>
    <tableColumn id="15608" xr3:uid="{1A33A4A1-0749-4552-8417-2F16C2D22319}" name="Column15608"/>
    <tableColumn id="15609" xr3:uid="{928B05C2-90C8-4E96-8304-B4FCEA548B6C}" name="Column15609"/>
    <tableColumn id="15610" xr3:uid="{232B6F70-ED95-44C6-8B8B-D5E69842A08D}" name="Column15610"/>
    <tableColumn id="15611" xr3:uid="{CCD2DE29-796C-4257-9CB5-7358ECE3A8E0}" name="Column15611"/>
    <tableColumn id="15612" xr3:uid="{28B53004-ABE0-45CD-BBA6-FE54A72345D1}" name="Column15612"/>
    <tableColumn id="15613" xr3:uid="{D9FAD67D-FB64-4B01-BE0D-8B5E04DC21B4}" name="Column15613"/>
    <tableColumn id="15614" xr3:uid="{68957EBC-AB21-4DB9-9A7E-0AAC16D9C5F2}" name="Column15614"/>
    <tableColumn id="15615" xr3:uid="{0E805ADB-3620-47F6-A385-AA72B9700AB5}" name="Column15615"/>
    <tableColumn id="15616" xr3:uid="{E1CA14EA-96D8-4EE0-9CC9-26CD973FC93C}" name="Column15616"/>
    <tableColumn id="15617" xr3:uid="{283A7EFB-607C-410C-B08D-1CBBB30B85DB}" name="Column15617"/>
    <tableColumn id="15618" xr3:uid="{70207A08-D0C1-4F53-A036-8A90A313AC94}" name="Column15618"/>
    <tableColumn id="15619" xr3:uid="{E4F6D618-6D2D-44D0-85A2-92197B3F97AE}" name="Column15619"/>
    <tableColumn id="15620" xr3:uid="{28BEBA09-789C-431B-A276-371BC039DD6F}" name="Column15620"/>
    <tableColumn id="15621" xr3:uid="{D8DE2EE4-DA6C-4609-A0A4-02E434E0D5E1}" name="Column15621"/>
    <tableColumn id="15622" xr3:uid="{054D127E-2DAB-42E5-93BA-DA457502FCAD}" name="Column15622"/>
    <tableColumn id="15623" xr3:uid="{58ECF1BB-C370-4013-BFB2-B3A5285FFE6C}" name="Column15623"/>
    <tableColumn id="15624" xr3:uid="{17BC9EFA-439B-46EE-8F10-4960F5AD6DDE}" name="Column15624"/>
    <tableColumn id="15625" xr3:uid="{B2A10221-45C0-4205-926C-BE07A0E75266}" name="Column15625"/>
    <tableColumn id="15626" xr3:uid="{2282EDB4-A166-49F2-A074-2EC273A9EF19}" name="Column15626"/>
    <tableColumn id="15627" xr3:uid="{D481B611-B763-4DDC-9AA8-B3C3D4DE621F}" name="Column15627"/>
    <tableColumn id="15628" xr3:uid="{2CD7DA2B-9893-4B52-8EF2-969678F9F66A}" name="Column15628"/>
    <tableColumn id="15629" xr3:uid="{E92C3E62-2AF3-42F7-A665-5CA6FF240C18}" name="Column15629"/>
    <tableColumn id="15630" xr3:uid="{88CE138E-D923-46FE-92F1-356916EDB0A3}" name="Column15630"/>
    <tableColumn id="15631" xr3:uid="{17259F17-FDE9-4AA2-9073-5FB3389E7C7E}" name="Column15631"/>
    <tableColumn id="15632" xr3:uid="{3B628D97-75EC-440B-8074-454DB634837F}" name="Column15632"/>
    <tableColumn id="15633" xr3:uid="{15E19978-B08F-464B-B5F5-152B30DC874F}" name="Column15633"/>
    <tableColumn id="15634" xr3:uid="{3684507E-9AF0-4886-B7D7-B5C137C9CCA9}" name="Column15634"/>
    <tableColumn id="15635" xr3:uid="{FF919C8F-1D1E-444C-ACAD-3C75A74240E7}" name="Column15635"/>
    <tableColumn id="15636" xr3:uid="{7F6A6FBF-B58F-4160-A983-31DC395F05BA}" name="Column15636"/>
    <tableColumn id="15637" xr3:uid="{98F96827-FF2B-43C5-ADBD-425585376D23}" name="Column15637"/>
    <tableColumn id="15638" xr3:uid="{BFE811CB-1186-487F-9EA2-8010358F9318}" name="Column15638"/>
    <tableColumn id="15639" xr3:uid="{85290C29-3D6B-446E-B914-D4C2AD21AA31}" name="Column15639"/>
    <tableColumn id="15640" xr3:uid="{E6DD13C8-03D2-4360-A5DD-8BE5D51A586D}" name="Column15640"/>
    <tableColumn id="15641" xr3:uid="{9105A16B-9C21-47D0-A4D4-9967B653EE23}" name="Column15641"/>
    <tableColumn id="15642" xr3:uid="{F1773C87-7585-4B45-BA2E-002FC92676D8}" name="Column15642"/>
    <tableColumn id="15643" xr3:uid="{57F57794-F67C-4B8C-8650-AE3DDFD4A3C6}" name="Column15643"/>
    <tableColumn id="15644" xr3:uid="{DD89AB13-CCD6-4BA9-A66B-38C7D1AC2D18}" name="Column15644"/>
    <tableColumn id="15645" xr3:uid="{44FF7E7F-9AD8-4194-BBB6-E06F5CEB72E7}" name="Column15645"/>
    <tableColumn id="15646" xr3:uid="{F0EDED1A-A103-49FE-8008-FE2E459C8A62}" name="Column15646"/>
    <tableColumn id="15647" xr3:uid="{42AC23BA-40F2-4A4C-A9BD-261E1C70219C}" name="Column15647"/>
    <tableColumn id="15648" xr3:uid="{449F6ED7-EAC6-49C2-8578-1E625BBC345B}" name="Column15648"/>
    <tableColumn id="15649" xr3:uid="{0374AFB5-88A0-4776-A41F-D8869992D377}" name="Column15649"/>
    <tableColumn id="15650" xr3:uid="{61985946-C21C-46D9-BCFB-4EC4F76CA401}" name="Column15650"/>
    <tableColumn id="15651" xr3:uid="{22BCC5F1-EEAF-44E6-AADE-0E2C3A9A4B07}" name="Column15651"/>
    <tableColumn id="15652" xr3:uid="{0EE01FF9-C0BE-45F5-A17D-60669567F9DB}" name="Column15652"/>
    <tableColumn id="15653" xr3:uid="{797B8CBD-8268-4A2D-BC78-C3A4C12D8E17}" name="Column15653"/>
    <tableColumn id="15654" xr3:uid="{FD059D1A-239D-474C-A3E6-5902D26387AF}" name="Column15654"/>
    <tableColumn id="15655" xr3:uid="{B229B7E8-EEB6-4A2F-A86C-2799C58A6B45}" name="Column15655"/>
    <tableColumn id="15656" xr3:uid="{FBCA1CBA-E1F7-4DD2-9A56-8BCB77313116}" name="Column15656"/>
    <tableColumn id="15657" xr3:uid="{E60ABE8D-D918-4459-8BB6-5A39D8077CA3}" name="Column15657"/>
    <tableColumn id="15658" xr3:uid="{5EA54DC2-2DA1-4732-B5C3-CDE5EC7EA51E}" name="Column15658"/>
    <tableColumn id="15659" xr3:uid="{A98013EA-FCA0-454F-9D4B-FAE0A833F22B}" name="Column15659"/>
    <tableColumn id="15660" xr3:uid="{B5478A9C-60FA-4801-8602-6ACA0AEC4389}" name="Column15660"/>
    <tableColumn id="15661" xr3:uid="{00F5CF86-D2C2-437B-9F05-4FE1FB34B7F8}" name="Column15661"/>
    <tableColumn id="15662" xr3:uid="{04FD24B4-EE92-4FFF-8067-CC2CE08DD25F}" name="Column15662"/>
    <tableColumn id="15663" xr3:uid="{65600239-26A5-4BF8-A115-BB4759A8A2B7}" name="Column15663"/>
    <tableColumn id="15664" xr3:uid="{6F6A7A0E-E635-4C9D-87CF-8D1537F59E85}" name="Column15664"/>
    <tableColumn id="15665" xr3:uid="{A3E71A20-BD47-4D7A-932B-90EB89C4EDA0}" name="Column15665"/>
    <tableColumn id="15666" xr3:uid="{DD9BD7A5-3792-451A-800F-C375F8BCD61A}" name="Column15666"/>
    <tableColumn id="15667" xr3:uid="{2C475F0C-C39A-4219-B1E1-9154AEF346DB}" name="Column15667"/>
    <tableColumn id="15668" xr3:uid="{1BFA9FC5-9EE1-4E09-BC43-8F462FB5E14D}" name="Column15668"/>
    <tableColumn id="15669" xr3:uid="{2E6C2143-890F-4770-8D02-F1C5832968AD}" name="Column15669"/>
    <tableColumn id="15670" xr3:uid="{D5A82C22-D1D5-4DEA-98B6-0BF83FA3E79B}" name="Column15670"/>
    <tableColumn id="15671" xr3:uid="{D47695A8-D74E-49B2-AFAE-EF478BEA2C2D}" name="Column15671"/>
    <tableColumn id="15672" xr3:uid="{3230B33F-1A63-4A2E-A5CD-1E9C4427375F}" name="Column15672"/>
    <tableColumn id="15673" xr3:uid="{C424F363-07F0-4C0A-A488-4801B731D088}" name="Column15673"/>
    <tableColumn id="15674" xr3:uid="{F4630949-9106-4FA2-878C-FA5BF06F7CE7}" name="Column15674"/>
    <tableColumn id="15675" xr3:uid="{F25A5E09-EB6D-413D-B1E8-C86D31CE4767}" name="Column15675"/>
    <tableColumn id="15676" xr3:uid="{1332D611-41C3-43CD-9344-8CF69C6ED45F}" name="Column15676"/>
    <tableColumn id="15677" xr3:uid="{F04266BC-1D62-4A5E-A4A1-8D7DF660CD96}" name="Column15677"/>
    <tableColumn id="15678" xr3:uid="{BB3F8FAC-D84D-4194-803F-C995F908987F}" name="Column15678"/>
    <tableColumn id="15679" xr3:uid="{31A8A971-3E9E-437F-941C-D59B4EC28652}" name="Column15679"/>
    <tableColumn id="15680" xr3:uid="{0A35DED2-137D-4B2C-B6E9-65260059BD57}" name="Column15680"/>
    <tableColumn id="15681" xr3:uid="{3CA6B7C2-6FF4-45DE-81FB-4CD6E34DA398}" name="Column15681"/>
    <tableColumn id="15682" xr3:uid="{51D7202C-3D89-4EE4-A858-495EBE3161F6}" name="Column15682"/>
    <tableColumn id="15683" xr3:uid="{3F0F7807-CDA2-4E86-9661-B00770E33C9A}" name="Column15683"/>
    <tableColumn id="15684" xr3:uid="{5873383D-930C-47A5-992C-3864B1A2C418}" name="Column15684"/>
    <tableColumn id="15685" xr3:uid="{DBD1E170-DBB5-439F-9091-02D95431F0DD}" name="Column15685"/>
    <tableColumn id="15686" xr3:uid="{252AD1BA-A105-4ED8-9638-8B1B97C4C92D}" name="Column15686"/>
    <tableColumn id="15687" xr3:uid="{A2770302-2FA5-4282-83E9-A761991A5FC5}" name="Column15687"/>
    <tableColumn id="15688" xr3:uid="{3AF85351-7EF8-4A64-A5FC-3C7830C3E3DC}" name="Column15688"/>
    <tableColumn id="15689" xr3:uid="{15F682A0-B514-498D-9AED-08DCEA7EDC89}" name="Column15689"/>
    <tableColumn id="15690" xr3:uid="{7321B96E-5855-417E-BD73-ADD63F65A79C}" name="Column15690"/>
    <tableColumn id="15691" xr3:uid="{CB4BEED3-F23D-47B6-B84A-2D5137E59B3D}" name="Column15691"/>
    <tableColumn id="15692" xr3:uid="{92A0B417-615F-48F1-9D8B-A4D038388D41}" name="Column15692"/>
    <tableColumn id="15693" xr3:uid="{AAF4FAF2-67B4-4509-9041-DA8ABB94C269}" name="Column15693"/>
    <tableColumn id="15694" xr3:uid="{720F4F8B-EBD4-40B2-97E1-26EBB729984E}" name="Column15694"/>
    <tableColumn id="15695" xr3:uid="{BC3E3714-B8AA-437F-BBD9-7D8FAD5ACC2E}" name="Column15695"/>
    <tableColumn id="15696" xr3:uid="{0DF592E7-6F7B-4174-95DA-93AE02B0356B}" name="Column15696"/>
    <tableColumn id="15697" xr3:uid="{04D14EDF-F888-41DA-9AED-D2304B925885}" name="Column15697"/>
    <tableColumn id="15698" xr3:uid="{A3B47FEF-8D71-44CA-8B17-84556DFBC483}" name="Column15698"/>
    <tableColumn id="15699" xr3:uid="{17DF676E-EE87-4571-97E2-28B5C3B4A70C}" name="Column15699"/>
    <tableColumn id="15700" xr3:uid="{CF5D6BA0-BEEA-4C4A-B64C-90F05DCFE1E9}" name="Column15700"/>
    <tableColumn id="15701" xr3:uid="{10F42D70-5F4C-4255-ADC9-BF3C454E3603}" name="Column15701"/>
    <tableColumn id="15702" xr3:uid="{D4065342-C636-4163-8AF8-6AE2F5A0C14F}" name="Column15702"/>
    <tableColumn id="15703" xr3:uid="{7E809FCF-188F-40AF-9300-8DC38144C05B}" name="Column15703"/>
    <tableColumn id="15704" xr3:uid="{4C23D1D7-160D-4BC1-BA6C-B49B29248E89}" name="Column15704"/>
    <tableColumn id="15705" xr3:uid="{323758AD-870D-4036-AF82-7C94DC381DA9}" name="Column15705"/>
    <tableColumn id="15706" xr3:uid="{6CAED690-6B83-469F-A3ED-59BAD95AFDDC}" name="Column15706"/>
    <tableColumn id="15707" xr3:uid="{9B591EAA-CFE9-409E-A609-C4E435066EF9}" name="Column15707"/>
    <tableColumn id="15708" xr3:uid="{E602164A-3A2F-445E-833E-C4034F3D26DA}" name="Column15708"/>
    <tableColumn id="15709" xr3:uid="{0DEF7B95-FCBB-4212-BCBE-A7470DA351FA}" name="Column15709"/>
    <tableColumn id="15710" xr3:uid="{0819537D-D519-4A11-9567-4B2B938021FD}" name="Column15710"/>
    <tableColumn id="15711" xr3:uid="{B9D2DB8B-1B98-4A85-B292-7B76567DB41E}" name="Column15711"/>
    <tableColumn id="15712" xr3:uid="{7C888678-4205-461E-8A59-69E11E5551F2}" name="Column15712"/>
    <tableColumn id="15713" xr3:uid="{E1EA1D10-0F6B-4C68-967A-BE3584D8355C}" name="Column15713"/>
    <tableColumn id="15714" xr3:uid="{B240DA0A-D057-48A9-ADE6-A26519D05C21}" name="Column15714"/>
    <tableColumn id="15715" xr3:uid="{FF6DECFC-4A7A-42FD-95D4-FF66FAA80235}" name="Column15715"/>
    <tableColumn id="15716" xr3:uid="{C4055AC0-86F4-4326-8E17-84F0946933F5}" name="Column15716"/>
    <tableColumn id="15717" xr3:uid="{5244F218-33C4-4950-984C-F088D9A2A381}" name="Column15717"/>
    <tableColumn id="15718" xr3:uid="{B050C63E-468E-455D-9398-12D1BF73E353}" name="Column15718"/>
    <tableColumn id="15719" xr3:uid="{3320B835-755A-4A3C-9EF0-14926C94E7AB}" name="Column15719"/>
    <tableColumn id="15720" xr3:uid="{96CA4D86-B964-4BC9-A34D-590A62845CBE}" name="Column15720"/>
    <tableColumn id="15721" xr3:uid="{1BBC3218-1557-4C32-A7D1-3B7A97EDC4E2}" name="Column15721"/>
    <tableColumn id="15722" xr3:uid="{60240B6F-578A-42A2-BF4B-F8A6DDC514E8}" name="Column15722"/>
    <tableColumn id="15723" xr3:uid="{10290985-E6AF-4119-B1CD-1316950292F4}" name="Column15723"/>
    <tableColumn id="15724" xr3:uid="{CC147D7C-4070-496E-9D22-D11A03068AA0}" name="Column15724"/>
    <tableColumn id="15725" xr3:uid="{7BB7C30F-A0F9-4FF2-9AC3-8A1D5AA3F015}" name="Column15725"/>
    <tableColumn id="15726" xr3:uid="{B421852E-D2E8-4EA3-A81A-79F3141DA5DF}" name="Column15726"/>
    <tableColumn id="15727" xr3:uid="{DEF0BE54-1A87-42F9-BB39-172C8F73433E}" name="Column15727"/>
    <tableColumn id="15728" xr3:uid="{AA5C8499-8386-482B-BFF1-3FF000961C45}" name="Column15728"/>
    <tableColumn id="15729" xr3:uid="{D5281528-9859-4FD2-B65E-316D10E5E27C}" name="Column15729"/>
    <tableColumn id="15730" xr3:uid="{B4EFDA2E-C99D-42A1-A0AF-D34829E79016}" name="Column15730"/>
    <tableColumn id="15731" xr3:uid="{80B25A51-E700-4904-9064-1BDF6551576D}" name="Column15731"/>
    <tableColumn id="15732" xr3:uid="{F00A9611-061D-4516-AB5B-F604166EA0F8}" name="Column15732"/>
    <tableColumn id="15733" xr3:uid="{2E54FDC1-619A-463E-8B00-A24A8319140F}" name="Column15733"/>
    <tableColumn id="15734" xr3:uid="{0D18495D-F140-4AFE-9F18-0262238A8009}" name="Column15734"/>
    <tableColumn id="15735" xr3:uid="{24E98DE7-3FC1-49F6-A47F-1CB685806B5B}" name="Column15735"/>
    <tableColumn id="15736" xr3:uid="{DFBE0554-51EB-4045-A071-BE080F869E96}" name="Column15736"/>
    <tableColumn id="15737" xr3:uid="{32C3BB3B-143C-406A-A53B-280F1B88C253}" name="Column15737"/>
    <tableColumn id="15738" xr3:uid="{3535BE6A-B07B-4059-931F-78EC0DA99237}" name="Column15738"/>
    <tableColumn id="15739" xr3:uid="{682B60FC-111E-4AD4-9DDD-19600CA9A3C2}" name="Column15739"/>
    <tableColumn id="15740" xr3:uid="{6CFB191A-7CE3-4039-8633-3214CDB14E29}" name="Column15740"/>
    <tableColumn id="15741" xr3:uid="{153FF5AB-EA36-4576-9784-D5E9F547273A}" name="Column15741"/>
    <tableColumn id="15742" xr3:uid="{3014EF0E-C674-42E7-AADA-8E33CB6B212B}" name="Column15742"/>
    <tableColumn id="15743" xr3:uid="{0A03B8F7-A5DB-454B-AFD1-13D0559B0EC7}" name="Column15743"/>
    <tableColumn id="15744" xr3:uid="{F9213F8A-E7E5-462F-B0B9-7DB9CBA6D03F}" name="Column15744"/>
    <tableColumn id="15745" xr3:uid="{65CC13A0-D17F-405A-A80A-607A5FCD4307}" name="Column15745"/>
    <tableColumn id="15746" xr3:uid="{4356F558-9FCC-4977-88C4-15FD7B79871A}" name="Column15746"/>
    <tableColumn id="15747" xr3:uid="{693A93AD-A657-4C2B-8C89-2B53CC244770}" name="Column15747"/>
    <tableColumn id="15748" xr3:uid="{D2941B2A-62E9-47A6-A868-39CCA68DA7F1}" name="Column15748"/>
    <tableColumn id="15749" xr3:uid="{EA1C1892-9958-4ED5-B254-A7EC60AD5A0C}" name="Column15749"/>
    <tableColumn id="15750" xr3:uid="{49B06782-CFE7-492B-B4A5-11F74CEB0C80}" name="Column15750"/>
    <tableColumn id="15751" xr3:uid="{4E869C4A-0B70-481E-B9D4-13BA5487C0CB}" name="Column15751"/>
    <tableColumn id="15752" xr3:uid="{0755CB3F-6043-40A5-8B61-40D58C15A80A}" name="Column15752"/>
    <tableColumn id="15753" xr3:uid="{5915D569-A7B9-4DC6-8E03-4AEA38B96C9E}" name="Column15753"/>
    <tableColumn id="15754" xr3:uid="{BD84ADC1-7BDC-4769-B61E-451F16EB1500}" name="Column15754"/>
    <tableColumn id="15755" xr3:uid="{148A3BB3-2CA0-42B5-AFA6-098A33235045}" name="Column15755"/>
    <tableColumn id="15756" xr3:uid="{AE1B1948-AF1B-48D0-AC4F-FB5CEA8F96CE}" name="Column15756"/>
    <tableColumn id="15757" xr3:uid="{76A7A53D-A6FE-449E-B1D6-9BD155279328}" name="Column15757"/>
    <tableColumn id="15758" xr3:uid="{2C81EDF1-19D0-4175-859C-93830A06984B}" name="Column15758"/>
    <tableColumn id="15759" xr3:uid="{BAC84169-BBFA-40FD-A344-5ACE6962A30A}" name="Column15759"/>
    <tableColumn id="15760" xr3:uid="{0A10585B-9FDC-4DB1-8DA4-9BEFBBAE0463}" name="Column15760"/>
    <tableColumn id="15761" xr3:uid="{FC2C3851-3A93-4404-A34A-C2450AAB7ECD}" name="Column15761"/>
    <tableColumn id="15762" xr3:uid="{CBD31CE9-DF6F-4E16-A3C2-69DEB287DCFF}" name="Column15762"/>
    <tableColumn id="15763" xr3:uid="{475C06DD-7E31-40F6-B736-6E2CB4CE77A2}" name="Column15763"/>
    <tableColumn id="15764" xr3:uid="{4791A89C-7C8F-40C6-9B38-A7F9EB103C96}" name="Column15764"/>
    <tableColumn id="15765" xr3:uid="{348FE29E-51A1-48AD-9AD9-51CB622AD063}" name="Column15765"/>
    <tableColumn id="15766" xr3:uid="{2E227FDE-BAA2-488D-B6CD-FABCE43EF587}" name="Column15766"/>
    <tableColumn id="15767" xr3:uid="{521EFA47-9830-45DE-A155-9994148CA44B}" name="Column15767"/>
    <tableColumn id="15768" xr3:uid="{9E1FD7EA-BC02-48B7-BBDE-BB7BB797C16C}" name="Column15768"/>
    <tableColumn id="15769" xr3:uid="{BF8FB8B7-A621-4136-9526-7A0391147DB4}" name="Column15769"/>
    <tableColumn id="15770" xr3:uid="{3ABCC72B-1AEA-4179-8CC1-471938D709E8}" name="Column15770"/>
    <tableColumn id="15771" xr3:uid="{149F3E38-87FD-4A6D-9C98-A4278E3656BF}" name="Column15771"/>
    <tableColumn id="15772" xr3:uid="{303D832D-8C04-4229-8CE1-B96016E94B99}" name="Column15772"/>
    <tableColumn id="15773" xr3:uid="{EB9E72F3-3190-481B-A2DF-F8A9E6CDFF13}" name="Column15773"/>
    <tableColumn id="15774" xr3:uid="{6C9A4576-B51D-449B-B8EE-EF2EA7600E43}" name="Column15774"/>
    <tableColumn id="15775" xr3:uid="{023DD4A3-DB7E-4C67-B87E-DF8B2AA3093C}" name="Column15775"/>
    <tableColumn id="15776" xr3:uid="{E750F3DE-18E2-4A20-A2D9-66C2C191EC54}" name="Column15776"/>
    <tableColumn id="15777" xr3:uid="{1AA792C9-8E25-4F87-92EA-D94F7FE797E1}" name="Column15777"/>
    <tableColumn id="15778" xr3:uid="{C743CC22-3CE4-4CC1-85FF-40E13C71659C}" name="Column15778"/>
    <tableColumn id="15779" xr3:uid="{788507A4-FE78-4FE5-A1C5-5C5BEC9B536A}" name="Column15779"/>
    <tableColumn id="15780" xr3:uid="{C27F16BB-10D1-4712-B841-E99B45F429C2}" name="Column15780"/>
    <tableColumn id="15781" xr3:uid="{BF2DD5FE-8791-460C-8B8D-5F24DD62931C}" name="Column15781"/>
    <tableColumn id="15782" xr3:uid="{E9ABF289-026F-4F91-847E-8DDB4ADF860B}" name="Column15782"/>
    <tableColumn id="15783" xr3:uid="{CEC51300-6E40-4E8D-9FF1-C4732CABCC13}" name="Column15783"/>
    <tableColumn id="15784" xr3:uid="{05DCAF5E-C61F-47C0-9E2E-C61B3060F712}" name="Column15784"/>
    <tableColumn id="15785" xr3:uid="{78A710A3-02C5-4124-89F6-F582B204410A}" name="Column15785"/>
    <tableColumn id="15786" xr3:uid="{E7CE4917-0301-43F8-A25B-A1F083502CF8}" name="Column15786"/>
    <tableColumn id="15787" xr3:uid="{EF964C31-C9AF-4096-8105-A5420F8C3F97}" name="Column15787"/>
    <tableColumn id="15788" xr3:uid="{ECE14442-B39F-4DC3-8A72-9C817E25C90D}" name="Column15788"/>
    <tableColumn id="15789" xr3:uid="{996D0688-4164-47CE-A3B7-889155B87478}" name="Column15789"/>
    <tableColumn id="15790" xr3:uid="{4F2345C3-1A2A-41EF-BEC4-AA58230EAF87}" name="Column15790"/>
    <tableColumn id="15791" xr3:uid="{FDE20BAE-BEF4-40B4-8855-6635EE5F60BE}" name="Column15791"/>
    <tableColumn id="15792" xr3:uid="{9A64859B-A0B1-4A1C-ACA3-F9CAE6FF71A6}" name="Column15792"/>
    <tableColumn id="15793" xr3:uid="{38A38F03-9868-4386-965F-B81603EA45F0}" name="Column15793"/>
    <tableColumn id="15794" xr3:uid="{2C551852-D73F-4A8B-B1D7-AB937C37DAAE}" name="Column15794"/>
    <tableColumn id="15795" xr3:uid="{2C2850D0-5E4B-4D73-B78E-E92F80DC39E6}" name="Column15795"/>
    <tableColumn id="15796" xr3:uid="{A7DC93B4-F345-4FD4-A274-84A724A5FBA8}" name="Column15796"/>
    <tableColumn id="15797" xr3:uid="{B79F5473-C000-46BE-B8CF-A7A32ADC1291}" name="Column15797"/>
    <tableColumn id="15798" xr3:uid="{8EDD70E9-39D8-4569-BA17-EBD44D29C42D}" name="Column15798"/>
    <tableColumn id="15799" xr3:uid="{BF993C3D-A353-445C-94E3-F1AE94198FAF}" name="Column15799"/>
    <tableColumn id="15800" xr3:uid="{BE75D845-AA6B-4FFC-9EC6-F472C1C7F61C}" name="Column15800"/>
    <tableColumn id="15801" xr3:uid="{9D29E72E-1AE0-488E-896D-A53F6426234A}" name="Column15801"/>
    <tableColumn id="15802" xr3:uid="{083C4B22-8421-4D00-A2CE-9804D87B81F1}" name="Column15802"/>
    <tableColumn id="15803" xr3:uid="{FD84C2A1-A4A1-4F18-B68F-4FF51990511F}" name="Column15803"/>
    <tableColumn id="15804" xr3:uid="{FA552DB9-6FAF-44C2-888D-A072E1F215B9}" name="Column15804"/>
    <tableColumn id="15805" xr3:uid="{0588A0F6-E420-44A7-A18E-FDE025550FA1}" name="Column15805"/>
    <tableColumn id="15806" xr3:uid="{B452B926-42D0-4762-BD39-C0153E8581B5}" name="Column15806"/>
    <tableColumn id="15807" xr3:uid="{9AE98AA1-DF5F-490E-8E06-17306BB2FC75}" name="Column15807"/>
    <tableColumn id="15808" xr3:uid="{CD7C487B-959C-4D9A-AE51-6040EAEBE5B1}" name="Column15808"/>
    <tableColumn id="15809" xr3:uid="{007040A9-4496-48E9-B925-7979246B24BE}" name="Column15809"/>
    <tableColumn id="15810" xr3:uid="{A889B1D3-14E9-4166-87C6-9E0C1845D01E}" name="Column15810"/>
    <tableColumn id="15811" xr3:uid="{22156CBE-19B5-492B-8AFC-FB5AB2296B7D}" name="Column15811"/>
    <tableColumn id="15812" xr3:uid="{33E2148E-A782-4724-8210-D8F749C9073B}" name="Column15812"/>
    <tableColumn id="15813" xr3:uid="{22C2A60C-5B0E-4BB9-A9A6-657B9AAC8132}" name="Column15813"/>
    <tableColumn id="15814" xr3:uid="{F029E2DA-36CC-49C6-AFC3-9816ABB1B5F2}" name="Column15814"/>
    <tableColumn id="15815" xr3:uid="{3DF96385-313B-4A78-A173-3EE2DD3B8777}" name="Column15815"/>
    <tableColumn id="15816" xr3:uid="{0EDB7AC0-8402-47D1-950D-E61C010C72FC}" name="Column15816"/>
    <tableColumn id="15817" xr3:uid="{3D54C32B-831F-440F-ACAB-2E69173669CB}" name="Column15817"/>
    <tableColumn id="15818" xr3:uid="{6FD6CBE8-4844-4353-B859-3E3A8F8682A5}" name="Column15818"/>
    <tableColumn id="15819" xr3:uid="{A7FE3E9C-B87B-4F35-A94D-1DCD7F692328}" name="Column15819"/>
    <tableColumn id="15820" xr3:uid="{6509941E-9C58-43D9-8720-067F3833AFB7}" name="Column15820"/>
    <tableColumn id="15821" xr3:uid="{A0A27DF0-8DF0-4347-A88D-995BF8ADAB4E}" name="Column15821"/>
    <tableColumn id="15822" xr3:uid="{7A68503B-DC68-48DB-8C30-953DC824B907}" name="Column15822"/>
    <tableColumn id="15823" xr3:uid="{8965CFF0-31E9-4BF0-90F8-E773231039DA}" name="Column15823"/>
    <tableColumn id="15824" xr3:uid="{A3116E91-D463-4CA0-9738-91913074D33A}" name="Column15824"/>
    <tableColumn id="15825" xr3:uid="{0E08478B-1EF1-47E3-87D7-F29625FF5D16}" name="Column15825"/>
    <tableColumn id="15826" xr3:uid="{60E4A377-4745-49D9-96F5-74A3DED82277}" name="Column15826"/>
    <tableColumn id="15827" xr3:uid="{4278F654-6595-454B-8A35-B8F5AC8089F2}" name="Column15827"/>
    <tableColumn id="15828" xr3:uid="{33A1F1BA-425B-4F5D-99CD-88E0457BB27D}" name="Column15828"/>
    <tableColumn id="15829" xr3:uid="{91DA9160-44EF-4AC5-900B-51065BF7D39D}" name="Column15829"/>
    <tableColumn id="15830" xr3:uid="{C193AE7D-879B-4710-A954-D103F85EEC04}" name="Column15830"/>
    <tableColumn id="15831" xr3:uid="{062F427D-9F70-42EF-A8EE-A52279970D55}" name="Column15831"/>
    <tableColumn id="15832" xr3:uid="{AFB3B152-3685-42F2-B093-DD05D1FBB8EA}" name="Column15832"/>
    <tableColumn id="15833" xr3:uid="{7DF8ECA2-5AC3-4EEF-8385-123314918CE1}" name="Column15833"/>
    <tableColumn id="15834" xr3:uid="{2ED679DD-4D36-4B5C-970D-2D45C79BBD16}" name="Column15834"/>
    <tableColumn id="15835" xr3:uid="{399C4D8D-8E55-4889-8252-0952913759D9}" name="Column15835"/>
    <tableColumn id="15836" xr3:uid="{3CBB2F7A-CCDF-4BFB-87FA-34C21C3AB3F6}" name="Column15836"/>
    <tableColumn id="15837" xr3:uid="{85F29B49-BFF5-43F7-A054-E713A67B15EC}" name="Column15837"/>
    <tableColumn id="15838" xr3:uid="{20999A4A-EE6B-464E-9255-789CF75DF8F6}" name="Column15838"/>
    <tableColumn id="15839" xr3:uid="{59D80CCF-3D7C-415C-942D-15E19475FA2E}" name="Column15839"/>
    <tableColumn id="15840" xr3:uid="{FDC5A74F-082B-4DFA-8178-594FFBD7E611}" name="Column15840"/>
    <tableColumn id="15841" xr3:uid="{35D7DCD3-390C-4DF2-9471-20EC7627EF06}" name="Column15841"/>
    <tableColumn id="15842" xr3:uid="{C460BAF7-6A10-4FE1-91F1-A2FD4315569A}" name="Column15842"/>
    <tableColumn id="15843" xr3:uid="{27067DFD-EC12-426E-82AA-C62E541F847B}" name="Column15843"/>
    <tableColumn id="15844" xr3:uid="{9182CFA8-1121-45E1-9419-6F3B57C2FE9A}" name="Column15844"/>
    <tableColumn id="15845" xr3:uid="{C9B3FAA8-C3F0-41CC-B513-1270E611FDC8}" name="Column15845"/>
    <tableColumn id="15846" xr3:uid="{EE3CB25B-CDE9-4AA3-AFA4-BDE6EAE5A775}" name="Column15846"/>
    <tableColumn id="15847" xr3:uid="{524BCC41-7FB2-4174-B85B-703FD8BB26DD}" name="Column15847"/>
    <tableColumn id="15848" xr3:uid="{AC22D3E3-0FCC-4618-A5D9-4452871B478B}" name="Column15848"/>
    <tableColumn id="15849" xr3:uid="{10184A3E-4DE5-445D-A15E-BD692F1A00B0}" name="Column15849"/>
    <tableColumn id="15850" xr3:uid="{D3ED7F14-5FB4-4845-807F-AC4F3491BB26}" name="Column15850"/>
    <tableColumn id="15851" xr3:uid="{0C8096E4-6A36-4569-99AB-ED22C9F9CCAE}" name="Column15851"/>
    <tableColumn id="15852" xr3:uid="{5137BED5-FEC0-4732-A9C9-67AC58A13D8E}" name="Column15852"/>
    <tableColumn id="15853" xr3:uid="{0F3D20D4-1045-465F-9F1B-194A2E2949F4}" name="Column15853"/>
    <tableColumn id="15854" xr3:uid="{ADCB72E2-624C-417E-84BA-2AF7F8464BF7}" name="Column15854"/>
    <tableColumn id="15855" xr3:uid="{D324E7DE-8FF8-493B-8DFF-7DF014EA4DF6}" name="Column15855"/>
    <tableColumn id="15856" xr3:uid="{42E2F38F-03AE-4DAD-A07D-6D7E2297E385}" name="Column15856"/>
    <tableColumn id="15857" xr3:uid="{8CBFC091-618B-4A9D-9887-5A46CA9E38E7}" name="Column15857"/>
    <tableColumn id="15858" xr3:uid="{36A8A956-1FD6-4254-BD1E-A2EB9C367F78}" name="Column15858"/>
    <tableColumn id="15859" xr3:uid="{76B31126-F147-4EC2-949B-32CEEABE4CFA}" name="Column15859"/>
    <tableColumn id="15860" xr3:uid="{93A839AE-50FE-4E76-8FA2-759A45AA3234}" name="Column15860"/>
    <tableColumn id="15861" xr3:uid="{20C7BD79-993D-417A-AFF5-C0AB92EBEE52}" name="Column15861"/>
    <tableColumn id="15862" xr3:uid="{C3D10D5F-BB99-4AB5-A002-881D2199CA9F}" name="Column15862"/>
    <tableColumn id="15863" xr3:uid="{87F641DF-95E8-45BE-AE09-56BEE45B3699}" name="Column15863"/>
    <tableColumn id="15864" xr3:uid="{1A9658DD-1A71-4D7A-B760-95154A476688}" name="Column15864"/>
    <tableColumn id="15865" xr3:uid="{36155F3A-5A6A-4A8C-B3C3-3F46CAD7E486}" name="Column15865"/>
    <tableColumn id="15866" xr3:uid="{A4965A1C-7E44-40D0-AEC3-7E1001CFDBC3}" name="Column15866"/>
    <tableColumn id="15867" xr3:uid="{FE5ACDB9-AF33-48A4-B522-048D655001B1}" name="Column15867"/>
    <tableColumn id="15868" xr3:uid="{B365B040-2F38-4295-B374-C8FF26811365}" name="Column15868"/>
    <tableColumn id="15869" xr3:uid="{C30C6C7E-64E0-4EEB-9BCA-617B54891823}" name="Column15869"/>
    <tableColumn id="15870" xr3:uid="{BAD0F37A-9A65-4D12-87BA-4BEAE7D7DCB3}" name="Column15870"/>
    <tableColumn id="15871" xr3:uid="{42EB9227-B3BC-4EDB-85B0-0E69762018AC}" name="Column15871"/>
    <tableColumn id="15872" xr3:uid="{F52ADF99-E474-412D-8C18-1C3243E9314C}" name="Column15872"/>
    <tableColumn id="15873" xr3:uid="{AA18FDA2-27FF-4E9D-9ABA-1C873600AF22}" name="Column15873"/>
    <tableColumn id="15874" xr3:uid="{4AF21066-0FF9-4B02-A3CF-8C0880799FA7}" name="Column15874"/>
    <tableColumn id="15875" xr3:uid="{7867FACD-CC73-45D8-B325-93BE57CABC1A}" name="Column15875"/>
    <tableColumn id="15876" xr3:uid="{EB91211E-DD8B-4B77-A85C-059C4A479430}" name="Column15876"/>
    <tableColumn id="15877" xr3:uid="{E016FAA5-FB03-4338-8E55-1DA1C1FFF626}" name="Column15877"/>
    <tableColumn id="15878" xr3:uid="{016BC7EE-588C-4BC0-9D9D-5A034FCB24E8}" name="Column15878"/>
    <tableColumn id="15879" xr3:uid="{45AB2BCE-B0D6-4009-BFD5-029E31AAEA53}" name="Column15879"/>
    <tableColumn id="15880" xr3:uid="{87ED142A-456F-4352-B753-125810BE85F4}" name="Column15880"/>
    <tableColumn id="15881" xr3:uid="{9C79EEB8-7C65-4278-BB7D-6FA519629879}" name="Column15881"/>
    <tableColumn id="15882" xr3:uid="{4E426B7E-5D2A-4A3D-AB44-3717593AE83E}" name="Column15882"/>
    <tableColumn id="15883" xr3:uid="{6051338E-45FA-4BDF-8D70-97CEA6CE8419}" name="Column15883"/>
    <tableColumn id="15884" xr3:uid="{F3584683-9164-4269-A285-FF83F03B0F73}" name="Column15884"/>
    <tableColumn id="15885" xr3:uid="{85009101-AA9A-4C07-8422-D40D7C85AA5E}" name="Column15885"/>
    <tableColumn id="15886" xr3:uid="{6BF788EE-7CEA-465F-97C8-F78750DF85EE}" name="Column15886"/>
    <tableColumn id="15887" xr3:uid="{CB8D68EF-0586-4594-82AB-7AF29C329B72}" name="Column15887"/>
    <tableColumn id="15888" xr3:uid="{AEBDE231-74B1-4661-95D7-FBEE0BD2D8BF}" name="Column15888"/>
    <tableColumn id="15889" xr3:uid="{3423AF6F-069F-4C55-A647-3D449A3FA63A}" name="Column15889"/>
    <tableColumn id="15890" xr3:uid="{E765DE75-F100-4ADD-A8EB-5C187207449F}" name="Column15890"/>
    <tableColumn id="15891" xr3:uid="{ABFEF54C-3DB2-40D3-B08F-A75288FDACCA}" name="Column15891"/>
    <tableColumn id="15892" xr3:uid="{F9660316-107F-4C38-996C-1E1AC32E2F86}" name="Column15892"/>
    <tableColumn id="15893" xr3:uid="{B648B0DE-D635-474A-A432-7D6C91C204A6}" name="Column15893"/>
    <tableColumn id="15894" xr3:uid="{E0D09890-6FA7-405C-922D-89433CEED59E}" name="Column15894"/>
    <tableColumn id="15895" xr3:uid="{15460749-4F48-4C6D-A1CF-00F93AAEB91F}" name="Column15895"/>
    <tableColumn id="15896" xr3:uid="{DBB8F351-2E49-44D9-B423-D4AA17C4F1D8}" name="Column15896"/>
    <tableColumn id="15897" xr3:uid="{1D372D01-267A-48B8-88C0-5E936072B09C}" name="Column15897"/>
    <tableColumn id="15898" xr3:uid="{00C5C5EB-DD2C-494A-8D07-7BF736555DC6}" name="Column15898"/>
    <tableColumn id="15899" xr3:uid="{FF0F8704-EB12-42A8-9B66-EA5D51AFD604}" name="Column15899"/>
    <tableColumn id="15900" xr3:uid="{05D76026-FB32-47A8-A44B-17C4C9236D65}" name="Column15900"/>
    <tableColumn id="15901" xr3:uid="{F5220F38-86D4-4D5A-B7AF-BE16A292EF17}" name="Column15901"/>
    <tableColumn id="15902" xr3:uid="{18A7A46F-F187-4EC9-A88F-59B41196B9F5}" name="Column15902"/>
    <tableColumn id="15903" xr3:uid="{B413C009-67EB-46F3-85FC-AD816802CE44}" name="Column15903"/>
    <tableColumn id="15904" xr3:uid="{068D1AAB-EC26-4AF9-B0C3-143759AEF1DC}" name="Column15904"/>
    <tableColumn id="15905" xr3:uid="{DAD683B8-5DDB-406A-A348-FE46FA4ADA15}" name="Column15905"/>
    <tableColumn id="15906" xr3:uid="{08D3FD5C-8689-4C0E-AAA9-531607E91907}" name="Column15906"/>
    <tableColumn id="15907" xr3:uid="{C6D7DF92-7F58-4846-A0A0-2E762E78CE47}" name="Column15907"/>
    <tableColumn id="15908" xr3:uid="{05AC57DF-5A8E-427C-8A0A-BF91DBDA24F1}" name="Column15908"/>
    <tableColumn id="15909" xr3:uid="{13A2EE33-1878-4A54-AC2E-D82C730D2EFB}" name="Column15909"/>
    <tableColumn id="15910" xr3:uid="{E6F3C5C0-232E-4D70-BEEC-7CC524989DE0}" name="Column15910"/>
    <tableColumn id="15911" xr3:uid="{C2B6D7E2-E2A7-4971-86DD-B03F9FB23A5D}" name="Column15911"/>
    <tableColumn id="15912" xr3:uid="{9802A15E-56B9-489B-A45A-8966C453252F}" name="Column15912"/>
    <tableColumn id="15913" xr3:uid="{42D8BAB0-E104-4D68-9026-FA5963F1F4D3}" name="Column15913"/>
    <tableColumn id="15914" xr3:uid="{0B5F7914-81FE-48CA-B5F9-C069C6CCF00C}" name="Column15914"/>
    <tableColumn id="15915" xr3:uid="{4754A82A-8296-4C4B-AEDA-9C1375EA1DCB}" name="Column15915"/>
    <tableColumn id="15916" xr3:uid="{EE28C41E-7C0B-4CA1-872A-55648B789553}" name="Column15916"/>
    <tableColumn id="15917" xr3:uid="{1184B9A7-9C9A-4585-B772-FB3F25587FDE}" name="Column15917"/>
    <tableColumn id="15918" xr3:uid="{79316724-5CD2-4D5A-8B97-09DAA3D794D5}" name="Column15918"/>
    <tableColumn id="15919" xr3:uid="{6E984394-EF38-4283-ACFE-3E8CBF537CD6}" name="Column15919"/>
    <tableColumn id="15920" xr3:uid="{550F57EE-26BE-4694-AEA3-F32AB5E34338}" name="Column15920"/>
    <tableColumn id="15921" xr3:uid="{2A1CA3F5-E0A1-4A5E-91CB-853452CCA2F8}" name="Column15921"/>
    <tableColumn id="15922" xr3:uid="{69773019-6A55-42BA-B400-3F8D9C6070C3}" name="Column15922"/>
    <tableColumn id="15923" xr3:uid="{9C531970-A315-457C-9DC2-A6B78310A318}" name="Column15923"/>
    <tableColumn id="15924" xr3:uid="{D42CD2AB-B030-4204-BB0B-E5BAA8C5445F}" name="Column15924"/>
    <tableColumn id="15925" xr3:uid="{31324794-3FD7-48C3-B641-D1F0EA23E0A8}" name="Column15925"/>
    <tableColumn id="15926" xr3:uid="{DA191D70-BFB9-48D8-9885-A9345056D0EC}" name="Column15926"/>
    <tableColumn id="15927" xr3:uid="{85525176-F7D1-4A59-8F24-4BADA2B7B39E}" name="Column15927"/>
    <tableColumn id="15928" xr3:uid="{01CA73C2-3E87-4C75-A567-276D17CE451D}" name="Column15928"/>
    <tableColumn id="15929" xr3:uid="{21611107-1DEF-4764-85A8-90C9248A029F}" name="Column15929"/>
    <tableColumn id="15930" xr3:uid="{4264723A-6AEE-45FF-97BC-CB1232A91194}" name="Column15930"/>
    <tableColumn id="15931" xr3:uid="{7419A325-2E35-4A09-8F55-8D393329B43F}" name="Column15931"/>
    <tableColumn id="15932" xr3:uid="{65B8103A-13D2-4EB3-9B5E-7B87EEBE8FBE}" name="Column15932"/>
    <tableColumn id="15933" xr3:uid="{66536DC2-FB8C-4255-9CDC-262F42520A03}" name="Column15933"/>
    <tableColumn id="15934" xr3:uid="{8DFC4EDA-91B3-44CF-80A1-BE808A9F5BA3}" name="Column15934"/>
    <tableColumn id="15935" xr3:uid="{3E35A45C-E5D1-4168-95DA-97DDA0194361}" name="Column15935"/>
    <tableColumn id="15936" xr3:uid="{22109470-4163-4C8D-9954-85A51DB0CC33}" name="Column15936"/>
    <tableColumn id="15937" xr3:uid="{837449EB-9B94-48EB-9958-556FAEDF1A5C}" name="Column15937"/>
    <tableColumn id="15938" xr3:uid="{655F169B-B2ED-4201-9648-543098E75D37}" name="Column15938"/>
    <tableColumn id="15939" xr3:uid="{9E03A1E0-8A77-4686-8E66-06DC43B086E9}" name="Column15939"/>
    <tableColumn id="15940" xr3:uid="{B8F3589C-C97E-4523-8AB8-4D7ED6DCF277}" name="Column15940"/>
    <tableColumn id="15941" xr3:uid="{E098EF85-5E63-422B-ABAD-EDDFE4E8F111}" name="Column15941"/>
    <tableColumn id="15942" xr3:uid="{977E1750-AA00-4206-951C-1C470ACDFB03}" name="Column15942"/>
    <tableColumn id="15943" xr3:uid="{752B9A0D-36F7-47BA-8F55-8D50B4804F2E}" name="Column15943"/>
    <tableColumn id="15944" xr3:uid="{7C93362E-6142-413D-BA64-96A4415843E8}" name="Column15944"/>
    <tableColumn id="15945" xr3:uid="{339F8294-5AC4-4562-A2C8-12B0125C03D2}" name="Column15945"/>
    <tableColumn id="15946" xr3:uid="{A29F0826-C9CD-4579-AD9A-D5A34B51ACAC}" name="Column15946"/>
    <tableColumn id="15947" xr3:uid="{D0387550-1DF7-4162-BF3D-21EDD5F5F546}" name="Column15947"/>
    <tableColumn id="15948" xr3:uid="{0ECC9BA4-286F-4653-823C-9593802060B2}" name="Column15948"/>
    <tableColumn id="15949" xr3:uid="{21D433FA-C158-4867-8BB2-0805AB2FB011}" name="Column15949"/>
    <tableColumn id="15950" xr3:uid="{748A25FF-9729-442D-854D-774353803715}" name="Column15950"/>
    <tableColumn id="15951" xr3:uid="{E684B8D1-0FEF-46A0-B4A8-1674F0E465D2}" name="Column15951"/>
    <tableColumn id="15952" xr3:uid="{B20CB4CD-16EE-4FC7-AD17-90920F82B7C9}" name="Column15952"/>
    <tableColumn id="15953" xr3:uid="{D4514FA0-96D9-4364-AEB3-21C8A4F6E364}" name="Column15953"/>
    <tableColumn id="15954" xr3:uid="{46B872C5-F39F-4A47-B2FD-443BE33A1A7E}" name="Column15954"/>
    <tableColumn id="15955" xr3:uid="{B3BA60C1-3404-4D83-AAE8-38A1825B182C}" name="Column15955"/>
    <tableColumn id="15956" xr3:uid="{12EEDFB8-111D-4417-BB4E-3EB9DCD4F432}" name="Column15956"/>
    <tableColumn id="15957" xr3:uid="{09CE7FA4-19CD-497E-9B10-1A824602D878}" name="Column15957"/>
    <tableColumn id="15958" xr3:uid="{ACB76FF9-4FAF-44DC-AF87-DBD642EB57AD}" name="Column15958"/>
    <tableColumn id="15959" xr3:uid="{F9C34E69-305B-4BB5-B20A-92F928AC2F59}" name="Column15959"/>
    <tableColumn id="15960" xr3:uid="{5DAAA3E8-F81F-4547-A063-9DD675AF9800}" name="Column15960"/>
    <tableColumn id="15961" xr3:uid="{42EDA23F-9BE3-4053-B67A-BC1206794549}" name="Column15961"/>
    <tableColumn id="15962" xr3:uid="{E4FF9B90-1EDC-44E4-9A3E-9A37857E2D09}" name="Column15962"/>
    <tableColumn id="15963" xr3:uid="{EE9BAAAF-B36D-48EA-900D-E93100F04EEE}" name="Column15963"/>
    <tableColumn id="15964" xr3:uid="{D421140D-515C-402E-A193-1C8663620F74}" name="Column15964"/>
    <tableColumn id="15965" xr3:uid="{9099BE64-2C7D-4884-8EC9-52C1537AAD74}" name="Column15965"/>
    <tableColumn id="15966" xr3:uid="{BF5B8010-0902-4F2B-91BD-7ED948249E92}" name="Column15966"/>
    <tableColumn id="15967" xr3:uid="{4460E523-0652-4B2B-8CC6-4205B159D678}" name="Column15967"/>
    <tableColumn id="15968" xr3:uid="{A8076B70-474A-4351-811E-E96D2440C049}" name="Column15968"/>
    <tableColumn id="15969" xr3:uid="{C4A84AD8-9A9B-4A4C-AFA7-B2E94BC86348}" name="Column15969"/>
    <tableColumn id="15970" xr3:uid="{5362F052-F343-44DD-BB37-849DC12F812E}" name="Column15970"/>
    <tableColumn id="15971" xr3:uid="{A6510586-3FC3-47B1-A8BA-8A79FF94AEC6}" name="Column15971"/>
    <tableColumn id="15972" xr3:uid="{DD547C33-6A08-47E7-9571-5819C4CB49B1}" name="Column15972"/>
    <tableColumn id="15973" xr3:uid="{B1F94130-E25F-429C-9821-407B8A889A38}" name="Column15973"/>
    <tableColumn id="15974" xr3:uid="{64C8CF41-F13B-4BE7-B618-A0DCEA0DCDA6}" name="Column15974"/>
    <tableColumn id="15975" xr3:uid="{16C5A457-2FF3-4F27-996A-2C10B2EDF238}" name="Column15975"/>
    <tableColumn id="15976" xr3:uid="{C218F87A-C7DC-4974-856B-3FD93C5D581D}" name="Column15976"/>
    <tableColumn id="15977" xr3:uid="{BC9F7FB8-0C10-4269-A121-CCC04E510112}" name="Column15977"/>
    <tableColumn id="15978" xr3:uid="{693B57A4-D727-4C8F-8E20-22E5AAB29182}" name="Column15978"/>
    <tableColumn id="15979" xr3:uid="{654A3BA1-7CEF-40B0-844E-521442122EBC}" name="Column15979"/>
    <tableColumn id="15980" xr3:uid="{FD3C5583-43AE-476F-98D3-412DE046C0B4}" name="Column15980"/>
    <tableColumn id="15981" xr3:uid="{8036C8D7-6CC3-4F0B-B0EE-2CFF5B52CE3A}" name="Column15981"/>
    <tableColumn id="15982" xr3:uid="{26272563-6D6E-4D4F-BF12-3C3159F6E517}" name="Column15982"/>
    <tableColumn id="15983" xr3:uid="{7091007A-C8EB-4EF1-B376-706EA73DFF0E}" name="Column15983"/>
    <tableColumn id="15984" xr3:uid="{00B77368-E024-4446-BB8C-DD220A117F99}" name="Column15984"/>
    <tableColumn id="15985" xr3:uid="{8408DF47-19A2-43B2-8853-AA6C5684BBC2}" name="Column15985"/>
    <tableColumn id="15986" xr3:uid="{0D02F33F-A5AE-469D-86F5-CFA46674AC9B}" name="Column15986"/>
    <tableColumn id="15987" xr3:uid="{FE78FD26-0ED8-4B26-9E45-00CB38D2BC76}" name="Column15987"/>
    <tableColumn id="15988" xr3:uid="{EC5188F8-8AFC-480E-AB75-02007608991B}" name="Column15988"/>
    <tableColumn id="15989" xr3:uid="{ADEEBA4F-830F-422D-BB1A-CEAA8A517F6B}" name="Column15989"/>
    <tableColumn id="15990" xr3:uid="{DF7C3E6C-36FC-4F31-92B7-237857F69D54}" name="Column15990"/>
    <tableColumn id="15991" xr3:uid="{EE1168C8-DDE7-4F51-8431-25336B5ED2F2}" name="Column15991"/>
    <tableColumn id="15992" xr3:uid="{F7F5F777-8E88-4007-A10C-D9EFCAFC6E1F}" name="Column15992"/>
    <tableColumn id="15993" xr3:uid="{DB27F48D-9178-4C6E-B991-BA8DF55A7B87}" name="Column15993"/>
    <tableColumn id="15994" xr3:uid="{FCAE9668-EDB8-4690-A8ED-CD619A83C2EA}" name="Column15994"/>
    <tableColumn id="15995" xr3:uid="{9FC5A046-A5E5-4822-9031-14F4BE174002}" name="Column15995"/>
    <tableColumn id="15996" xr3:uid="{121A9E87-1FBF-4E9B-8EF5-A21B49E15CDC}" name="Column15996"/>
    <tableColumn id="15997" xr3:uid="{BAD50932-08A1-40E8-BD9A-11F1E8993066}" name="Column15997"/>
    <tableColumn id="15998" xr3:uid="{12EF65FD-4F1C-471C-9020-7E23C858CF6C}" name="Column15998"/>
    <tableColumn id="15999" xr3:uid="{C5ED7BC9-BB72-42D0-8CBB-02A5078F072E}" name="Column15999"/>
    <tableColumn id="16000" xr3:uid="{69A9FF8F-D4A5-4339-8EFA-366FF25B29B4}" name="Column16000"/>
    <tableColumn id="16001" xr3:uid="{C8D64639-0ABA-4A2A-83A0-A8E5AFD387D8}" name="Column16001"/>
    <tableColumn id="16002" xr3:uid="{CBC48E5A-C45D-420D-84C3-3F39D7F54EF4}" name="Column16002"/>
    <tableColumn id="16003" xr3:uid="{AF13B8F4-92ED-4963-9E1B-4AB5B78A68F9}" name="Column16003"/>
    <tableColumn id="16004" xr3:uid="{F539CFFF-AB8E-4ADE-855D-36E57F688A47}" name="Column16004"/>
    <tableColumn id="16005" xr3:uid="{B79F1B5A-512A-4892-8BC2-C0F871259886}" name="Column16005"/>
    <tableColumn id="16006" xr3:uid="{504BA280-41A5-4709-9D7C-2FB35BED4EAC}" name="Column16006"/>
    <tableColumn id="16007" xr3:uid="{EF33FE4D-1135-430A-8B03-E033257D99D5}" name="Column16007"/>
    <tableColumn id="16008" xr3:uid="{019DC054-2994-4B8D-AB41-AD9D0E45F81A}" name="Column16008"/>
    <tableColumn id="16009" xr3:uid="{8790A25F-8E8B-47C2-ABFD-2DEF1FE2FEEF}" name="Column16009"/>
    <tableColumn id="16010" xr3:uid="{A75DAED6-E0A3-4C6B-BE6B-DC3EA26807BF}" name="Column16010"/>
    <tableColumn id="16011" xr3:uid="{FF0B804A-29CD-44C4-BB11-11C3CEBE6CCF}" name="Column16011"/>
    <tableColumn id="16012" xr3:uid="{C2A2B313-8E8B-48C8-91B9-62384F550EFB}" name="Column16012"/>
    <tableColumn id="16013" xr3:uid="{CC138CC4-D734-4E8A-AD5A-D78FF3E45D9B}" name="Column16013"/>
    <tableColumn id="16014" xr3:uid="{39EB3433-6F71-47A5-8681-F118EC70A66E}" name="Column16014"/>
    <tableColumn id="16015" xr3:uid="{FA278D1E-2F7A-451D-A056-01129B5B4477}" name="Column16015"/>
    <tableColumn id="16016" xr3:uid="{A2A6D147-7C3C-468A-9928-547972059C37}" name="Column16016"/>
    <tableColumn id="16017" xr3:uid="{7EC52BDF-D321-4490-B88C-961E744F0615}" name="Column16017"/>
    <tableColumn id="16018" xr3:uid="{30414957-DDA3-4204-A438-66376D7F31B4}" name="Column16018"/>
    <tableColumn id="16019" xr3:uid="{5873A52D-62B5-4DF3-9D0C-9DCA8DD7932C}" name="Column16019"/>
    <tableColumn id="16020" xr3:uid="{94392A2B-C9DB-40F3-82BC-0CBAD2E82F08}" name="Column16020"/>
    <tableColumn id="16021" xr3:uid="{1ABB1ACC-BDAF-4C83-B4A4-6D1F53BCF850}" name="Column16021"/>
    <tableColumn id="16022" xr3:uid="{85F5E8B0-BEA7-4838-819C-DABBAAC66FB3}" name="Column16022"/>
    <tableColumn id="16023" xr3:uid="{7B81469E-FEAD-4BAC-835B-EB010729AF7A}" name="Column16023"/>
    <tableColumn id="16024" xr3:uid="{DF47CFD0-0E13-4FEA-8CC2-D2C16D621F52}" name="Column16024"/>
    <tableColumn id="16025" xr3:uid="{3E290CA5-F5C9-476D-9FDC-FFB6B25CB850}" name="Column16025"/>
    <tableColumn id="16026" xr3:uid="{9C16F9C6-FF8E-4085-A72F-567CFE05780F}" name="Column16026"/>
    <tableColumn id="16027" xr3:uid="{5ACF45E1-76DA-418E-8684-A44647954306}" name="Column16027"/>
    <tableColumn id="16028" xr3:uid="{581421A3-4AE6-43DE-A511-3876D41B4791}" name="Column16028"/>
    <tableColumn id="16029" xr3:uid="{235F66FE-7C39-417C-A07C-2289DA868847}" name="Column16029"/>
    <tableColumn id="16030" xr3:uid="{B44121F7-D15A-4327-AF4D-26CF8CC68258}" name="Column16030"/>
    <tableColumn id="16031" xr3:uid="{6DBF7737-2CCE-45B1-96C2-B6FE19917035}" name="Column16031"/>
    <tableColumn id="16032" xr3:uid="{34F95AA3-0CE0-4153-B8D6-67F08A1EF862}" name="Column16032"/>
    <tableColumn id="16033" xr3:uid="{387768CF-F603-4C6F-87AC-4BFBECC8E832}" name="Column16033"/>
    <tableColumn id="16034" xr3:uid="{B8836B7B-BE2C-452E-8BA8-0AB3534B8394}" name="Column16034"/>
    <tableColumn id="16035" xr3:uid="{4CC92822-B514-4A21-9763-A42C443E2ED9}" name="Column16035"/>
    <tableColumn id="16036" xr3:uid="{D7AA3AAB-3244-44EC-88AD-5C322E481DD0}" name="Column16036"/>
    <tableColumn id="16037" xr3:uid="{ECE548EB-2917-400A-A68B-745EA63CD86D}" name="Column16037"/>
    <tableColumn id="16038" xr3:uid="{877DD95B-A688-4979-88D2-E2AEC7D9A573}" name="Column16038"/>
    <tableColumn id="16039" xr3:uid="{DF98CB90-3F62-4111-AC29-8E72A3E9A6E7}" name="Column16039"/>
    <tableColumn id="16040" xr3:uid="{693BC547-42FD-441E-83C6-FF4BB8730970}" name="Column16040"/>
    <tableColumn id="16041" xr3:uid="{5F8AAEBB-A32C-41BC-B4E7-AA8F5D0FE859}" name="Column16041"/>
    <tableColumn id="16042" xr3:uid="{2E3261E3-5B47-4B39-B830-CFD3A7DD7CCC}" name="Column16042"/>
    <tableColumn id="16043" xr3:uid="{9B3F40C6-85D8-418F-990D-1EAD1CCD3730}" name="Column16043"/>
    <tableColumn id="16044" xr3:uid="{3AFABB87-FC4C-4755-A88A-F67E6286CB34}" name="Column16044"/>
    <tableColumn id="16045" xr3:uid="{CCBA3738-AFB5-4DB0-82F6-E502BD6807C8}" name="Column16045"/>
    <tableColumn id="16046" xr3:uid="{2320C639-0235-4EDA-95E3-D636DB1BAAAD}" name="Column16046"/>
    <tableColumn id="16047" xr3:uid="{9959D8D0-740D-4C06-B0F2-524441E89BA3}" name="Column16047"/>
    <tableColumn id="16048" xr3:uid="{28AAF760-D146-4846-A736-E30B0BCCA873}" name="Column16048"/>
    <tableColumn id="16049" xr3:uid="{9C33CCD6-6FCC-487B-9E26-A7450728F96D}" name="Column16049"/>
    <tableColumn id="16050" xr3:uid="{67F8FC08-9257-4393-ACC7-D22B39A3E4DE}" name="Column16050"/>
    <tableColumn id="16051" xr3:uid="{A45D37C0-92AD-4A63-93F5-B5DA1EC947F5}" name="Column16051"/>
    <tableColumn id="16052" xr3:uid="{5418EB06-338E-4A9F-8141-9758930B33B3}" name="Column16052"/>
    <tableColumn id="16053" xr3:uid="{2E1233C9-22C7-4A91-AA16-38E2FDAD9EA2}" name="Column16053"/>
    <tableColumn id="16054" xr3:uid="{A61DA14F-7BB9-4842-8563-104ECCA9EB0C}" name="Column16054"/>
    <tableColumn id="16055" xr3:uid="{D8E301EA-69A8-414F-AA2F-8A9DF02CF521}" name="Column16055"/>
    <tableColumn id="16056" xr3:uid="{9EE153C4-0A35-4261-A86E-E02E3DFAB5E0}" name="Column16056"/>
    <tableColumn id="16057" xr3:uid="{2183E7C2-B955-4E4F-B3CE-4712CFDF567C}" name="Column16057"/>
    <tableColumn id="16058" xr3:uid="{877921C2-E716-4362-8A0C-9404BF79FCBE}" name="Column16058"/>
    <tableColumn id="16059" xr3:uid="{0B73C439-8C46-4281-A0A5-2809CCBDCEC6}" name="Column16059"/>
    <tableColumn id="16060" xr3:uid="{64854F29-663E-4121-973C-9E7BDF82F9E5}" name="Column16060"/>
    <tableColumn id="16061" xr3:uid="{87CC9C31-4A43-42E2-B3D7-C45FFEF2EFC4}" name="Column16061"/>
    <tableColumn id="16062" xr3:uid="{6C6D0BB0-77D4-4E1A-9245-C485DB4791A1}" name="Column16062"/>
    <tableColumn id="16063" xr3:uid="{0E69852E-9A79-4250-8881-AEAB8C287F41}" name="Column16063"/>
    <tableColumn id="16064" xr3:uid="{03BC380B-9369-4146-8E54-155C833405BA}" name="Column16064"/>
    <tableColumn id="16065" xr3:uid="{297D0E17-C58A-49CC-BFA4-F6466B98491C}" name="Column16065"/>
    <tableColumn id="16066" xr3:uid="{23E1CCC3-59A1-4631-A0ED-93F1CA580D46}" name="Column16066"/>
    <tableColumn id="16067" xr3:uid="{9EEDDEAE-C7EE-43A7-8592-C0AB04DEFF45}" name="Column16067"/>
    <tableColumn id="16068" xr3:uid="{D7666F92-9C88-4C40-AEB9-65922E8EDEB6}" name="Column16068"/>
    <tableColumn id="16069" xr3:uid="{4A7A1991-4FD4-4E38-ABE6-826A2EDE3712}" name="Column16069"/>
    <tableColumn id="16070" xr3:uid="{A068EF5D-0C9C-457F-9CB0-76B1FEC9E0C3}" name="Column16070"/>
    <tableColumn id="16071" xr3:uid="{5A6AA7C3-A0DB-45A5-938D-AA5C1C9172C0}" name="Column16071"/>
    <tableColumn id="16072" xr3:uid="{BF8C80B7-D059-4FC6-AA8F-418B888C8D42}" name="Column16072"/>
    <tableColumn id="16073" xr3:uid="{F7D24935-878E-4D66-82D6-3E678D172183}" name="Column16073"/>
    <tableColumn id="16074" xr3:uid="{C2687034-58E1-42BA-8362-0F9BD2CA527D}" name="Column16074"/>
    <tableColumn id="16075" xr3:uid="{27721510-1BE3-4155-B6B7-232CAFF9F4D0}" name="Column16075"/>
    <tableColumn id="16076" xr3:uid="{7D1F2DD5-AF15-4005-B4AD-9CA7E488FAA3}" name="Column16076"/>
    <tableColumn id="16077" xr3:uid="{E21250B7-DC75-4263-953C-57568DACF4E0}" name="Column16077"/>
    <tableColumn id="16078" xr3:uid="{50DD13EA-7758-4596-B75C-09ACDA597950}" name="Column16078"/>
    <tableColumn id="16079" xr3:uid="{D495B87E-F022-491F-9145-27DFF1FD7F20}" name="Column16079"/>
    <tableColumn id="16080" xr3:uid="{33832034-49AB-44EC-85C6-4A2DB00493CC}" name="Column16080"/>
    <tableColumn id="16081" xr3:uid="{D959DE5D-A981-4D17-B651-6737B11BDDEA}" name="Column16081"/>
    <tableColumn id="16082" xr3:uid="{263E04F0-01B0-4223-9508-CC007BC13F19}" name="Column16082"/>
    <tableColumn id="16083" xr3:uid="{72999EEB-47AD-4DF0-98CF-6C631C7D8ADE}" name="Column16083"/>
    <tableColumn id="16084" xr3:uid="{E791B358-A83C-4E66-A13D-3E4012F8B874}" name="Column16084"/>
    <tableColumn id="16085" xr3:uid="{F8C819C5-2C67-4C1E-81CE-4213DFB88246}" name="Column16085"/>
    <tableColumn id="16086" xr3:uid="{59B0C79A-4BB9-4801-968A-4644849140C4}" name="Column16086"/>
    <tableColumn id="16087" xr3:uid="{980E94FE-AD58-4479-8FD5-C08725A928B1}" name="Column16087"/>
    <tableColumn id="16088" xr3:uid="{DF127605-891D-403F-93AB-F4DDF300866C}" name="Column16088"/>
    <tableColumn id="16089" xr3:uid="{A93E6332-D97B-4F83-B2E5-2C448068C9EB}" name="Column16089"/>
    <tableColumn id="16090" xr3:uid="{F51884CB-282B-42F4-9D9E-3520AF9BDF53}" name="Column16090"/>
    <tableColumn id="16091" xr3:uid="{ECD5A0F0-0E22-4FAD-BA16-3EE6572C78EB}" name="Column16091"/>
    <tableColumn id="16092" xr3:uid="{1BCA4FED-3476-4D55-823C-D44A9D1A9667}" name="Column16092"/>
    <tableColumn id="16093" xr3:uid="{E4FFDF6D-0DE6-4638-ABEB-F7C7F2F3986C}" name="Column16093"/>
    <tableColumn id="16094" xr3:uid="{C98BA25D-CE25-4D1B-A6B2-50C41A0D9803}" name="Column16094"/>
    <tableColumn id="16095" xr3:uid="{5B05D097-2F14-480C-BD9E-72E0BCBBEAAD}" name="Column16095"/>
    <tableColumn id="16096" xr3:uid="{577E1139-EB6A-4272-99EC-3043CD90D183}" name="Column16096"/>
    <tableColumn id="16097" xr3:uid="{2669A8FE-69BD-4CF6-800A-96AC7FD4DF8E}" name="Column16097"/>
    <tableColumn id="16098" xr3:uid="{BFDCB3E7-DB5F-4959-AAF5-60488E447D0D}" name="Column16098"/>
    <tableColumn id="16099" xr3:uid="{44663419-EC46-4D62-9289-211C8CABA5D7}" name="Column16099"/>
    <tableColumn id="16100" xr3:uid="{CE00AD5A-18D4-4DDB-B102-0DBF53ACDA17}" name="Column16100"/>
    <tableColumn id="16101" xr3:uid="{96E3A33A-ECC3-4E5C-BE65-8C68043EF362}" name="Column16101"/>
    <tableColumn id="16102" xr3:uid="{66A6591D-932E-4579-814F-CD193357F5E9}" name="Column16102"/>
    <tableColumn id="16103" xr3:uid="{D806F4F6-6E86-43B9-B789-BBFC5CF393F3}" name="Column16103"/>
    <tableColumn id="16104" xr3:uid="{5AE51915-DB49-4677-9DA1-A1CCC382A144}" name="Column16104"/>
    <tableColumn id="16105" xr3:uid="{E3F29C66-D0FA-4EB3-A29E-21560BD6C5D8}" name="Column16105"/>
    <tableColumn id="16106" xr3:uid="{F9DE8489-C4B2-4A6B-A2F7-263F565398C2}" name="Column16106"/>
    <tableColumn id="16107" xr3:uid="{F971E0CC-5EED-4A21-B81C-FDCEE72A6CD2}" name="Column16107"/>
    <tableColumn id="16108" xr3:uid="{F7EA0772-65D4-45A0-A993-847B6026419B}" name="Column16108"/>
    <tableColumn id="16109" xr3:uid="{52609106-6812-4E74-BF7A-C51D5F232E5D}" name="Column16109"/>
    <tableColumn id="16110" xr3:uid="{1D7E70AE-0A20-4B02-AFC4-799FD210D29A}" name="Column16110"/>
    <tableColumn id="16111" xr3:uid="{0BB3C18B-9247-410A-BB3C-4B5E72D10E71}" name="Column16111"/>
    <tableColumn id="16112" xr3:uid="{DFF88C4F-A8B3-4623-8D91-A02310CF81BA}" name="Column16112"/>
    <tableColumn id="16113" xr3:uid="{7790C9AC-D76D-4D1D-9A0A-2395F5ACE249}" name="Column16113"/>
    <tableColumn id="16114" xr3:uid="{9DAAC197-65DD-4951-A218-4A76E6E8CE28}" name="Column16114"/>
    <tableColumn id="16115" xr3:uid="{9D4434AD-4CB4-41C3-BFA6-9B717BB362B6}" name="Column16115"/>
    <tableColumn id="16116" xr3:uid="{C0993893-DF98-48F1-A33B-4A94B8277CD9}" name="Column16116"/>
    <tableColumn id="16117" xr3:uid="{F2F3EA49-90E5-410C-A2DC-4A7F6706A54B}" name="Column16117"/>
    <tableColumn id="16118" xr3:uid="{4752DA78-6440-40EB-B264-904A8229D40D}" name="Column16118"/>
    <tableColumn id="16119" xr3:uid="{A282AC32-CC4C-4930-B385-45264224FEB1}" name="Column16119"/>
    <tableColumn id="16120" xr3:uid="{B8BD6FBA-B33B-4D90-A645-B43592B785E1}" name="Column16120"/>
    <tableColumn id="16121" xr3:uid="{AA9650AD-CD30-4E85-A89F-7F986370422F}" name="Column16121"/>
    <tableColumn id="16122" xr3:uid="{8E604DB8-32AD-4F65-88A6-A22D6A35A7D4}" name="Column16122"/>
    <tableColumn id="16123" xr3:uid="{842A57DF-A20F-47C5-8C77-7C3DA4666975}" name="Column16123"/>
    <tableColumn id="16124" xr3:uid="{C60B3656-42EA-4362-A602-15B80B020641}" name="Column16124"/>
    <tableColumn id="16125" xr3:uid="{0DDE275C-7D94-47D4-AB9D-1D2D7A7237C0}" name="Column16125"/>
    <tableColumn id="16126" xr3:uid="{A0D21813-15DD-4A5A-9CA2-70FC3C4EF7CC}" name="Column16126"/>
    <tableColumn id="16127" xr3:uid="{514038C6-1D85-43CC-8363-066889F769A7}" name="Column16127"/>
    <tableColumn id="16128" xr3:uid="{F47D5AB4-BED2-42F3-89F7-AD5A80317EC0}" name="Column16128"/>
    <tableColumn id="16129" xr3:uid="{86595683-29EB-4BFF-9BC7-47D94650553E}" name="Column16129"/>
    <tableColumn id="16130" xr3:uid="{3A35600D-E436-4237-99ED-3CE25D973ECC}" name="Column16130"/>
    <tableColumn id="16131" xr3:uid="{99CFC6D6-1C5B-4E8A-9329-BEAFDE624990}" name="Column16131"/>
    <tableColumn id="16132" xr3:uid="{AB45B53A-D9D8-499A-BD56-5E0A4D52ADAD}" name="Column16132"/>
    <tableColumn id="16133" xr3:uid="{C5315391-1D80-4FB8-B461-08853CCC9E9E}" name="Column16133"/>
    <tableColumn id="16134" xr3:uid="{4F458588-82CD-4C23-9B8D-4713F445F24B}" name="Column16134"/>
    <tableColumn id="16135" xr3:uid="{48E9A2CB-44FE-4952-B0A0-E1362AC2EF2F}" name="Column16135"/>
    <tableColumn id="16136" xr3:uid="{3F6CDC4C-2FDD-482F-993D-84FD81994ED3}" name="Column16136"/>
    <tableColumn id="16137" xr3:uid="{23BA3AE5-38EB-4EA8-89C9-BBEE78C7AE09}" name="Column16137"/>
    <tableColumn id="16138" xr3:uid="{3DB66123-62F2-4603-A0A2-3A5B40D2809A}" name="Column16138"/>
    <tableColumn id="16139" xr3:uid="{939F407F-3696-4226-AB51-94839FB9C785}" name="Column16139"/>
    <tableColumn id="16140" xr3:uid="{3166385B-25BC-4D3B-8CD7-0680BA04AF5B}" name="Column16140"/>
    <tableColumn id="16141" xr3:uid="{7E87A367-1C87-489C-9751-3D316FC1F742}" name="Column16141"/>
    <tableColumn id="16142" xr3:uid="{7F3AEF7C-CFDE-4567-B227-84E04846E5C5}" name="Column16142"/>
    <tableColumn id="16143" xr3:uid="{0FE4B9FA-6A73-4144-A52D-F6CD7C5B552D}" name="Column16143"/>
    <tableColumn id="16144" xr3:uid="{2A7D039D-5541-43A5-A819-0DD8CDCE48B7}" name="Column16144"/>
    <tableColumn id="16145" xr3:uid="{EA2192B2-B31E-42C6-BF91-AF32FC5229C2}" name="Column16145"/>
    <tableColumn id="16146" xr3:uid="{67CEAF35-418A-484A-A088-6B10A2C5E1A8}" name="Column16146"/>
    <tableColumn id="16147" xr3:uid="{8CFD3300-FD0F-4790-928A-B33ED6B42358}" name="Column16147"/>
    <tableColumn id="16148" xr3:uid="{5E160D44-253B-4446-A0E0-FF8B79D06AA6}" name="Column16148"/>
    <tableColumn id="16149" xr3:uid="{36CFBF44-B0B2-472B-AF6E-B718AACD0577}" name="Column16149"/>
    <tableColumn id="16150" xr3:uid="{E228BA2F-C4D0-43D9-9058-A8355A43EBC0}" name="Column16150"/>
    <tableColumn id="16151" xr3:uid="{6483C202-4BE2-41B0-B790-5DF2E0DE2821}" name="Column16151"/>
    <tableColumn id="16152" xr3:uid="{72EC66C8-AECA-4570-B3EC-F770C56397E4}" name="Column16152"/>
    <tableColumn id="16153" xr3:uid="{71D32EF9-340D-47A2-B8D0-2A1F5775C6D7}" name="Column16153"/>
    <tableColumn id="16154" xr3:uid="{59462034-74F9-466D-A180-AD88C83E5C16}" name="Column16154"/>
    <tableColumn id="16155" xr3:uid="{D0880CA5-3C2E-4E93-88F9-7202CD135922}" name="Column16155"/>
    <tableColumn id="16156" xr3:uid="{F9A17185-0BB5-4E23-A4F8-4EB37E65B5A6}" name="Column16156"/>
    <tableColumn id="16157" xr3:uid="{64C1A386-5CEA-4A03-B850-FFA45C7E3E7D}" name="Column16157"/>
    <tableColumn id="16158" xr3:uid="{D5D1496E-43F8-45BB-B497-8AF1E400DAEC}" name="Column16158"/>
    <tableColumn id="16159" xr3:uid="{EB25E039-8D78-4E41-BC92-A2AD1352CDAC}" name="Column16159"/>
    <tableColumn id="16160" xr3:uid="{E4CE50A1-3C41-4673-9E57-601666073014}" name="Column16160"/>
    <tableColumn id="16161" xr3:uid="{92E05C22-DF47-4F1A-8AE1-00EDD67B91AC}" name="Column16161"/>
    <tableColumn id="16162" xr3:uid="{AAADD6D4-63FB-4697-AC0B-F41CE274EC5E}" name="Column16162"/>
    <tableColumn id="16163" xr3:uid="{C9F0128F-8289-4917-B840-7E220DED4E24}" name="Column16163"/>
    <tableColumn id="16164" xr3:uid="{60B574DB-D497-472A-8EB7-37F338248DB3}" name="Column16164"/>
    <tableColumn id="16165" xr3:uid="{C00650F6-4FC0-407C-B5BD-52A730237FF6}" name="Column16165"/>
    <tableColumn id="16166" xr3:uid="{87ED9B54-A885-45A4-B9AF-9AD28ABBF91C}" name="Column16166"/>
    <tableColumn id="16167" xr3:uid="{49C040E9-6EFD-46E7-82A4-E94C3B77A128}" name="Column16167"/>
    <tableColumn id="16168" xr3:uid="{1E833E51-62C7-4676-86DE-3EE2F59B378F}" name="Column16168"/>
    <tableColumn id="16169" xr3:uid="{B0D5A06E-591D-4802-8B8A-B19F01340188}" name="Column16169"/>
    <tableColumn id="16170" xr3:uid="{08EC3C36-92FF-4963-8FF0-2EE7F66D7FF2}" name="Column16170"/>
    <tableColumn id="16171" xr3:uid="{6A1467C2-6837-43EF-8CD0-CA8DCD6EA770}" name="Column16171"/>
    <tableColumn id="16172" xr3:uid="{4A08151A-45AC-45D8-930E-EB7ACDFC3AE4}" name="Column16172"/>
    <tableColumn id="16173" xr3:uid="{3F409A54-3A47-425F-ABF5-95671A8B4126}" name="Column16173"/>
    <tableColumn id="16174" xr3:uid="{C8DF3F16-2179-48FC-A4B8-A0148F8E8DFC}" name="Column16174"/>
    <tableColumn id="16175" xr3:uid="{A6FEDE89-BE3F-4BFF-B458-983782FBB25B}" name="Column16175"/>
    <tableColumn id="16176" xr3:uid="{E5F0298A-1E19-4159-9316-CBD5048C3E2C}" name="Column16176"/>
    <tableColumn id="16177" xr3:uid="{F53CC58B-7A2F-4190-BDC6-F11A71FDED2B}" name="Column16177"/>
    <tableColumn id="16178" xr3:uid="{AB0DB4E4-6F19-4FB6-8C9C-6D11C9128393}" name="Column16178"/>
    <tableColumn id="16179" xr3:uid="{97339013-1726-4E67-89A2-C48A388C4D84}" name="Column16179"/>
    <tableColumn id="16180" xr3:uid="{E0526FCD-6358-41DE-9F44-C56D83F0C0DC}" name="Column16180"/>
    <tableColumn id="16181" xr3:uid="{63193629-5153-452E-AC14-2FC094CB092F}" name="Column16181"/>
    <tableColumn id="16182" xr3:uid="{0B04EEA1-FE7C-4CB3-823A-D514020C0C0B}" name="Column16182"/>
    <tableColumn id="16183" xr3:uid="{5E9CCAF2-2CFA-49AF-B483-4E29ABD09DC2}" name="Column16183"/>
    <tableColumn id="16184" xr3:uid="{1CBD35DC-BC22-462F-B7CC-2E23F7B07155}" name="Column16184"/>
    <tableColumn id="16185" xr3:uid="{87243AE2-6025-4435-986B-162C9D3C9BD0}" name="Column16185"/>
    <tableColumn id="16186" xr3:uid="{C377DC09-EC95-4C3F-BB67-2E5BD90CEF52}" name="Column16186"/>
    <tableColumn id="16187" xr3:uid="{1C8E64F1-0E6A-4691-A01B-758E9468D723}" name="Column16187"/>
    <tableColumn id="16188" xr3:uid="{E778CBBB-2E52-491F-BDF9-71CBB0775D26}" name="Column16188"/>
    <tableColumn id="16189" xr3:uid="{D4CB71BA-7BEF-4C4F-97F0-BAC750A315D4}" name="Column16189"/>
    <tableColumn id="16190" xr3:uid="{DE40D2F0-63FF-4897-934B-34B200C19B9A}" name="Column16190"/>
    <tableColumn id="16191" xr3:uid="{DEEF81B5-0735-4166-A5DF-A0109A6419C3}" name="Column16191"/>
    <tableColumn id="16192" xr3:uid="{9D46FEB1-4B34-441A-BF9C-01C8248CA56B}" name="Column16192"/>
    <tableColumn id="16193" xr3:uid="{D9B2B662-20D5-478D-919C-1915541F0418}" name="Column16193"/>
    <tableColumn id="16194" xr3:uid="{77155935-1AE6-4803-965E-479117492EE1}" name="Column16194"/>
    <tableColumn id="16195" xr3:uid="{4E053965-855A-4473-A308-B998B2087C6A}" name="Column16195"/>
    <tableColumn id="16196" xr3:uid="{B5E4D65F-6380-4E6D-BDDB-91933F6CCEDF}" name="Column16196"/>
    <tableColumn id="16197" xr3:uid="{4637CFAC-5EEF-4938-9B79-550EC312F97D}" name="Column16197"/>
    <tableColumn id="16198" xr3:uid="{C0450D91-BEF7-4C8A-9400-F4758CF3F032}" name="Column16198"/>
    <tableColumn id="16199" xr3:uid="{4C5FB004-90F1-4CC7-8753-4E27B5719BDB}" name="Column16199"/>
    <tableColumn id="16200" xr3:uid="{984D2A6C-68D3-4156-B59B-D2E154BB31C9}" name="Column16200"/>
    <tableColumn id="16201" xr3:uid="{020D87EB-45C9-4659-B7DF-DE744823DBD6}" name="Column16201"/>
    <tableColumn id="16202" xr3:uid="{8AD5D224-C1E7-48E7-BD97-2DBABBA200A6}" name="Column16202"/>
    <tableColumn id="16203" xr3:uid="{EB85E023-2B71-40E1-821E-0D33F2E4DEF9}" name="Column16203"/>
    <tableColumn id="16204" xr3:uid="{C5C27715-14BC-4006-A4EF-618F2044FDA5}" name="Column16204"/>
    <tableColumn id="16205" xr3:uid="{23624133-1D9D-45F6-A651-14388215FBF2}" name="Column16205"/>
    <tableColumn id="16206" xr3:uid="{D6712DB0-B337-4751-BBA0-0D1119BBFCFB}" name="Column16206"/>
    <tableColumn id="16207" xr3:uid="{239CABC2-17A2-4DCF-930C-5A21EA38E08B}" name="Column16207"/>
    <tableColumn id="16208" xr3:uid="{C7D28198-F588-4969-A83D-FB95752B1F37}" name="Column16208"/>
    <tableColumn id="16209" xr3:uid="{90BA0E42-8682-488B-9834-B55C2F76BDED}" name="Column16209"/>
    <tableColumn id="16210" xr3:uid="{24439E02-B8A1-43A4-A0DD-AED34E15AD00}" name="Column16210"/>
    <tableColumn id="16211" xr3:uid="{26B43486-CD8A-46E6-8131-5461B9388BD3}" name="Column16211"/>
    <tableColumn id="16212" xr3:uid="{26A469EB-1403-4FEE-854B-97FDBE18E6E9}" name="Column16212"/>
    <tableColumn id="16213" xr3:uid="{D96982FD-5C27-4BCF-BFA3-38408C8B8D8D}" name="Column16213"/>
    <tableColumn id="16214" xr3:uid="{702FF912-706A-47A0-ACEA-FE28EB853324}" name="Column16214"/>
    <tableColumn id="16215" xr3:uid="{804840A9-DDD9-41A6-B5D8-49B0D42428F3}" name="Column16215"/>
    <tableColumn id="16216" xr3:uid="{21C88025-7DFD-4D95-9847-3096ADF8CCF3}" name="Column16216"/>
    <tableColumn id="16217" xr3:uid="{95B69418-5FC0-40BA-B696-9E8C40115420}" name="Column16217"/>
    <tableColumn id="16218" xr3:uid="{8B1E2F2E-DC8A-47DE-A319-388DD5AC2C9F}" name="Column16218"/>
    <tableColumn id="16219" xr3:uid="{6C0EF7CD-319A-4447-813B-879A6CD5F06E}" name="Column16219"/>
    <tableColumn id="16220" xr3:uid="{5C94B0F1-6556-4C90-9963-7AE59AD40627}" name="Column16220"/>
    <tableColumn id="16221" xr3:uid="{DF9BF8F3-D1B6-410B-842E-BB4D8CC407AB}" name="Column16221"/>
    <tableColumn id="16222" xr3:uid="{3B55B1F2-CC86-4556-807F-3722167F4487}" name="Column16222"/>
    <tableColumn id="16223" xr3:uid="{40286EC4-E0D0-47CB-B831-FF0A0FF44190}" name="Column16223"/>
    <tableColumn id="16224" xr3:uid="{D5D38AD3-21C9-413D-9BCB-7E23023A1F68}" name="Column16224"/>
    <tableColumn id="16225" xr3:uid="{F1A83546-90AA-44AA-A1F8-362BDFBF34BA}" name="Column16225"/>
    <tableColumn id="16226" xr3:uid="{39A9124C-ED95-41B7-8794-3F5310CD00D0}" name="Column16226"/>
    <tableColumn id="16227" xr3:uid="{6F6D6CC8-0DD9-4BF6-B442-37F04CCB148E}" name="Column16227"/>
    <tableColumn id="16228" xr3:uid="{EC88075E-8CF9-4AF1-AD6B-DCB0846E74C2}" name="Column16228"/>
    <tableColumn id="16229" xr3:uid="{CD14C90B-2C67-4B61-B3EE-CD85F5C4841F}" name="Column16229"/>
    <tableColumn id="16230" xr3:uid="{30E2900F-BFE2-4125-B40C-F4F4732A1F59}" name="Column16230"/>
    <tableColumn id="16231" xr3:uid="{582B112D-08A2-4D93-95BD-FCA1F4917690}" name="Column16231"/>
    <tableColumn id="16232" xr3:uid="{4A48CF36-885B-42B3-8750-F587957A8B2B}" name="Column16232"/>
    <tableColumn id="16233" xr3:uid="{17E583AA-569D-442F-B3CE-E91B582D5371}" name="Column16233"/>
    <tableColumn id="16234" xr3:uid="{52CE416A-FBA4-4F2F-8CD4-242F64DB4CD0}" name="Column16234"/>
    <tableColumn id="16235" xr3:uid="{6219EDFC-DEEA-417A-9D4A-D76C3674AB25}" name="Column16235"/>
    <tableColumn id="16236" xr3:uid="{16DBAA8C-E149-4F98-8A4C-2FE46008A532}" name="Column16236"/>
    <tableColumn id="16237" xr3:uid="{E0A29B87-6189-4AA4-BBDF-8B7E600D49AF}" name="Column16237"/>
    <tableColumn id="16238" xr3:uid="{A2B36A75-50D3-4976-900E-9953C1545417}" name="Column16238"/>
    <tableColumn id="16239" xr3:uid="{B21697E4-2528-406A-9F94-1309070F58FE}" name="Column16239"/>
    <tableColumn id="16240" xr3:uid="{4B11A412-54B7-4F95-8536-83C0ADD48700}" name="Column16240"/>
    <tableColumn id="16241" xr3:uid="{8F9035A4-FA64-490D-90DF-AAF66C1315B7}" name="Column16241"/>
    <tableColumn id="16242" xr3:uid="{069BC833-C8E0-491A-AF35-3F19825BF57D}" name="Column16242"/>
    <tableColumn id="16243" xr3:uid="{30A30E53-DA55-4E14-BA05-A321743DD25C}" name="Column16243"/>
    <tableColumn id="16244" xr3:uid="{DD4229EE-4499-47AA-A38E-BAF60CE51F48}" name="Column16244"/>
    <tableColumn id="16245" xr3:uid="{B3CF6AE0-C238-4505-9010-640148743C03}" name="Column16245"/>
    <tableColumn id="16246" xr3:uid="{0831CFD3-6E2A-4BA6-A6AA-BBAB0D9FCD79}" name="Column16246"/>
    <tableColumn id="16247" xr3:uid="{E9B62563-24D6-4A31-8D92-725BA210D660}" name="Column16247"/>
    <tableColumn id="16248" xr3:uid="{9DD0E172-BE57-43B0-850B-600549BD73B4}" name="Column16248"/>
    <tableColumn id="16249" xr3:uid="{E308FA89-0503-41A4-8C48-27C1E22CCB1C}" name="Column16249"/>
    <tableColumn id="16250" xr3:uid="{C0D50399-B32E-4082-A132-CE40AAF85E17}" name="Column16250"/>
    <tableColumn id="16251" xr3:uid="{74283B85-C447-4971-86D1-457864812927}" name="Column16251"/>
    <tableColumn id="16252" xr3:uid="{422F9EE0-487D-4DFA-95A5-28B5F1DCFF42}" name="Column16252"/>
    <tableColumn id="16253" xr3:uid="{4F5A7F44-1DE1-4B6A-A432-0311D26FC258}" name="Column16253"/>
    <tableColumn id="16254" xr3:uid="{201ACC19-1204-445B-962B-653AB25BB03B}" name="Column16254"/>
    <tableColumn id="16255" xr3:uid="{9F29703E-A403-4290-ABED-D49E6FFE9EF2}" name="Column16255"/>
    <tableColumn id="16256" xr3:uid="{AAC1E68E-2C3A-4C9F-BE2E-E916AE2CF36B}" name="Column16256"/>
    <tableColumn id="16257" xr3:uid="{430B278D-6FA6-451A-BEF4-EDA6E331DF87}" name="Column16257"/>
    <tableColumn id="16258" xr3:uid="{E89E97CA-F38C-40F0-A5DB-1D3997DF93BE}" name="Column16258"/>
    <tableColumn id="16259" xr3:uid="{B17561D9-E206-4A94-9E5A-D9CDA6210B7F}" name="Column16259"/>
    <tableColumn id="16260" xr3:uid="{CC7F1B5F-BB40-4A40-982C-B8F06758DE8B}" name="Column16260"/>
    <tableColumn id="16261" xr3:uid="{171BF662-2036-4881-BAD5-AFBB4CB106D3}" name="Column16261"/>
    <tableColumn id="16262" xr3:uid="{F150C1AD-550B-4049-B7AC-12DA8A72FB70}" name="Column16262"/>
    <tableColumn id="16263" xr3:uid="{39696790-066C-40A3-BC0C-90E122DD446B}" name="Column16263"/>
    <tableColumn id="16264" xr3:uid="{9E193997-A1BC-4DFA-9281-1731AAAED8DD}" name="Column16264"/>
    <tableColumn id="16265" xr3:uid="{7D464C40-0120-49B7-AB8C-A3BEBEAFAB91}" name="Column16265"/>
    <tableColumn id="16266" xr3:uid="{F9424A44-15A3-4C9D-98D4-3AF8271B33DB}" name="Column16266"/>
    <tableColumn id="16267" xr3:uid="{77367E97-6D41-4725-AC26-70FD28D2C13A}" name="Column16267"/>
    <tableColumn id="16268" xr3:uid="{EF7C23A9-D98A-4725-A756-DFA09AB3FBD2}" name="Column16268"/>
    <tableColumn id="16269" xr3:uid="{E2906BC6-6131-49E9-B6AF-E39B56F3CC83}" name="Column16269"/>
    <tableColumn id="16270" xr3:uid="{16558A10-39C8-4037-891B-70D2E28E15EC}" name="Column16270"/>
    <tableColumn id="16271" xr3:uid="{817741C2-2F22-4B4D-A803-585533681EF5}" name="Column16271"/>
    <tableColumn id="16272" xr3:uid="{23F3051F-04DA-498D-8994-4EAD26B45BDB}" name="Column16272"/>
    <tableColumn id="16273" xr3:uid="{E9211CB4-6FC5-44FA-8BBB-2A03D7A9D3E0}" name="Column16273"/>
    <tableColumn id="16274" xr3:uid="{2DE2364B-E719-4BA6-999B-637243CB39B1}" name="Column16274"/>
    <tableColumn id="16275" xr3:uid="{6EEBEC37-6912-4C28-8B1F-373D70F3F4AB}" name="Column16275"/>
    <tableColumn id="16276" xr3:uid="{C930BA82-40B4-4474-8B3E-3757D3AFFD07}" name="Column16276"/>
    <tableColumn id="16277" xr3:uid="{8001B78F-8B6D-44E2-B67E-2BD054D0C8E6}" name="Column16277"/>
    <tableColumn id="16278" xr3:uid="{6E0587DB-F2EA-428B-B5DF-3EA4D7916DFB}" name="Column16278"/>
    <tableColumn id="16279" xr3:uid="{EB9FC1EB-94ED-42CC-A4FF-0ACFCF8908FA}" name="Column16279"/>
    <tableColumn id="16280" xr3:uid="{FE566A51-DEDC-49C6-93E5-F7D9ED7F9F56}" name="Column16280"/>
    <tableColumn id="16281" xr3:uid="{F445CBAE-A22A-4D11-AB4C-49F1BE6B634C}" name="Column16281"/>
    <tableColumn id="16282" xr3:uid="{6DEC2704-C4CC-4675-B44C-EE3766CEE5D9}" name="Column16282"/>
    <tableColumn id="16283" xr3:uid="{4BB32A4C-30B6-47AD-8671-43E4AA2C1488}" name="Column16283"/>
    <tableColumn id="16284" xr3:uid="{B6148FCF-DAC0-4741-927A-9769CD2B859D}" name="Column16284"/>
    <tableColumn id="16285" xr3:uid="{760332A5-0C6D-482B-BBDC-AF7DABF53A53}" name="Column16285"/>
    <tableColumn id="16286" xr3:uid="{E623192F-9C4E-4992-B776-4C884E289D36}" name="Column16286"/>
    <tableColumn id="16287" xr3:uid="{00DA3E40-5F30-433E-852B-DB739F87B028}" name="Column16287"/>
    <tableColumn id="16288" xr3:uid="{9D173563-1C62-47F4-8D86-D6423F08A622}" name="Column16288"/>
    <tableColumn id="16289" xr3:uid="{C2AB91A7-E499-4393-99C8-89F831CE5091}" name="Column16289"/>
    <tableColumn id="16290" xr3:uid="{AB71DFF9-AC90-42F2-88A6-F257C344F3BF}" name="Column16290"/>
    <tableColumn id="16291" xr3:uid="{B8D006A5-3E13-47B5-8DC0-2406FCCD515A}" name="Column16291"/>
    <tableColumn id="16292" xr3:uid="{4009243F-890E-4BD6-9EF1-A37F82107F3A}" name="Column16292"/>
    <tableColumn id="16293" xr3:uid="{EEEC33F7-1EBC-4E84-8F77-6841662144FA}" name="Column16293"/>
    <tableColumn id="16294" xr3:uid="{5AF16856-3185-4FE1-830C-0F134A65006C}" name="Column16294"/>
    <tableColumn id="16295" xr3:uid="{443BAA91-D820-4BB6-B08E-0B4BDEFB39BF}" name="Column16295"/>
    <tableColumn id="16296" xr3:uid="{F039C11A-91FB-43CE-9C21-E0CCEC3E5FAA}" name="Column16296"/>
    <tableColumn id="16297" xr3:uid="{F4A9333E-6E39-49E9-BF42-4F994FB4527D}" name="Column16297"/>
    <tableColumn id="16298" xr3:uid="{73052CD5-3511-4184-A7D5-841BECD5CDC7}" name="Column16298"/>
    <tableColumn id="16299" xr3:uid="{3B7EEB3D-53BE-4C13-9872-6C362974A62A}" name="Column16299"/>
    <tableColumn id="16300" xr3:uid="{C9F3EF3B-87F7-40AB-9258-CB97ACC52D12}" name="Column16300"/>
    <tableColumn id="16301" xr3:uid="{3A832728-CC2A-43F7-83EE-92EBF9D82E9D}" name="Column16301"/>
    <tableColumn id="16302" xr3:uid="{AEDE9388-6B47-4650-A210-087F5C0C21C3}" name="Column16302"/>
    <tableColumn id="16303" xr3:uid="{D5E84B00-5D16-4ABC-89A6-14B13E378126}" name="Column16303"/>
    <tableColumn id="16304" xr3:uid="{9E052C7B-0375-4133-A18B-FEF62301F6D8}" name="Column16304"/>
    <tableColumn id="16305" xr3:uid="{1682E11E-BF5E-4343-8196-6D42D8E46E0F}" name="Column16305"/>
    <tableColumn id="16306" xr3:uid="{59BA8ACA-8859-440C-9AE0-BEDD54AB5035}" name="Column16306"/>
    <tableColumn id="16307" xr3:uid="{05EAF0EC-AAD9-4831-AFE2-DA462DEDE18C}" name="Column16307"/>
    <tableColumn id="16308" xr3:uid="{96AD0E3E-83E7-4D24-BB2C-EAC8E55010AA}" name="Column16308"/>
    <tableColumn id="16309" xr3:uid="{1FBB6248-93F3-4162-9D09-E91545F465B9}" name="Column16309"/>
    <tableColumn id="16310" xr3:uid="{ACC88718-827E-456D-AA17-2A3FEF84BDE3}" name="Column16310"/>
    <tableColumn id="16311" xr3:uid="{C1E441DB-825F-4EF5-8AE6-46E4E1D86729}" name="Column16311"/>
    <tableColumn id="16312" xr3:uid="{5FD0E783-B1FF-4F19-A2BB-A070F614C386}" name="Column16312"/>
    <tableColumn id="16313" xr3:uid="{82D9C49F-B419-4E2D-A902-9224297EDF68}" name="Column16313"/>
    <tableColumn id="16314" xr3:uid="{CB6FC44B-43B6-4B77-A44E-094FD9885A18}" name="Column16314"/>
    <tableColumn id="16315" xr3:uid="{05A789EF-8FF4-47F6-8084-15982DB9B2B9}" name="Column16315"/>
    <tableColumn id="16316" xr3:uid="{334F52DB-305A-4CED-BD46-A9CFA3624CE2}" name="Column16316"/>
    <tableColumn id="16317" xr3:uid="{8CE0D8A6-43EE-4545-804E-57800142E1A1}" name="Column16317"/>
    <tableColumn id="16318" xr3:uid="{513C65DE-F93A-41EC-B76B-BE24F78D30C7}" name="Column16318"/>
    <tableColumn id="16319" xr3:uid="{C277ECD9-41D5-44EA-9947-E3EC8FD9830E}" name="Column16319"/>
    <tableColumn id="16320" xr3:uid="{5C4048B0-852A-46BF-BAA3-71EDB0CAD6B8}" name="Column16320"/>
    <tableColumn id="16321" xr3:uid="{ACF04543-F3D4-4A6E-9D28-4C41079C1DAC}" name="Column16321"/>
    <tableColumn id="16322" xr3:uid="{171B6F99-2266-41F7-8F16-E4569F67F857}" name="Column16322"/>
    <tableColumn id="16323" xr3:uid="{539FDA45-4EB4-4B42-8032-10FFF8DB76D9}" name="Column16323"/>
    <tableColumn id="16324" xr3:uid="{7E6E8CEC-0CCE-4C27-A7B4-FC65577667E5}" name="Column16324"/>
    <tableColumn id="16325" xr3:uid="{9AFE0853-081A-4095-80AC-9B0CD4DE1C7F}" name="Column16325"/>
    <tableColumn id="16326" xr3:uid="{6C5C01F1-F9B1-46FC-90A5-08C4513E4C47}" name="Column16326"/>
    <tableColumn id="16327" xr3:uid="{ECD78E90-35C5-4135-B4D5-DAC4B1B7A8B3}" name="Column16327"/>
    <tableColumn id="16328" xr3:uid="{DA4729B4-57D2-4AC1-AD55-E36B5DC64F71}" name="Column16328"/>
    <tableColumn id="16329" xr3:uid="{AF7CC828-C7D4-4BCF-BE39-424DEE33AD47}" name="Column16329"/>
    <tableColumn id="16330" xr3:uid="{6FEBB262-8C3C-4919-A283-CEB4FC3FAAAA}" name="Column16330"/>
    <tableColumn id="16331" xr3:uid="{BA4ABA7A-039B-4EC5-B9CC-DBB3AE7E4457}" name="Column16331"/>
    <tableColumn id="16332" xr3:uid="{9F5BF1A3-FCD7-4E5C-89FF-8E5A6994EE06}" name="Column16332"/>
    <tableColumn id="16333" xr3:uid="{DB2ED07F-8BAA-4103-AA08-08B18B211FBB}" name="Column16333"/>
    <tableColumn id="16334" xr3:uid="{11ABAC17-DFDC-4B55-A35D-EA81286866B2}" name="Column16334"/>
    <tableColumn id="16335" xr3:uid="{45B830FA-6986-449C-BD2E-BFAF52D8084E}" name="Column16335"/>
    <tableColumn id="16336" xr3:uid="{E9EBBFCE-815E-455F-A138-E78E66D1549B}" name="Column16336"/>
    <tableColumn id="16337" xr3:uid="{78574723-1A84-487A-B727-FEAE5387C491}" name="Column16337"/>
    <tableColumn id="16338" xr3:uid="{37AF2E4F-05B7-48FB-A9D2-95722C37A28C}" name="Column16338"/>
    <tableColumn id="16339" xr3:uid="{36628BF2-CD35-4954-8B8C-280E7D04D1F1}" name="Column16339"/>
    <tableColumn id="16340" xr3:uid="{9533B329-D938-4D3A-A8F1-95F33C38E806}" name="Column16340"/>
    <tableColumn id="16341" xr3:uid="{E87856C5-2158-47D4-9697-1DE9F5343C06}" name="Column16341"/>
    <tableColumn id="16342" xr3:uid="{D0F1456A-C0DF-44CB-9302-AD1A7FD0A5E4}" name="Column16342"/>
    <tableColumn id="16343" xr3:uid="{CEF2CCDA-CB7A-4DB4-9228-527258C00755}" name="Column16343"/>
    <tableColumn id="16344" xr3:uid="{7DDAD8F2-E624-42B6-9A17-C41FEAAB8230}" name="Column16344"/>
    <tableColumn id="16345" xr3:uid="{1F18C0AC-7298-4C9F-BCC8-8181E9C85D07}" name="Column16345"/>
    <tableColumn id="16346" xr3:uid="{ED8FF36C-FC44-438E-9220-F214DA340678}" name="Column16346"/>
    <tableColumn id="16347" xr3:uid="{FB4008D3-F155-40ED-AB59-9551B6112BBD}" name="Column16347"/>
    <tableColumn id="16348" xr3:uid="{FD172965-3599-4CFB-9168-545B641BC04E}" name="Column16348"/>
    <tableColumn id="16349" xr3:uid="{C6660B51-CED2-44A2-9210-56FEB2C1FAA3}" name="Column16349"/>
    <tableColumn id="16350" xr3:uid="{7B5FB5AD-7EB9-41A0-A799-15C04C3E9CB3}" name="Column16350"/>
    <tableColumn id="16351" xr3:uid="{F8282411-2D70-4153-9104-B4CC011C2C0F}" name="Column16351"/>
    <tableColumn id="16352" xr3:uid="{29A54A99-0774-4011-8347-103285E0FD18}" name="Column16352"/>
    <tableColumn id="16353" xr3:uid="{414E782E-3D97-4609-9F38-9C01AFD05FB1}" name="Column16353"/>
    <tableColumn id="16354" xr3:uid="{D5B97B0C-AFDF-4A5B-913D-6BC5646F4CF9}" name="Column16354"/>
    <tableColumn id="16355" xr3:uid="{679C82B4-DFBB-4C64-9493-7157392DC428}" name="Column16355"/>
    <tableColumn id="16356" xr3:uid="{C6028291-E40A-4FC5-A61D-8318A54B241C}" name="Column16356"/>
    <tableColumn id="16357" xr3:uid="{157C86D6-30BD-4D9A-804F-BCDD2FF2E69B}" name="Column16357"/>
    <tableColumn id="16358" xr3:uid="{2DCD801A-A59D-4E80-8991-BD5EBECAA2E7}" name="Column16358"/>
    <tableColumn id="16359" xr3:uid="{1833D99A-F2A1-4E0E-A9D3-65F5CC08DCB1}" name="Column16359"/>
    <tableColumn id="16360" xr3:uid="{01FE1DBF-59F8-4BA9-B23D-9E7B65337268}" name="Column16360"/>
    <tableColumn id="16361" xr3:uid="{9853969C-E841-4B57-B250-11AF499DE504}" name="Column16361"/>
    <tableColumn id="16362" xr3:uid="{7DFCCFAD-E3C2-4310-A057-969706DAA486}" name="Column16362"/>
    <tableColumn id="16363" xr3:uid="{D550B18E-2DDE-4DE1-A256-95B5B48F8132}" name="Column16363"/>
    <tableColumn id="16364" xr3:uid="{803738F7-DF65-4893-A7F4-A01965BAE4D8}" name="Column16364"/>
    <tableColumn id="16365" xr3:uid="{21C5D71F-FF9A-46BB-87CB-9805AA191251}" name="Column16365"/>
    <tableColumn id="16366" xr3:uid="{F30A6E23-68BB-4714-82D7-36709E13A53D}" name="Column16366"/>
    <tableColumn id="16367" xr3:uid="{09096DC0-7058-49FF-AA7B-06DAB7A8ECD9}" name="Column16367"/>
    <tableColumn id="16368" xr3:uid="{35C39674-9BC5-4720-8E08-F64674797D26}" name="Column16368"/>
    <tableColumn id="16369" xr3:uid="{65998310-773A-4A3C-A703-FE80C6C124EC}" name="Column16369"/>
    <tableColumn id="16370" xr3:uid="{A46C035C-5875-4C42-A7F9-6DBBC9298DB4}" name="Column16370"/>
    <tableColumn id="16371" xr3:uid="{BF774940-4A0B-454F-A8F9-12DA5DCAF93A}" name="Column16371"/>
    <tableColumn id="16372" xr3:uid="{CB1D1CE1-9A36-4752-8E35-A1B6299DBD54}" name="Column16372"/>
    <tableColumn id="16373" xr3:uid="{7AEEAF8A-EC99-46EE-87C2-400EAD1C3222}" name="Column16373"/>
    <tableColumn id="16374" xr3:uid="{9CF6C952-E040-4A99-BFDB-7547B52866AF}" name="Column16374"/>
    <tableColumn id="16375" xr3:uid="{CF2A391E-BFDB-41B2-8011-223023DD6A33}" name="Column16375"/>
    <tableColumn id="16376" xr3:uid="{6E5A13DB-C27B-4C83-BEC5-54694CB64608}" name="Column16376"/>
    <tableColumn id="16377" xr3:uid="{BACEE056-2518-418B-B29E-1099248463AC}" name="Column16377"/>
    <tableColumn id="16378" xr3:uid="{FB77E05B-402E-4AC9-93D1-BE07B784CB6A}" name="Column16378"/>
    <tableColumn id="16379" xr3:uid="{96F9419E-62C5-4CCF-8F0D-0465C01B45FC}" name="Column16379"/>
    <tableColumn id="16380" xr3:uid="{FCCEBBCA-CE71-4B40-BBF6-40B7802AE0FB}" name="Column16380"/>
    <tableColumn id="16381" xr3:uid="{AAD8D248-752E-4531-A280-8619DA5F33C0}" name="Column16381"/>
    <tableColumn id="16382" xr3:uid="{E79F6B2F-2FC9-4574-8E3A-148D090A95BE}" name="Column16382"/>
    <tableColumn id="16383" xr3:uid="{E9D499D5-CB8F-4899-9E27-198750E21449}" name="Column16383"/>
    <tableColumn id="16384" xr3:uid="{042FC21D-083C-4BD3-867F-D70373BF25B4}" name="Column163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6F0FA6-F4BB-41DA-96C4-92F845080D10}" name="Table3" displayName="Table3" ref="A1:B23" totalsRowShown="0">
  <autoFilter ref="A1:B23" xr:uid="{746F0FA6-F4BB-41DA-96C4-92F845080D10}"/>
  <tableColumns count="2">
    <tableColumn id="1" xr3:uid="{EFC96A28-080C-4F7C-82E4-D7B8E0FEAEFB}" name="HW Inventory"/>
    <tableColumn id="2" xr3:uid="{9214C667-A691-4A20-9300-4455B45DCEAE}" name="personal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BEB40B-9919-4CA9-A26C-98F0540F5F1C}" name="Table4" displayName="Table4" ref="A1:G54" totalsRowShown="0">
  <autoFilter ref="A1:G54" xr:uid="{28BEB40B-9919-4CA9-A26C-98F0540F5F1C}"/>
  <tableColumns count="7">
    <tableColumn id="1" xr3:uid="{27BACFC9-CE38-416F-9247-1330C55ED8AC}" name="System Hostname"/>
    <tableColumn id="2" xr3:uid="{EB4A9068-93EE-4C72-8DE9-FDE89A116CE5}" name="Software Name"/>
    <tableColumn id="3" xr3:uid="{51F57A33-5ECF-4502-86E5-645A20862C81}" name="Version"/>
    <tableColumn id="4" xr3:uid="{C26CCF63-441F-49B7-BC84-1A3BCA2131B0}" name="Build Number"/>
    <tableColumn id="5" xr3:uid="{EE438C9A-E5FF-48FF-ABC9-BC54983985C7}" name="Latest version"/>
    <tableColumn id="6" xr3:uid="{68A752B3-D80D-46C9-ADB4-A58725E60DD4}" name="publisher"/>
    <tableColumn id="7" xr3:uid="{9271784E-F2F6-4BAC-ABCC-52C058836628}" name="Install date" dataDxfId="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2C75-B4B0-4DDA-A3CE-499C2DBBB693}">
  <dimension ref="A1:G21"/>
  <sheetViews>
    <sheetView zoomScale="120" zoomScaleNormal="120" workbookViewId="0">
      <pane xSplit="1" topLeftCell="B1" activePane="topRight" state="frozen"/>
      <selection pane="topRight" activeCell="B17" sqref="B17"/>
    </sheetView>
  </sheetViews>
  <sheetFormatPr defaultRowHeight="15" x14ac:dyDescent="0.25"/>
  <cols>
    <col min="1" max="1" width="24.28515625" customWidth="1"/>
    <col min="2" max="2" width="36.5703125" customWidth="1"/>
    <col min="3" max="3" width="48.7109375" customWidth="1"/>
    <col min="4" max="4" width="37.7109375" customWidth="1"/>
    <col min="5" max="5" width="48.42578125" customWidth="1"/>
    <col min="6" max="6" width="50.28515625" customWidth="1"/>
    <col min="7" max="7" width="48.5703125" customWidth="1"/>
  </cols>
  <sheetData>
    <row r="1" spans="1:7" x14ac:dyDescent="0.25">
      <c r="A1" t="s">
        <v>2</v>
      </c>
      <c r="B1" t="s">
        <v>15</v>
      </c>
      <c r="C1" t="s">
        <v>17</v>
      </c>
      <c r="D1" t="s">
        <v>16</v>
      </c>
      <c r="E1" t="s">
        <v>18</v>
      </c>
      <c r="F1" t="s">
        <v>19</v>
      </c>
      <c r="G1" t="s">
        <v>16424</v>
      </c>
    </row>
    <row r="2" spans="1:7" x14ac:dyDescent="0.25">
      <c r="A2" t="s">
        <v>12</v>
      </c>
      <c r="B2" t="s">
        <v>22</v>
      </c>
      <c r="C2" t="s">
        <v>22</v>
      </c>
      <c r="D2" t="s">
        <v>22</v>
      </c>
      <c r="E2" t="s">
        <v>16436</v>
      </c>
      <c r="F2" t="s">
        <v>16436</v>
      </c>
      <c r="G2" t="s">
        <v>16425</v>
      </c>
    </row>
    <row r="3" spans="1:7" x14ac:dyDescent="0.25">
      <c r="A3" t="s">
        <v>0</v>
      </c>
      <c r="B3" t="s">
        <v>15</v>
      </c>
      <c r="C3" t="s">
        <v>16437</v>
      </c>
      <c r="D3" t="s">
        <v>16428</v>
      </c>
      <c r="E3" t="s">
        <v>16445</v>
      </c>
      <c r="G3" t="s">
        <v>16455</v>
      </c>
    </row>
    <row r="4" spans="1:7" x14ac:dyDescent="0.25">
      <c r="A4" t="s">
        <v>8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</row>
    <row r="5" spans="1:7" x14ac:dyDescent="0.25">
      <c r="A5" t="s">
        <v>9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</row>
    <row r="6" spans="1:7" x14ac:dyDescent="0.25">
      <c r="A6" t="s">
        <v>10</v>
      </c>
      <c r="B6" t="s">
        <v>27</v>
      </c>
      <c r="C6" t="s">
        <v>16438</v>
      </c>
      <c r="D6" t="s">
        <v>16429</v>
      </c>
      <c r="E6" t="s">
        <v>16446</v>
      </c>
      <c r="F6" t="s">
        <v>16451</v>
      </c>
      <c r="G6" t="s">
        <v>16460</v>
      </c>
    </row>
    <row r="7" spans="1:7" x14ac:dyDescent="0.25">
      <c r="A7" t="s">
        <v>13</v>
      </c>
      <c r="B7" t="s">
        <v>28</v>
      </c>
      <c r="C7" t="s">
        <v>16439</v>
      </c>
      <c r="D7" t="s">
        <v>16430</v>
      </c>
      <c r="E7" t="s">
        <v>16447</v>
      </c>
      <c r="F7" t="s">
        <v>16452</v>
      </c>
      <c r="G7" t="s">
        <v>16456</v>
      </c>
    </row>
    <row r="8" spans="1:7" x14ac:dyDescent="0.25">
      <c r="A8" t="s">
        <v>11</v>
      </c>
      <c r="B8" t="s">
        <v>20</v>
      </c>
      <c r="C8" t="s">
        <v>20</v>
      </c>
      <c r="D8" t="s">
        <v>21</v>
      </c>
      <c r="E8" t="s">
        <v>21</v>
      </c>
      <c r="F8" t="s">
        <v>21</v>
      </c>
      <c r="G8" t="s">
        <v>16426</v>
      </c>
    </row>
    <row r="9" spans="1:7" x14ac:dyDescent="0.25">
      <c r="A9" t="s">
        <v>1</v>
      </c>
      <c r="B9" t="s">
        <v>16413</v>
      </c>
      <c r="C9" t="s">
        <v>16440</v>
      </c>
      <c r="D9" t="s">
        <v>16432</v>
      </c>
      <c r="E9" t="s">
        <v>16448</v>
      </c>
      <c r="F9" t="s">
        <v>16453</v>
      </c>
      <c r="G9" t="s">
        <v>16427</v>
      </c>
    </row>
    <row r="10" spans="1:7" ht="45" x14ac:dyDescent="0.25">
      <c r="A10" t="s">
        <v>3</v>
      </c>
      <c r="B10" t="s">
        <v>16414</v>
      </c>
      <c r="C10" t="s">
        <v>16441</v>
      </c>
      <c r="D10" t="s">
        <v>16433</v>
      </c>
      <c r="E10" t="s">
        <v>16449</v>
      </c>
      <c r="F10" t="s">
        <v>16454</v>
      </c>
      <c r="G10" s="4" t="s">
        <v>16457</v>
      </c>
    </row>
    <row r="11" spans="1:7" ht="45" x14ac:dyDescent="0.25">
      <c r="A11" t="s">
        <v>16417</v>
      </c>
      <c r="B11" t="s">
        <v>23</v>
      </c>
      <c r="C11" t="s">
        <v>23</v>
      </c>
      <c r="D11" t="s">
        <v>24</v>
      </c>
      <c r="E11" t="s">
        <v>24</v>
      </c>
      <c r="F11" t="s">
        <v>24</v>
      </c>
      <c r="G11" s="4" t="s">
        <v>16459</v>
      </c>
    </row>
    <row r="12" spans="1:7" ht="30" x14ac:dyDescent="0.25">
      <c r="A12" t="s">
        <v>16416</v>
      </c>
      <c r="B12" t="s">
        <v>16418</v>
      </c>
      <c r="C12" t="s">
        <v>16418</v>
      </c>
      <c r="D12" t="s">
        <v>16434</v>
      </c>
      <c r="E12" t="s">
        <v>16434</v>
      </c>
      <c r="F12" t="s">
        <v>16434</v>
      </c>
      <c r="G12" s="4" t="s">
        <v>16458</v>
      </c>
    </row>
    <row r="13" spans="1:7" x14ac:dyDescent="0.25">
      <c r="A13" t="s">
        <v>4</v>
      </c>
      <c r="B13" t="s">
        <v>16419</v>
      </c>
      <c r="C13" t="s">
        <v>16442</v>
      </c>
      <c r="D13" t="s">
        <v>16435</v>
      </c>
      <c r="E13" t="s">
        <v>16435</v>
      </c>
      <c r="F13" t="s">
        <v>16442</v>
      </c>
      <c r="G13" t="s">
        <v>16442</v>
      </c>
    </row>
    <row r="14" spans="1:7" x14ac:dyDescent="0.25">
      <c r="A14" t="s">
        <v>5</v>
      </c>
      <c r="B14">
        <v>3220688896</v>
      </c>
      <c r="C14">
        <v>1032684</v>
      </c>
      <c r="D14">
        <v>3220688896</v>
      </c>
      <c r="E14">
        <v>4046240</v>
      </c>
      <c r="F14">
        <v>506444</v>
      </c>
    </row>
    <row r="15" spans="1:7" x14ac:dyDescent="0.25">
      <c r="A15" t="s">
        <v>16420</v>
      </c>
      <c r="B15" s="1">
        <f>B14/(1024^3)</f>
        <v>2.9995002746582031</v>
      </c>
      <c r="C15" s="1">
        <f>C14/(1000^2)</f>
        <v>1.0326839999999999</v>
      </c>
      <c r="D15" s="1">
        <f t="shared" ref="C15:G15" si="0">D14/(1024^3)</f>
        <v>2.9995002746582031</v>
      </c>
      <c r="E15" s="1">
        <f>E14/(1000^2)</f>
        <v>4.0462400000000001</v>
      </c>
      <c r="F15" s="1">
        <f>F14/(1000^2)</f>
        <v>0.50644400000000001</v>
      </c>
      <c r="G15" s="1">
        <v>0.99</v>
      </c>
    </row>
    <row r="16" spans="1:7" x14ac:dyDescent="0.25">
      <c r="A16" t="s">
        <v>6</v>
      </c>
      <c r="B16">
        <v>42944186880</v>
      </c>
      <c r="C16">
        <v>10737418240</v>
      </c>
      <c r="D16">
        <v>42944186880</v>
      </c>
    </row>
    <row r="17" spans="1:7" x14ac:dyDescent="0.25">
      <c r="A17" t="s">
        <v>16421</v>
      </c>
      <c r="B17" s="1">
        <f>B16/1073741824</f>
        <v>39.994890689849854</v>
      </c>
      <c r="C17" s="1">
        <f>C16/(1000^3)</f>
        <v>10.73741824</v>
      </c>
      <c r="D17" s="1">
        <f t="shared" ref="C17:G17" si="1">D16/1073741824</f>
        <v>39.994890689849854</v>
      </c>
      <c r="E17">
        <v>21.5</v>
      </c>
      <c r="F17" s="1">
        <v>12</v>
      </c>
      <c r="G17" s="1">
        <v>5.3</v>
      </c>
    </row>
    <row r="18" spans="1:7" x14ac:dyDescent="0.25">
      <c r="A18" t="s">
        <v>16422</v>
      </c>
      <c r="B18" s="1">
        <v>24274059264</v>
      </c>
      <c r="C18" s="3" t="s">
        <v>16443</v>
      </c>
      <c r="D18" s="2">
        <v>15438278656</v>
      </c>
      <c r="E18" s="1"/>
      <c r="F18" s="1"/>
      <c r="G18" s="1"/>
    </row>
    <row r="19" spans="1:7" x14ac:dyDescent="0.25">
      <c r="A19" t="s">
        <v>16423</v>
      </c>
      <c r="B19" s="1">
        <f>B18/1073741824</f>
        <v>22.606979370117188</v>
      </c>
      <c r="C19" s="1"/>
      <c r="D19" s="1">
        <f>D18/1073741824</f>
        <v>14.378017425537109</v>
      </c>
      <c r="E19" s="1">
        <v>2</v>
      </c>
      <c r="F19" s="1">
        <v>7.5</v>
      </c>
      <c r="G19" s="1">
        <v>4.5599999999999996</v>
      </c>
    </row>
    <row r="20" spans="1:7" x14ac:dyDescent="0.25">
      <c r="A20" t="s">
        <v>7</v>
      </c>
      <c r="B20" t="s">
        <v>16415</v>
      </c>
      <c r="C20" t="s">
        <v>16444</v>
      </c>
      <c r="D20" t="s">
        <v>16415</v>
      </c>
      <c r="E20" t="s">
        <v>16450</v>
      </c>
      <c r="F20" t="s">
        <v>16450</v>
      </c>
      <c r="G20" t="s">
        <v>16450</v>
      </c>
    </row>
    <row r="21" spans="1:7" x14ac:dyDescent="0.25">
      <c r="A21" t="s">
        <v>14</v>
      </c>
      <c r="B21" t="s">
        <v>16412</v>
      </c>
      <c r="C21" t="s">
        <v>16412</v>
      </c>
      <c r="D21" t="s">
        <v>16412</v>
      </c>
      <c r="E21" t="s">
        <v>16412</v>
      </c>
      <c r="F21" t="s">
        <v>16412</v>
      </c>
      <c r="G21" t="s">
        <v>16412</v>
      </c>
    </row>
  </sheetData>
  <pageMargins left="0.7" right="0.7" top="0.75" bottom="0.75" header="0.3" footer="0.3"/>
  <pageSetup orientation="portrait" horizontalDpi="0" verticalDpi="0" r:id="rId1"/>
  <ignoredErrors>
    <ignoredError sqref="C15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3FE6-5961-4AB0-AA6A-CA85F9CA65B2}">
  <dimension ref="A1:XFA62"/>
  <sheetViews>
    <sheetView tabSelected="1" topLeftCell="A28" zoomScale="90" zoomScaleNormal="90" workbookViewId="0">
      <selection activeCell="C54" sqref="C54"/>
    </sheetView>
  </sheetViews>
  <sheetFormatPr defaultRowHeight="15" x14ac:dyDescent="0.25"/>
  <cols>
    <col min="1" max="1" width="20.140625" customWidth="1"/>
    <col min="2" max="2" width="32" customWidth="1"/>
    <col min="3" max="4" width="16" style="8" customWidth="1"/>
    <col min="5" max="5" width="18.28515625" style="8" customWidth="1"/>
    <col min="6" max="6" width="20.5703125" customWidth="1"/>
    <col min="7" max="7" width="14.5703125" customWidth="1"/>
    <col min="8" max="96" width="12" customWidth="1"/>
    <col min="97" max="996" width="13" customWidth="1"/>
    <col min="997" max="9996" width="14" customWidth="1"/>
    <col min="9997" max="16384" width="15" customWidth="1"/>
  </cols>
  <sheetData>
    <row r="1" spans="1:16381" x14ac:dyDescent="0.25">
      <c r="A1" t="s">
        <v>16409</v>
      </c>
      <c r="B1" t="s">
        <v>29</v>
      </c>
      <c r="C1" t="s">
        <v>30</v>
      </c>
      <c r="D1" s="8" t="s">
        <v>31</v>
      </c>
      <c r="E1" t="s">
        <v>34</v>
      </c>
      <c r="F1" t="s">
        <v>32</v>
      </c>
      <c r="G1" t="s">
        <v>33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118</v>
      </c>
      <c r="CN1" t="s">
        <v>119</v>
      </c>
      <c r="CO1" t="s">
        <v>120</v>
      </c>
      <c r="CP1" t="s">
        <v>121</v>
      </c>
      <c r="CQ1" t="s">
        <v>122</v>
      </c>
      <c r="CR1" t="s">
        <v>123</v>
      </c>
      <c r="CS1" t="s">
        <v>124</v>
      </c>
      <c r="CT1" t="s">
        <v>125</v>
      </c>
      <c r="CU1" t="s">
        <v>126</v>
      </c>
      <c r="CV1" t="s">
        <v>127</v>
      </c>
      <c r="CW1" t="s">
        <v>128</v>
      </c>
      <c r="CX1" t="s">
        <v>129</v>
      </c>
      <c r="CY1" t="s">
        <v>130</v>
      </c>
      <c r="CZ1" t="s">
        <v>131</v>
      </c>
      <c r="DA1" t="s">
        <v>132</v>
      </c>
      <c r="DB1" t="s">
        <v>133</v>
      </c>
      <c r="DC1" t="s">
        <v>134</v>
      </c>
      <c r="DD1" t="s">
        <v>135</v>
      </c>
      <c r="DE1" t="s">
        <v>136</v>
      </c>
      <c r="DF1" t="s">
        <v>137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144</v>
      </c>
      <c r="DN1" t="s">
        <v>145</v>
      </c>
      <c r="DO1" t="s">
        <v>146</v>
      </c>
      <c r="DP1" t="s">
        <v>147</v>
      </c>
      <c r="DQ1" t="s">
        <v>148</v>
      </c>
      <c r="DR1" t="s">
        <v>149</v>
      </c>
      <c r="DS1" t="s">
        <v>150</v>
      </c>
      <c r="DT1" t="s">
        <v>151</v>
      </c>
      <c r="DU1" t="s">
        <v>152</v>
      </c>
      <c r="DV1" t="s">
        <v>153</v>
      </c>
      <c r="DW1" t="s">
        <v>154</v>
      </c>
      <c r="DX1" t="s">
        <v>155</v>
      </c>
      <c r="DY1" t="s">
        <v>156</v>
      </c>
      <c r="DZ1" t="s">
        <v>157</v>
      </c>
      <c r="EA1" t="s">
        <v>158</v>
      </c>
      <c r="EB1" t="s">
        <v>159</v>
      </c>
      <c r="EC1" t="s">
        <v>160</v>
      </c>
      <c r="ED1" t="s">
        <v>161</v>
      </c>
      <c r="EE1" t="s">
        <v>162</v>
      </c>
      <c r="EF1" t="s">
        <v>163</v>
      </c>
      <c r="EG1" t="s">
        <v>164</v>
      </c>
      <c r="EH1" t="s">
        <v>165</v>
      </c>
      <c r="EI1" t="s">
        <v>166</v>
      </c>
      <c r="EJ1" t="s">
        <v>167</v>
      </c>
      <c r="EK1" t="s">
        <v>168</v>
      </c>
      <c r="EL1" t="s">
        <v>169</v>
      </c>
      <c r="EM1" t="s">
        <v>170</v>
      </c>
      <c r="EN1" t="s">
        <v>171</v>
      </c>
      <c r="EO1" t="s">
        <v>172</v>
      </c>
      <c r="EP1" t="s">
        <v>173</v>
      </c>
      <c r="EQ1" t="s">
        <v>174</v>
      </c>
      <c r="ER1" t="s">
        <v>175</v>
      </c>
      <c r="ES1" t="s">
        <v>176</v>
      </c>
      <c r="ET1" t="s">
        <v>177</v>
      </c>
      <c r="EU1" t="s">
        <v>178</v>
      </c>
      <c r="EV1" t="s">
        <v>179</v>
      </c>
      <c r="EW1" t="s">
        <v>180</v>
      </c>
      <c r="EX1" t="s">
        <v>181</v>
      </c>
      <c r="EY1" t="s">
        <v>182</v>
      </c>
      <c r="EZ1" t="s">
        <v>183</v>
      </c>
      <c r="FA1" t="s">
        <v>184</v>
      </c>
      <c r="FB1" t="s">
        <v>185</v>
      </c>
      <c r="FC1" t="s">
        <v>186</v>
      </c>
      <c r="FD1" t="s">
        <v>187</v>
      </c>
      <c r="FE1" t="s">
        <v>188</v>
      </c>
      <c r="FF1" t="s">
        <v>189</v>
      </c>
      <c r="FG1" t="s">
        <v>190</v>
      </c>
      <c r="FH1" t="s">
        <v>191</v>
      </c>
      <c r="FI1" t="s">
        <v>192</v>
      </c>
      <c r="FJ1" t="s">
        <v>193</v>
      </c>
      <c r="FK1" t="s">
        <v>194</v>
      </c>
      <c r="FL1" t="s">
        <v>195</v>
      </c>
      <c r="FM1" t="s">
        <v>196</v>
      </c>
      <c r="FN1" t="s">
        <v>197</v>
      </c>
      <c r="FO1" t="s">
        <v>198</v>
      </c>
      <c r="FP1" t="s">
        <v>199</v>
      </c>
      <c r="FQ1" t="s">
        <v>200</v>
      </c>
      <c r="FR1" t="s">
        <v>201</v>
      </c>
      <c r="FS1" t="s">
        <v>202</v>
      </c>
      <c r="FT1" t="s">
        <v>203</v>
      </c>
      <c r="FU1" t="s">
        <v>204</v>
      </c>
      <c r="FV1" t="s">
        <v>205</v>
      </c>
      <c r="FW1" t="s">
        <v>206</v>
      </c>
      <c r="FX1" t="s">
        <v>207</v>
      </c>
      <c r="FY1" t="s">
        <v>208</v>
      </c>
      <c r="FZ1" t="s">
        <v>209</v>
      </c>
      <c r="GA1" t="s">
        <v>210</v>
      </c>
      <c r="GB1" t="s">
        <v>211</v>
      </c>
      <c r="GC1" t="s">
        <v>212</v>
      </c>
      <c r="GD1" t="s">
        <v>213</v>
      </c>
      <c r="GE1" t="s">
        <v>214</v>
      </c>
      <c r="GF1" t="s">
        <v>215</v>
      </c>
      <c r="GG1" t="s">
        <v>216</v>
      </c>
      <c r="GH1" t="s">
        <v>217</v>
      </c>
      <c r="GI1" t="s">
        <v>218</v>
      </c>
      <c r="GJ1" t="s">
        <v>219</v>
      </c>
      <c r="GK1" t="s">
        <v>220</v>
      </c>
      <c r="GL1" t="s">
        <v>221</v>
      </c>
      <c r="GM1" t="s">
        <v>222</v>
      </c>
      <c r="GN1" t="s">
        <v>223</v>
      </c>
      <c r="GO1" t="s">
        <v>224</v>
      </c>
      <c r="GP1" t="s">
        <v>225</v>
      </c>
      <c r="GQ1" t="s">
        <v>226</v>
      </c>
      <c r="GR1" t="s">
        <v>227</v>
      </c>
      <c r="GS1" t="s">
        <v>228</v>
      </c>
      <c r="GT1" t="s">
        <v>229</v>
      </c>
      <c r="GU1" t="s">
        <v>230</v>
      </c>
      <c r="GV1" t="s">
        <v>231</v>
      </c>
      <c r="GW1" t="s">
        <v>232</v>
      </c>
      <c r="GX1" t="s">
        <v>233</v>
      </c>
      <c r="GY1" t="s">
        <v>234</v>
      </c>
      <c r="GZ1" t="s">
        <v>235</v>
      </c>
      <c r="HA1" t="s">
        <v>236</v>
      </c>
      <c r="HB1" t="s">
        <v>237</v>
      </c>
      <c r="HC1" t="s">
        <v>238</v>
      </c>
      <c r="HD1" t="s">
        <v>239</v>
      </c>
      <c r="HE1" t="s">
        <v>240</v>
      </c>
      <c r="HF1" t="s">
        <v>241</v>
      </c>
      <c r="HG1" t="s">
        <v>242</v>
      </c>
      <c r="HH1" t="s">
        <v>243</v>
      </c>
      <c r="HI1" t="s">
        <v>244</v>
      </c>
      <c r="HJ1" t="s">
        <v>245</v>
      </c>
      <c r="HK1" t="s">
        <v>246</v>
      </c>
      <c r="HL1" t="s">
        <v>247</v>
      </c>
      <c r="HM1" t="s">
        <v>248</v>
      </c>
      <c r="HN1" t="s">
        <v>249</v>
      </c>
      <c r="HO1" t="s">
        <v>250</v>
      </c>
      <c r="HP1" t="s">
        <v>251</v>
      </c>
      <c r="HQ1" t="s">
        <v>252</v>
      </c>
      <c r="HR1" t="s">
        <v>253</v>
      </c>
      <c r="HS1" t="s">
        <v>254</v>
      </c>
      <c r="HT1" t="s">
        <v>255</v>
      </c>
      <c r="HU1" t="s">
        <v>256</v>
      </c>
      <c r="HV1" t="s">
        <v>257</v>
      </c>
      <c r="HW1" t="s">
        <v>258</v>
      </c>
      <c r="HX1" t="s">
        <v>259</v>
      </c>
      <c r="HY1" t="s">
        <v>260</v>
      </c>
      <c r="HZ1" t="s">
        <v>261</v>
      </c>
      <c r="IA1" t="s">
        <v>262</v>
      </c>
      <c r="IB1" t="s">
        <v>263</v>
      </c>
      <c r="IC1" t="s">
        <v>264</v>
      </c>
      <c r="ID1" t="s">
        <v>265</v>
      </c>
      <c r="IE1" t="s">
        <v>266</v>
      </c>
      <c r="IF1" t="s">
        <v>267</v>
      </c>
      <c r="IG1" t="s">
        <v>268</v>
      </c>
      <c r="IH1" t="s">
        <v>269</v>
      </c>
      <c r="II1" t="s">
        <v>270</v>
      </c>
      <c r="IJ1" t="s">
        <v>271</v>
      </c>
      <c r="IK1" t="s">
        <v>272</v>
      </c>
      <c r="IL1" t="s">
        <v>273</v>
      </c>
      <c r="IM1" t="s">
        <v>274</v>
      </c>
      <c r="IN1" t="s">
        <v>275</v>
      </c>
      <c r="IO1" t="s">
        <v>276</v>
      </c>
      <c r="IP1" t="s">
        <v>277</v>
      </c>
      <c r="IQ1" t="s">
        <v>278</v>
      </c>
      <c r="IR1" t="s">
        <v>279</v>
      </c>
      <c r="IS1" t="s">
        <v>280</v>
      </c>
      <c r="IT1" t="s">
        <v>281</v>
      </c>
      <c r="IU1" t="s">
        <v>282</v>
      </c>
      <c r="IV1" t="s">
        <v>283</v>
      </c>
      <c r="IW1" t="s">
        <v>284</v>
      </c>
      <c r="IX1" t="s">
        <v>285</v>
      </c>
      <c r="IY1" t="s">
        <v>286</v>
      </c>
      <c r="IZ1" t="s">
        <v>287</v>
      </c>
      <c r="JA1" t="s">
        <v>288</v>
      </c>
      <c r="JB1" t="s">
        <v>289</v>
      </c>
      <c r="JC1" t="s">
        <v>290</v>
      </c>
      <c r="JD1" t="s">
        <v>291</v>
      </c>
      <c r="JE1" t="s">
        <v>292</v>
      </c>
      <c r="JF1" t="s">
        <v>293</v>
      </c>
      <c r="JG1" t="s">
        <v>294</v>
      </c>
      <c r="JH1" t="s">
        <v>295</v>
      </c>
      <c r="JI1" t="s">
        <v>296</v>
      </c>
      <c r="JJ1" t="s">
        <v>297</v>
      </c>
      <c r="JK1" t="s">
        <v>298</v>
      </c>
      <c r="JL1" t="s">
        <v>299</v>
      </c>
      <c r="JM1" t="s">
        <v>300</v>
      </c>
      <c r="JN1" t="s">
        <v>301</v>
      </c>
      <c r="JO1" t="s">
        <v>302</v>
      </c>
      <c r="JP1" t="s">
        <v>303</v>
      </c>
      <c r="JQ1" t="s">
        <v>304</v>
      </c>
      <c r="JR1" t="s">
        <v>305</v>
      </c>
      <c r="JS1" t="s">
        <v>306</v>
      </c>
      <c r="JT1" t="s">
        <v>307</v>
      </c>
      <c r="JU1" t="s">
        <v>308</v>
      </c>
      <c r="JV1" t="s">
        <v>309</v>
      </c>
      <c r="JW1" t="s">
        <v>310</v>
      </c>
      <c r="JX1" t="s">
        <v>311</v>
      </c>
      <c r="JY1" t="s">
        <v>312</v>
      </c>
      <c r="JZ1" t="s">
        <v>313</v>
      </c>
      <c r="KA1" t="s">
        <v>314</v>
      </c>
      <c r="KB1" t="s">
        <v>315</v>
      </c>
      <c r="KC1" t="s">
        <v>316</v>
      </c>
      <c r="KD1" t="s">
        <v>317</v>
      </c>
      <c r="KE1" t="s">
        <v>318</v>
      </c>
      <c r="KF1" t="s">
        <v>319</v>
      </c>
      <c r="KG1" t="s">
        <v>320</v>
      </c>
      <c r="KH1" t="s">
        <v>321</v>
      </c>
      <c r="KI1" t="s">
        <v>322</v>
      </c>
      <c r="KJ1" t="s">
        <v>323</v>
      </c>
      <c r="KK1" t="s">
        <v>324</v>
      </c>
      <c r="KL1" t="s">
        <v>325</v>
      </c>
      <c r="KM1" t="s">
        <v>326</v>
      </c>
      <c r="KN1" t="s">
        <v>327</v>
      </c>
      <c r="KO1" t="s">
        <v>328</v>
      </c>
      <c r="KP1" t="s">
        <v>329</v>
      </c>
      <c r="KQ1" t="s">
        <v>330</v>
      </c>
      <c r="KR1" t="s">
        <v>331</v>
      </c>
      <c r="KS1" t="s">
        <v>332</v>
      </c>
      <c r="KT1" t="s">
        <v>333</v>
      </c>
      <c r="KU1" t="s">
        <v>334</v>
      </c>
      <c r="KV1" t="s">
        <v>335</v>
      </c>
      <c r="KW1" t="s">
        <v>336</v>
      </c>
      <c r="KX1" t="s">
        <v>337</v>
      </c>
      <c r="KY1" t="s">
        <v>338</v>
      </c>
      <c r="KZ1" t="s">
        <v>339</v>
      </c>
      <c r="LA1" t="s">
        <v>340</v>
      </c>
      <c r="LB1" t="s">
        <v>341</v>
      </c>
      <c r="LC1" t="s">
        <v>342</v>
      </c>
      <c r="LD1" t="s">
        <v>343</v>
      </c>
      <c r="LE1" t="s">
        <v>344</v>
      </c>
      <c r="LF1" t="s">
        <v>345</v>
      </c>
      <c r="LG1" t="s">
        <v>346</v>
      </c>
      <c r="LH1" t="s">
        <v>347</v>
      </c>
      <c r="LI1" t="s">
        <v>348</v>
      </c>
      <c r="LJ1" t="s">
        <v>349</v>
      </c>
      <c r="LK1" t="s">
        <v>350</v>
      </c>
      <c r="LL1" t="s">
        <v>351</v>
      </c>
      <c r="LM1" t="s">
        <v>352</v>
      </c>
      <c r="LN1" t="s">
        <v>353</v>
      </c>
      <c r="LO1" t="s">
        <v>354</v>
      </c>
      <c r="LP1" t="s">
        <v>355</v>
      </c>
      <c r="LQ1" t="s">
        <v>356</v>
      </c>
      <c r="LR1" t="s">
        <v>357</v>
      </c>
      <c r="LS1" t="s">
        <v>358</v>
      </c>
      <c r="LT1" t="s">
        <v>359</v>
      </c>
      <c r="LU1" t="s">
        <v>360</v>
      </c>
      <c r="LV1" t="s">
        <v>361</v>
      </c>
      <c r="LW1" t="s">
        <v>362</v>
      </c>
      <c r="LX1" t="s">
        <v>363</v>
      </c>
      <c r="LY1" t="s">
        <v>364</v>
      </c>
      <c r="LZ1" t="s">
        <v>365</v>
      </c>
      <c r="MA1" t="s">
        <v>366</v>
      </c>
      <c r="MB1" t="s">
        <v>367</v>
      </c>
      <c r="MC1" t="s">
        <v>368</v>
      </c>
      <c r="MD1" t="s">
        <v>369</v>
      </c>
      <c r="ME1" t="s">
        <v>370</v>
      </c>
      <c r="MF1" t="s">
        <v>371</v>
      </c>
      <c r="MG1" t="s">
        <v>372</v>
      </c>
      <c r="MH1" t="s">
        <v>373</v>
      </c>
      <c r="MI1" t="s">
        <v>374</v>
      </c>
      <c r="MJ1" t="s">
        <v>375</v>
      </c>
      <c r="MK1" t="s">
        <v>376</v>
      </c>
      <c r="ML1" t="s">
        <v>377</v>
      </c>
      <c r="MM1" t="s">
        <v>378</v>
      </c>
      <c r="MN1" t="s">
        <v>379</v>
      </c>
      <c r="MO1" t="s">
        <v>380</v>
      </c>
      <c r="MP1" t="s">
        <v>381</v>
      </c>
      <c r="MQ1" t="s">
        <v>382</v>
      </c>
      <c r="MR1" t="s">
        <v>383</v>
      </c>
      <c r="MS1" t="s">
        <v>384</v>
      </c>
      <c r="MT1" t="s">
        <v>385</v>
      </c>
      <c r="MU1" t="s">
        <v>386</v>
      </c>
      <c r="MV1" t="s">
        <v>387</v>
      </c>
      <c r="MW1" t="s">
        <v>388</v>
      </c>
      <c r="MX1" t="s">
        <v>389</v>
      </c>
      <c r="MY1" t="s">
        <v>390</v>
      </c>
      <c r="MZ1" t="s">
        <v>391</v>
      </c>
      <c r="NA1" t="s">
        <v>392</v>
      </c>
      <c r="NB1" t="s">
        <v>393</v>
      </c>
      <c r="NC1" t="s">
        <v>394</v>
      </c>
      <c r="ND1" t="s">
        <v>395</v>
      </c>
      <c r="NE1" t="s">
        <v>396</v>
      </c>
      <c r="NF1" t="s">
        <v>397</v>
      </c>
      <c r="NG1" t="s">
        <v>398</v>
      </c>
      <c r="NH1" t="s">
        <v>399</v>
      </c>
      <c r="NI1" t="s">
        <v>400</v>
      </c>
      <c r="NJ1" t="s">
        <v>401</v>
      </c>
      <c r="NK1" t="s">
        <v>402</v>
      </c>
      <c r="NL1" t="s">
        <v>403</v>
      </c>
      <c r="NM1" t="s">
        <v>404</v>
      </c>
      <c r="NN1" t="s">
        <v>405</v>
      </c>
      <c r="NO1" t="s">
        <v>406</v>
      </c>
      <c r="NP1" t="s">
        <v>407</v>
      </c>
      <c r="NQ1" t="s">
        <v>408</v>
      </c>
      <c r="NR1" t="s">
        <v>409</v>
      </c>
      <c r="NS1" t="s">
        <v>410</v>
      </c>
      <c r="NT1" t="s">
        <v>411</v>
      </c>
      <c r="NU1" t="s">
        <v>412</v>
      </c>
      <c r="NV1" t="s">
        <v>413</v>
      </c>
      <c r="NW1" t="s">
        <v>414</v>
      </c>
      <c r="NX1" t="s">
        <v>415</v>
      </c>
      <c r="NY1" t="s">
        <v>416</v>
      </c>
      <c r="NZ1" t="s">
        <v>417</v>
      </c>
      <c r="OA1" t="s">
        <v>418</v>
      </c>
      <c r="OB1" t="s">
        <v>419</v>
      </c>
      <c r="OC1" t="s">
        <v>420</v>
      </c>
      <c r="OD1" t="s">
        <v>421</v>
      </c>
      <c r="OE1" t="s">
        <v>422</v>
      </c>
      <c r="OF1" t="s">
        <v>423</v>
      </c>
      <c r="OG1" t="s">
        <v>424</v>
      </c>
      <c r="OH1" t="s">
        <v>425</v>
      </c>
      <c r="OI1" t="s">
        <v>426</v>
      </c>
      <c r="OJ1" t="s">
        <v>427</v>
      </c>
      <c r="OK1" t="s">
        <v>428</v>
      </c>
      <c r="OL1" t="s">
        <v>429</v>
      </c>
      <c r="OM1" t="s">
        <v>430</v>
      </c>
      <c r="ON1" t="s">
        <v>431</v>
      </c>
      <c r="OO1" t="s">
        <v>432</v>
      </c>
      <c r="OP1" t="s">
        <v>433</v>
      </c>
      <c r="OQ1" t="s">
        <v>434</v>
      </c>
      <c r="OR1" t="s">
        <v>435</v>
      </c>
      <c r="OS1" t="s">
        <v>436</v>
      </c>
      <c r="OT1" t="s">
        <v>437</v>
      </c>
      <c r="OU1" t="s">
        <v>438</v>
      </c>
      <c r="OV1" t="s">
        <v>439</v>
      </c>
      <c r="OW1" t="s">
        <v>440</v>
      </c>
      <c r="OX1" t="s">
        <v>441</v>
      </c>
      <c r="OY1" t="s">
        <v>442</v>
      </c>
      <c r="OZ1" t="s">
        <v>443</v>
      </c>
      <c r="PA1" t="s">
        <v>444</v>
      </c>
      <c r="PB1" t="s">
        <v>445</v>
      </c>
      <c r="PC1" t="s">
        <v>446</v>
      </c>
      <c r="PD1" t="s">
        <v>447</v>
      </c>
      <c r="PE1" t="s">
        <v>448</v>
      </c>
      <c r="PF1" t="s">
        <v>449</v>
      </c>
      <c r="PG1" t="s">
        <v>450</v>
      </c>
      <c r="PH1" t="s">
        <v>451</v>
      </c>
      <c r="PI1" t="s">
        <v>452</v>
      </c>
      <c r="PJ1" t="s">
        <v>453</v>
      </c>
      <c r="PK1" t="s">
        <v>454</v>
      </c>
      <c r="PL1" t="s">
        <v>455</v>
      </c>
      <c r="PM1" t="s">
        <v>456</v>
      </c>
      <c r="PN1" t="s">
        <v>457</v>
      </c>
      <c r="PO1" t="s">
        <v>458</v>
      </c>
      <c r="PP1" t="s">
        <v>459</v>
      </c>
      <c r="PQ1" t="s">
        <v>460</v>
      </c>
      <c r="PR1" t="s">
        <v>461</v>
      </c>
      <c r="PS1" t="s">
        <v>462</v>
      </c>
      <c r="PT1" t="s">
        <v>463</v>
      </c>
      <c r="PU1" t="s">
        <v>464</v>
      </c>
      <c r="PV1" t="s">
        <v>465</v>
      </c>
      <c r="PW1" t="s">
        <v>466</v>
      </c>
      <c r="PX1" t="s">
        <v>467</v>
      </c>
      <c r="PY1" t="s">
        <v>468</v>
      </c>
      <c r="PZ1" t="s">
        <v>469</v>
      </c>
      <c r="QA1" t="s">
        <v>470</v>
      </c>
      <c r="QB1" t="s">
        <v>471</v>
      </c>
      <c r="QC1" t="s">
        <v>472</v>
      </c>
      <c r="QD1" t="s">
        <v>473</v>
      </c>
      <c r="QE1" t="s">
        <v>474</v>
      </c>
      <c r="QF1" t="s">
        <v>475</v>
      </c>
      <c r="QG1" t="s">
        <v>476</v>
      </c>
      <c r="QH1" t="s">
        <v>477</v>
      </c>
      <c r="QI1" t="s">
        <v>478</v>
      </c>
      <c r="QJ1" t="s">
        <v>479</v>
      </c>
      <c r="QK1" t="s">
        <v>480</v>
      </c>
      <c r="QL1" t="s">
        <v>481</v>
      </c>
      <c r="QM1" t="s">
        <v>482</v>
      </c>
      <c r="QN1" t="s">
        <v>483</v>
      </c>
      <c r="QO1" t="s">
        <v>484</v>
      </c>
      <c r="QP1" t="s">
        <v>485</v>
      </c>
      <c r="QQ1" t="s">
        <v>486</v>
      </c>
      <c r="QR1" t="s">
        <v>487</v>
      </c>
      <c r="QS1" t="s">
        <v>488</v>
      </c>
      <c r="QT1" t="s">
        <v>489</v>
      </c>
      <c r="QU1" t="s">
        <v>490</v>
      </c>
      <c r="QV1" t="s">
        <v>491</v>
      </c>
      <c r="QW1" t="s">
        <v>492</v>
      </c>
      <c r="QX1" t="s">
        <v>493</v>
      </c>
      <c r="QY1" t="s">
        <v>494</v>
      </c>
      <c r="QZ1" t="s">
        <v>495</v>
      </c>
      <c r="RA1" t="s">
        <v>496</v>
      </c>
      <c r="RB1" t="s">
        <v>497</v>
      </c>
      <c r="RC1" t="s">
        <v>498</v>
      </c>
      <c r="RD1" t="s">
        <v>499</v>
      </c>
      <c r="RE1" t="s">
        <v>500</v>
      </c>
      <c r="RF1" t="s">
        <v>501</v>
      </c>
      <c r="RG1" t="s">
        <v>502</v>
      </c>
      <c r="RH1" t="s">
        <v>503</v>
      </c>
      <c r="RI1" t="s">
        <v>504</v>
      </c>
      <c r="RJ1" t="s">
        <v>505</v>
      </c>
      <c r="RK1" t="s">
        <v>506</v>
      </c>
      <c r="RL1" t="s">
        <v>507</v>
      </c>
      <c r="RM1" t="s">
        <v>508</v>
      </c>
      <c r="RN1" t="s">
        <v>509</v>
      </c>
      <c r="RO1" t="s">
        <v>510</v>
      </c>
      <c r="RP1" t="s">
        <v>511</v>
      </c>
      <c r="RQ1" t="s">
        <v>512</v>
      </c>
      <c r="RR1" t="s">
        <v>513</v>
      </c>
      <c r="RS1" t="s">
        <v>514</v>
      </c>
      <c r="RT1" t="s">
        <v>515</v>
      </c>
      <c r="RU1" t="s">
        <v>516</v>
      </c>
      <c r="RV1" t="s">
        <v>517</v>
      </c>
      <c r="RW1" t="s">
        <v>518</v>
      </c>
      <c r="RX1" t="s">
        <v>519</v>
      </c>
      <c r="RY1" t="s">
        <v>520</v>
      </c>
      <c r="RZ1" t="s">
        <v>521</v>
      </c>
      <c r="SA1" t="s">
        <v>522</v>
      </c>
      <c r="SB1" t="s">
        <v>523</v>
      </c>
      <c r="SC1" t="s">
        <v>524</v>
      </c>
      <c r="SD1" t="s">
        <v>525</v>
      </c>
      <c r="SE1" t="s">
        <v>526</v>
      </c>
      <c r="SF1" t="s">
        <v>527</v>
      </c>
      <c r="SG1" t="s">
        <v>528</v>
      </c>
      <c r="SH1" t="s">
        <v>529</v>
      </c>
      <c r="SI1" t="s">
        <v>530</v>
      </c>
      <c r="SJ1" t="s">
        <v>531</v>
      </c>
      <c r="SK1" t="s">
        <v>532</v>
      </c>
      <c r="SL1" t="s">
        <v>533</v>
      </c>
      <c r="SM1" t="s">
        <v>534</v>
      </c>
      <c r="SN1" t="s">
        <v>535</v>
      </c>
      <c r="SO1" t="s">
        <v>536</v>
      </c>
      <c r="SP1" t="s">
        <v>537</v>
      </c>
      <c r="SQ1" t="s">
        <v>538</v>
      </c>
      <c r="SR1" t="s">
        <v>539</v>
      </c>
      <c r="SS1" t="s">
        <v>540</v>
      </c>
      <c r="ST1" t="s">
        <v>541</v>
      </c>
      <c r="SU1" t="s">
        <v>542</v>
      </c>
      <c r="SV1" t="s">
        <v>543</v>
      </c>
      <c r="SW1" t="s">
        <v>544</v>
      </c>
      <c r="SX1" t="s">
        <v>545</v>
      </c>
      <c r="SY1" t="s">
        <v>546</v>
      </c>
      <c r="SZ1" t="s">
        <v>547</v>
      </c>
      <c r="TA1" t="s">
        <v>548</v>
      </c>
      <c r="TB1" t="s">
        <v>549</v>
      </c>
      <c r="TC1" t="s">
        <v>550</v>
      </c>
      <c r="TD1" t="s">
        <v>551</v>
      </c>
      <c r="TE1" t="s">
        <v>552</v>
      </c>
      <c r="TF1" t="s">
        <v>553</v>
      </c>
      <c r="TG1" t="s">
        <v>554</v>
      </c>
      <c r="TH1" t="s">
        <v>555</v>
      </c>
      <c r="TI1" t="s">
        <v>556</v>
      </c>
      <c r="TJ1" t="s">
        <v>557</v>
      </c>
      <c r="TK1" t="s">
        <v>558</v>
      </c>
      <c r="TL1" t="s">
        <v>559</v>
      </c>
      <c r="TM1" t="s">
        <v>560</v>
      </c>
      <c r="TN1" t="s">
        <v>561</v>
      </c>
      <c r="TO1" t="s">
        <v>562</v>
      </c>
      <c r="TP1" t="s">
        <v>563</v>
      </c>
      <c r="TQ1" t="s">
        <v>564</v>
      </c>
      <c r="TR1" t="s">
        <v>565</v>
      </c>
      <c r="TS1" t="s">
        <v>566</v>
      </c>
      <c r="TT1" t="s">
        <v>567</v>
      </c>
      <c r="TU1" t="s">
        <v>568</v>
      </c>
      <c r="TV1" t="s">
        <v>569</v>
      </c>
      <c r="TW1" t="s">
        <v>570</v>
      </c>
      <c r="TX1" t="s">
        <v>571</v>
      </c>
      <c r="TY1" t="s">
        <v>572</v>
      </c>
      <c r="TZ1" t="s">
        <v>573</v>
      </c>
      <c r="UA1" t="s">
        <v>574</v>
      </c>
      <c r="UB1" t="s">
        <v>575</v>
      </c>
      <c r="UC1" t="s">
        <v>576</v>
      </c>
      <c r="UD1" t="s">
        <v>577</v>
      </c>
      <c r="UE1" t="s">
        <v>578</v>
      </c>
      <c r="UF1" t="s">
        <v>579</v>
      </c>
      <c r="UG1" t="s">
        <v>580</v>
      </c>
      <c r="UH1" t="s">
        <v>581</v>
      </c>
      <c r="UI1" t="s">
        <v>582</v>
      </c>
      <c r="UJ1" t="s">
        <v>583</v>
      </c>
      <c r="UK1" t="s">
        <v>584</v>
      </c>
      <c r="UL1" t="s">
        <v>585</v>
      </c>
      <c r="UM1" t="s">
        <v>586</v>
      </c>
      <c r="UN1" t="s">
        <v>587</v>
      </c>
      <c r="UO1" t="s">
        <v>588</v>
      </c>
      <c r="UP1" t="s">
        <v>589</v>
      </c>
      <c r="UQ1" t="s">
        <v>590</v>
      </c>
      <c r="UR1" t="s">
        <v>591</v>
      </c>
      <c r="US1" t="s">
        <v>592</v>
      </c>
      <c r="UT1" t="s">
        <v>593</v>
      </c>
      <c r="UU1" t="s">
        <v>594</v>
      </c>
      <c r="UV1" t="s">
        <v>595</v>
      </c>
      <c r="UW1" t="s">
        <v>596</v>
      </c>
      <c r="UX1" t="s">
        <v>597</v>
      </c>
      <c r="UY1" t="s">
        <v>598</v>
      </c>
      <c r="UZ1" t="s">
        <v>599</v>
      </c>
      <c r="VA1" t="s">
        <v>600</v>
      </c>
      <c r="VB1" t="s">
        <v>601</v>
      </c>
      <c r="VC1" t="s">
        <v>602</v>
      </c>
      <c r="VD1" t="s">
        <v>603</v>
      </c>
      <c r="VE1" t="s">
        <v>604</v>
      </c>
      <c r="VF1" t="s">
        <v>605</v>
      </c>
      <c r="VG1" t="s">
        <v>606</v>
      </c>
      <c r="VH1" t="s">
        <v>607</v>
      </c>
      <c r="VI1" t="s">
        <v>608</v>
      </c>
      <c r="VJ1" t="s">
        <v>609</v>
      </c>
      <c r="VK1" t="s">
        <v>610</v>
      </c>
      <c r="VL1" t="s">
        <v>611</v>
      </c>
      <c r="VM1" t="s">
        <v>612</v>
      </c>
      <c r="VN1" t="s">
        <v>613</v>
      </c>
      <c r="VO1" t="s">
        <v>614</v>
      </c>
      <c r="VP1" t="s">
        <v>615</v>
      </c>
      <c r="VQ1" t="s">
        <v>616</v>
      </c>
      <c r="VR1" t="s">
        <v>617</v>
      </c>
      <c r="VS1" t="s">
        <v>618</v>
      </c>
      <c r="VT1" t="s">
        <v>619</v>
      </c>
      <c r="VU1" t="s">
        <v>620</v>
      </c>
      <c r="VV1" t="s">
        <v>621</v>
      </c>
      <c r="VW1" t="s">
        <v>622</v>
      </c>
      <c r="VX1" t="s">
        <v>623</v>
      </c>
      <c r="VY1" t="s">
        <v>624</v>
      </c>
      <c r="VZ1" t="s">
        <v>625</v>
      </c>
      <c r="WA1" t="s">
        <v>626</v>
      </c>
      <c r="WB1" t="s">
        <v>627</v>
      </c>
      <c r="WC1" t="s">
        <v>628</v>
      </c>
      <c r="WD1" t="s">
        <v>629</v>
      </c>
      <c r="WE1" t="s">
        <v>630</v>
      </c>
      <c r="WF1" t="s">
        <v>631</v>
      </c>
      <c r="WG1" t="s">
        <v>632</v>
      </c>
      <c r="WH1" t="s">
        <v>633</v>
      </c>
      <c r="WI1" t="s">
        <v>634</v>
      </c>
      <c r="WJ1" t="s">
        <v>635</v>
      </c>
      <c r="WK1" t="s">
        <v>636</v>
      </c>
      <c r="WL1" t="s">
        <v>637</v>
      </c>
      <c r="WM1" t="s">
        <v>638</v>
      </c>
      <c r="WN1" t="s">
        <v>639</v>
      </c>
      <c r="WO1" t="s">
        <v>640</v>
      </c>
      <c r="WP1" t="s">
        <v>641</v>
      </c>
      <c r="WQ1" t="s">
        <v>642</v>
      </c>
      <c r="WR1" t="s">
        <v>643</v>
      </c>
      <c r="WS1" t="s">
        <v>644</v>
      </c>
      <c r="WT1" t="s">
        <v>645</v>
      </c>
      <c r="WU1" t="s">
        <v>646</v>
      </c>
      <c r="WV1" t="s">
        <v>647</v>
      </c>
      <c r="WW1" t="s">
        <v>648</v>
      </c>
      <c r="WX1" t="s">
        <v>649</v>
      </c>
      <c r="WY1" t="s">
        <v>650</v>
      </c>
      <c r="WZ1" t="s">
        <v>651</v>
      </c>
      <c r="XA1" t="s">
        <v>652</v>
      </c>
      <c r="XB1" t="s">
        <v>653</v>
      </c>
      <c r="XC1" t="s">
        <v>654</v>
      </c>
      <c r="XD1" t="s">
        <v>655</v>
      </c>
      <c r="XE1" t="s">
        <v>656</v>
      </c>
      <c r="XF1" t="s">
        <v>657</v>
      </c>
      <c r="XG1" t="s">
        <v>658</v>
      </c>
      <c r="XH1" t="s">
        <v>659</v>
      </c>
      <c r="XI1" t="s">
        <v>660</v>
      </c>
      <c r="XJ1" t="s">
        <v>661</v>
      </c>
      <c r="XK1" t="s">
        <v>662</v>
      </c>
      <c r="XL1" t="s">
        <v>663</v>
      </c>
      <c r="XM1" t="s">
        <v>664</v>
      </c>
      <c r="XN1" t="s">
        <v>665</v>
      </c>
      <c r="XO1" t="s">
        <v>666</v>
      </c>
      <c r="XP1" t="s">
        <v>667</v>
      </c>
      <c r="XQ1" t="s">
        <v>668</v>
      </c>
      <c r="XR1" t="s">
        <v>669</v>
      </c>
      <c r="XS1" t="s">
        <v>670</v>
      </c>
      <c r="XT1" t="s">
        <v>671</v>
      </c>
      <c r="XU1" t="s">
        <v>672</v>
      </c>
      <c r="XV1" t="s">
        <v>673</v>
      </c>
      <c r="XW1" t="s">
        <v>674</v>
      </c>
      <c r="XX1" t="s">
        <v>675</v>
      </c>
      <c r="XY1" t="s">
        <v>676</v>
      </c>
      <c r="XZ1" t="s">
        <v>677</v>
      </c>
      <c r="YA1" t="s">
        <v>678</v>
      </c>
      <c r="YB1" t="s">
        <v>679</v>
      </c>
      <c r="YC1" t="s">
        <v>680</v>
      </c>
      <c r="YD1" t="s">
        <v>681</v>
      </c>
      <c r="YE1" t="s">
        <v>682</v>
      </c>
      <c r="YF1" t="s">
        <v>683</v>
      </c>
      <c r="YG1" t="s">
        <v>684</v>
      </c>
      <c r="YH1" t="s">
        <v>685</v>
      </c>
      <c r="YI1" t="s">
        <v>686</v>
      </c>
      <c r="YJ1" t="s">
        <v>687</v>
      </c>
      <c r="YK1" t="s">
        <v>688</v>
      </c>
      <c r="YL1" t="s">
        <v>689</v>
      </c>
      <c r="YM1" t="s">
        <v>690</v>
      </c>
      <c r="YN1" t="s">
        <v>691</v>
      </c>
      <c r="YO1" t="s">
        <v>692</v>
      </c>
      <c r="YP1" t="s">
        <v>693</v>
      </c>
      <c r="YQ1" t="s">
        <v>694</v>
      </c>
      <c r="YR1" t="s">
        <v>695</v>
      </c>
      <c r="YS1" t="s">
        <v>696</v>
      </c>
      <c r="YT1" t="s">
        <v>697</v>
      </c>
      <c r="YU1" t="s">
        <v>698</v>
      </c>
      <c r="YV1" t="s">
        <v>699</v>
      </c>
      <c r="YW1" t="s">
        <v>700</v>
      </c>
      <c r="YX1" t="s">
        <v>701</v>
      </c>
      <c r="YY1" t="s">
        <v>702</v>
      </c>
      <c r="YZ1" t="s">
        <v>703</v>
      </c>
      <c r="ZA1" t="s">
        <v>704</v>
      </c>
      <c r="ZB1" t="s">
        <v>705</v>
      </c>
      <c r="ZC1" t="s">
        <v>706</v>
      </c>
      <c r="ZD1" t="s">
        <v>707</v>
      </c>
      <c r="ZE1" t="s">
        <v>708</v>
      </c>
      <c r="ZF1" t="s">
        <v>709</v>
      </c>
      <c r="ZG1" t="s">
        <v>710</v>
      </c>
      <c r="ZH1" t="s">
        <v>711</v>
      </c>
      <c r="ZI1" t="s">
        <v>712</v>
      </c>
      <c r="ZJ1" t="s">
        <v>713</v>
      </c>
      <c r="ZK1" t="s">
        <v>714</v>
      </c>
      <c r="ZL1" t="s">
        <v>715</v>
      </c>
      <c r="ZM1" t="s">
        <v>716</v>
      </c>
      <c r="ZN1" t="s">
        <v>717</v>
      </c>
      <c r="ZO1" t="s">
        <v>718</v>
      </c>
      <c r="ZP1" t="s">
        <v>719</v>
      </c>
      <c r="ZQ1" t="s">
        <v>720</v>
      </c>
      <c r="ZR1" t="s">
        <v>721</v>
      </c>
      <c r="ZS1" t="s">
        <v>722</v>
      </c>
      <c r="ZT1" t="s">
        <v>723</v>
      </c>
      <c r="ZU1" t="s">
        <v>724</v>
      </c>
      <c r="ZV1" t="s">
        <v>725</v>
      </c>
      <c r="ZW1" t="s">
        <v>726</v>
      </c>
      <c r="ZX1" t="s">
        <v>727</v>
      </c>
      <c r="ZY1" t="s">
        <v>728</v>
      </c>
      <c r="ZZ1" t="s">
        <v>729</v>
      </c>
      <c r="AAA1" t="s">
        <v>730</v>
      </c>
      <c r="AAB1" t="s">
        <v>731</v>
      </c>
      <c r="AAC1" t="s">
        <v>732</v>
      </c>
      <c r="AAD1" t="s">
        <v>733</v>
      </c>
      <c r="AAE1" t="s">
        <v>734</v>
      </c>
      <c r="AAF1" t="s">
        <v>735</v>
      </c>
      <c r="AAG1" t="s">
        <v>736</v>
      </c>
      <c r="AAH1" t="s">
        <v>737</v>
      </c>
      <c r="AAI1" t="s">
        <v>738</v>
      </c>
      <c r="AAJ1" t="s">
        <v>739</v>
      </c>
      <c r="AAK1" t="s">
        <v>740</v>
      </c>
      <c r="AAL1" t="s">
        <v>741</v>
      </c>
      <c r="AAM1" t="s">
        <v>742</v>
      </c>
      <c r="AAN1" t="s">
        <v>743</v>
      </c>
      <c r="AAO1" t="s">
        <v>744</v>
      </c>
      <c r="AAP1" t="s">
        <v>745</v>
      </c>
      <c r="AAQ1" t="s">
        <v>746</v>
      </c>
      <c r="AAR1" t="s">
        <v>747</v>
      </c>
      <c r="AAS1" t="s">
        <v>748</v>
      </c>
      <c r="AAT1" t="s">
        <v>749</v>
      </c>
      <c r="AAU1" t="s">
        <v>750</v>
      </c>
      <c r="AAV1" t="s">
        <v>751</v>
      </c>
      <c r="AAW1" t="s">
        <v>752</v>
      </c>
      <c r="AAX1" t="s">
        <v>753</v>
      </c>
      <c r="AAY1" t="s">
        <v>754</v>
      </c>
      <c r="AAZ1" t="s">
        <v>755</v>
      </c>
      <c r="ABA1" t="s">
        <v>756</v>
      </c>
      <c r="ABB1" t="s">
        <v>757</v>
      </c>
      <c r="ABC1" t="s">
        <v>758</v>
      </c>
      <c r="ABD1" t="s">
        <v>759</v>
      </c>
      <c r="ABE1" t="s">
        <v>760</v>
      </c>
      <c r="ABF1" t="s">
        <v>761</v>
      </c>
      <c r="ABG1" t="s">
        <v>762</v>
      </c>
      <c r="ABH1" t="s">
        <v>763</v>
      </c>
      <c r="ABI1" t="s">
        <v>764</v>
      </c>
      <c r="ABJ1" t="s">
        <v>765</v>
      </c>
      <c r="ABK1" t="s">
        <v>766</v>
      </c>
      <c r="ABL1" t="s">
        <v>767</v>
      </c>
      <c r="ABM1" t="s">
        <v>768</v>
      </c>
      <c r="ABN1" t="s">
        <v>769</v>
      </c>
      <c r="ABO1" t="s">
        <v>770</v>
      </c>
      <c r="ABP1" t="s">
        <v>771</v>
      </c>
      <c r="ABQ1" t="s">
        <v>772</v>
      </c>
      <c r="ABR1" t="s">
        <v>773</v>
      </c>
      <c r="ABS1" t="s">
        <v>774</v>
      </c>
      <c r="ABT1" t="s">
        <v>775</v>
      </c>
      <c r="ABU1" t="s">
        <v>776</v>
      </c>
      <c r="ABV1" t="s">
        <v>777</v>
      </c>
      <c r="ABW1" t="s">
        <v>778</v>
      </c>
      <c r="ABX1" t="s">
        <v>779</v>
      </c>
      <c r="ABY1" t="s">
        <v>780</v>
      </c>
      <c r="ABZ1" t="s">
        <v>781</v>
      </c>
      <c r="ACA1" t="s">
        <v>782</v>
      </c>
      <c r="ACB1" t="s">
        <v>783</v>
      </c>
      <c r="ACC1" t="s">
        <v>784</v>
      </c>
      <c r="ACD1" t="s">
        <v>785</v>
      </c>
      <c r="ACE1" t="s">
        <v>786</v>
      </c>
      <c r="ACF1" t="s">
        <v>787</v>
      </c>
      <c r="ACG1" t="s">
        <v>788</v>
      </c>
      <c r="ACH1" t="s">
        <v>789</v>
      </c>
      <c r="ACI1" t="s">
        <v>790</v>
      </c>
      <c r="ACJ1" t="s">
        <v>791</v>
      </c>
      <c r="ACK1" t="s">
        <v>792</v>
      </c>
      <c r="ACL1" t="s">
        <v>793</v>
      </c>
      <c r="ACM1" t="s">
        <v>794</v>
      </c>
      <c r="ACN1" t="s">
        <v>795</v>
      </c>
      <c r="ACO1" t="s">
        <v>796</v>
      </c>
      <c r="ACP1" t="s">
        <v>797</v>
      </c>
      <c r="ACQ1" t="s">
        <v>798</v>
      </c>
      <c r="ACR1" t="s">
        <v>799</v>
      </c>
      <c r="ACS1" t="s">
        <v>800</v>
      </c>
      <c r="ACT1" t="s">
        <v>801</v>
      </c>
      <c r="ACU1" t="s">
        <v>802</v>
      </c>
      <c r="ACV1" t="s">
        <v>803</v>
      </c>
      <c r="ACW1" t="s">
        <v>804</v>
      </c>
      <c r="ACX1" t="s">
        <v>805</v>
      </c>
      <c r="ACY1" t="s">
        <v>806</v>
      </c>
      <c r="ACZ1" t="s">
        <v>807</v>
      </c>
      <c r="ADA1" t="s">
        <v>808</v>
      </c>
      <c r="ADB1" t="s">
        <v>809</v>
      </c>
      <c r="ADC1" t="s">
        <v>810</v>
      </c>
      <c r="ADD1" t="s">
        <v>811</v>
      </c>
      <c r="ADE1" t="s">
        <v>812</v>
      </c>
      <c r="ADF1" t="s">
        <v>813</v>
      </c>
      <c r="ADG1" t="s">
        <v>814</v>
      </c>
      <c r="ADH1" t="s">
        <v>815</v>
      </c>
      <c r="ADI1" t="s">
        <v>816</v>
      </c>
      <c r="ADJ1" t="s">
        <v>817</v>
      </c>
      <c r="ADK1" t="s">
        <v>818</v>
      </c>
      <c r="ADL1" t="s">
        <v>819</v>
      </c>
      <c r="ADM1" t="s">
        <v>820</v>
      </c>
      <c r="ADN1" t="s">
        <v>821</v>
      </c>
      <c r="ADO1" t="s">
        <v>822</v>
      </c>
      <c r="ADP1" t="s">
        <v>823</v>
      </c>
      <c r="ADQ1" t="s">
        <v>824</v>
      </c>
      <c r="ADR1" t="s">
        <v>825</v>
      </c>
      <c r="ADS1" t="s">
        <v>826</v>
      </c>
      <c r="ADT1" t="s">
        <v>827</v>
      </c>
      <c r="ADU1" t="s">
        <v>828</v>
      </c>
      <c r="ADV1" t="s">
        <v>829</v>
      </c>
      <c r="ADW1" t="s">
        <v>830</v>
      </c>
      <c r="ADX1" t="s">
        <v>831</v>
      </c>
      <c r="ADY1" t="s">
        <v>832</v>
      </c>
      <c r="ADZ1" t="s">
        <v>833</v>
      </c>
      <c r="AEA1" t="s">
        <v>834</v>
      </c>
      <c r="AEB1" t="s">
        <v>835</v>
      </c>
      <c r="AEC1" t="s">
        <v>836</v>
      </c>
      <c r="AED1" t="s">
        <v>837</v>
      </c>
      <c r="AEE1" t="s">
        <v>838</v>
      </c>
      <c r="AEF1" t="s">
        <v>839</v>
      </c>
      <c r="AEG1" t="s">
        <v>840</v>
      </c>
      <c r="AEH1" t="s">
        <v>841</v>
      </c>
      <c r="AEI1" t="s">
        <v>842</v>
      </c>
      <c r="AEJ1" t="s">
        <v>843</v>
      </c>
      <c r="AEK1" t="s">
        <v>844</v>
      </c>
      <c r="AEL1" t="s">
        <v>845</v>
      </c>
      <c r="AEM1" t="s">
        <v>846</v>
      </c>
      <c r="AEN1" t="s">
        <v>847</v>
      </c>
      <c r="AEO1" t="s">
        <v>848</v>
      </c>
      <c r="AEP1" t="s">
        <v>849</v>
      </c>
      <c r="AEQ1" t="s">
        <v>850</v>
      </c>
      <c r="AER1" t="s">
        <v>851</v>
      </c>
      <c r="AES1" t="s">
        <v>852</v>
      </c>
      <c r="AET1" t="s">
        <v>853</v>
      </c>
      <c r="AEU1" t="s">
        <v>854</v>
      </c>
      <c r="AEV1" t="s">
        <v>855</v>
      </c>
      <c r="AEW1" t="s">
        <v>856</v>
      </c>
      <c r="AEX1" t="s">
        <v>857</v>
      </c>
      <c r="AEY1" t="s">
        <v>858</v>
      </c>
      <c r="AEZ1" t="s">
        <v>859</v>
      </c>
      <c r="AFA1" t="s">
        <v>860</v>
      </c>
      <c r="AFB1" t="s">
        <v>861</v>
      </c>
      <c r="AFC1" t="s">
        <v>862</v>
      </c>
      <c r="AFD1" t="s">
        <v>863</v>
      </c>
      <c r="AFE1" t="s">
        <v>864</v>
      </c>
      <c r="AFF1" t="s">
        <v>865</v>
      </c>
      <c r="AFG1" t="s">
        <v>866</v>
      </c>
      <c r="AFH1" t="s">
        <v>867</v>
      </c>
      <c r="AFI1" t="s">
        <v>868</v>
      </c>
      <c r="AFJ1" t="s">
        <v>869</v>
      </c>
      <c r="AFK1" t="s">
        <v>870</v>
      </c>
      <c r="AFL1" t="s">
        <v>871</v>
      </c>
      <c r="AFM1" t="s">
        <v>872</v>
      </c>
      <c r="AFN1" t="s">
        <v>873</v>
      </c>
      <c r="AFO1" t="s">
        <v>874</v>
      </c>
      <c r="AFP1" t="s">
        <v>875</v>
      </c>
      <c r="AFQ1" t="s">
        <v>876</v>
      </c>
      <c r="AFR1" t="s">
        <v>877</v>
      </c>
      <c r="AFS1" t="s">
        <v>878</v>
      </c>
      <c r="AFT1" t="s">
        <v>879</v>
      </c>
      <c r="AFU1" t="s">
        <v>880</v>
      </c>
      <c r="AFV1" t="s">
        <v>881</v>
      </c>
      <c r="AFW1" t="s">
        <v>882</v>
      </c>
      <c r="AFX1" t="s">
        <v>883</v>
      </c>
      <c r="AFY1" t="s">
        <v>884</v>
      </c>
      <c r="AFZ1" t="s">
        <v>885</v>
      </c>
      <c r="AGA1" t="s">
        <v>886</v>
      </c>
      <c r="AGB1" t="s">
        <v>887</v>
      </c>
      <c r="AGC1" t="s">
        <v>888</v>
      </c>
      <c r="AGD1" t="s">
        <v>889</v>
      </c>
      <c r="AGE1" t="s">
        <v>890</v>
      </c>
      <c r="AGF1" t="s">
        <v>891</v>
      </c>
      <c r="AGG1" t="s">
        <v>892</v>
      </c>
      <c r="AGH1" t="s">
        <v>893</v>
      </c>
      <c r="AGI1" t="s">
        <v>894</v>
      </c>
      <c r="AGJ1" t="s">
        <v>895</v>
      </c>
      <c r="AGK1" t="s">
        <v>896</v>
      </c>
      <c r="AGL1" t="s">
        <v>897</v>
      </c>
      <c r="AGM1" t="s">
        <v>898</v>
      </c>
      <c r="AGN1" t="s">
        <v>899</v>
      </c>
      <c r="AGO1" t="s">
        <v>900</v>
      </c>
      <c r="AGP1" t="s">
        <v>901</v>
      </c>
      <c r="AGQ1" t="s">
        <v>902</v>
      </c>
      <c r="AGR1" t="s">
        <v>903</v>
      </c>
      <c r="AGS1" t="s">
        <v>904</v>
      </c>
      <c r="AGT1" t="s">
        <v>905</v>
      </c>
      <c r="AGU1" t="s">
        <v>906</v>
      </c>
      <c r="AGV1" t="s">
        <v>907</v>
      </c>
      <c r="AGW1" t="s">
        <v>908</v>
      </c>
      <c r="AGX1" t="s">
        <v>909</v>
      </c>
      <c r="AGY1" t="s">
        <v>910</v>
      </c>
      <c r="AGZ1" t="s">
        <v>911</v>
      </c>
      <c r="AHA1" t="s">
        <v>912</v>
      </c>
      <c r="AHB1" t="s">
        <v>913</v>
      </c>
      <c r="AHC1" t="s">
        <v>914</v>
      </c>
      <c r="AHD1" t="s">
        <v>915</v>
      </c>
      <c r="AHE1" t="s">
        <v>916</v>
      </c>
      <c r="AHF1" t="s">
        <v>917</v>
      </c>
      <c r="AHG1" t="s">
        <v>918</v>
      </c>
      <c r="AHH1" t="s">
        <v>919</v>
      </c>
      <c r="AHI1" t="s">
        <v>920</v>
      </c>
      <c r="AHJ1" t="s">
        <v>921</v>
      </c>
      <c r="AHK1" t="s">
        <v>922</v>
      </c>
      <c r="AHL1" t="s">
        <v>923</v>
      </c>
      <c r="AHM1" t="s">
        <v>924</v>
      </c>
      <c r="AHN1" t="s">
        <v>925</v>
      </c>
      <c r="AHO1" t="s">
        <v>926</v>
      </c>
      <c r="AHP1" t="s">
        <v>927</v>
      </c>
      <c r="AHQ1" t="s">
        <v>928</v>
      </c>
      <c r="AHR1" t="s">
        <v>929</v>
      </c>
      <c r="AHS1" t="s">
        <v>930</v>
      </c>
      <c r="AHT1" t="s">
        <v>931</v>
      </c>
      <c r="AHU1" t="s">
        <v>932</v>
      </c>
      <c r="AHV1" t="s">
        <v>933</v>
      </c>
      <c r="AHW1" t="s">
        <v>934</v>
      </c>
      <c r="AHX1" t="s">
        <v>935</v>
      </c>
      <c r="AHY1" t="s">
        <v>936</v>
      </c>
      <c r="AHZ1" t="s">
        <v>937</v>
      </c>
      <c r="AIA1" t="s">
        <v>938</v>
      </c>
      <c r="AIB1" t="s">
        <v>939</v>
      </c>
      <c r="AIC1" t="s">
        <v>940</v>
      </c>
      <c r="AID1" t="s">
        <v>941</v>
      </c>
      <c r="AIE1" t="s">
        <v>942</v>
      </c>
      <c r="AIF1" t="s">
        <v>943</v>
      </c>
      <c r="AIG1" t="s">
        <v>944</v>
      </c>
      <c r="AIH1" t="s">
        <v>945</v>
      </c>
      <c r="AII1" t="s">
        <v>946</v>
      </c>
      <c r="AIJ1" t="s">
        <v>947</v>
      </c>
      <c r="AIK1" t="s">
        <v>948</v>
      </c>
      <c r="AIL1" t="s">
        <v>949</v>
      </c>
      <c r="AIM1" t="s">
        <v>950</v>
      </c>
      <c r="AIN1" t="s">
        <v>951</v>
      </c>
      <c r="AIO1" t="s">
        <v>952</v>
      </c>
      <c r="AIP1" t="s">
        <v>953</v>
      </c>
      <c r="AIQ1" t="s">
        <v>954</v>
      </c>
      <c r="AIR1" t="s">
        <v>955</v>
      </c>
      <c r="AIS1" t="s">
        <v>956</v>
      </c>
      <c r="AIT1" t="s">
        <v>957</v>
      </c>
      <c r="AIU1" t="s">
        <v>958</v>
      </c>
      <c r="AIV1" t="s">
        <v>959</v>
      </c>
      <c r="AIW1" t="s">
        <v>960</v>
      </c>
      <c r="AIX1" t="s">
        <v>961</v>
      </c>
      <c r="AIY1" t="s">
        <v>962</v>
      </c>
      <c r="AIZ1" t="s">
        <v>963</v>
      </c>
      <c r="AJA1" t="s">
        <v>964</v>
      </c>
      <c r="AJB1" t="s">
        <v>965</v>
      </c>
      <c r="AJC1" t="s">
        <v>966</v>
      </c>
      <c r="AJD1" t="s">
        <v>967</v>
      </c>
      <c r="AJE1" t="s">
        <v>968</v>
      </c>
      <c r="AJF1" t="s">
        <v>969</v>
      </c>
      <c r="AJG1" t="s">
        <v>970</v>
      </c>
      <c r="AJH1" t="s">
        <v>971</v>
      </c>
      <c r="AJI1" t="s">
        <v>972</v>
      </c>
      <c r="AJJ1" t="s">
        <v>973</v>
      </c>
      <c r="AJK1" t="s">
        <v>974</v>
      </c>
      <c r="AJL1" t="s">
        <v>975</v>
      </c>
      <c r="AJM1" t="s">
        <v>976</v>
      </c>
      <c r="AJN1" t="s">
        <v>977</v>
      </c>
      <c r="AJO1" t="s">
        <v>978</v>
      </c>
      <c r="AJP1" t="s">
        <v>979</v>
      </c>
      <c r="AJQ1" t="s">
        <v>980</v>
      </c>
      <c r="AJR1" t="s">
        <v>981</v>
      </c>
      <c r="AJS1" t="s">
        <v>982</v>
      </c>
      <c r="AJT1" t="s">
        <v>983</v>
      </c>
      <c r="AJU1" t="s">
        <v>984</v>
      </c>
      <c r="AJV1" t="s">
        <v>985</v>
      </c>
      <c r="AJW1" t="s">
        <v>986</v>
      </c>
      <c r="AJX1" t="s">
        <v>987</v>
      </c>
      <c r="AJY1" t="s">
        <v>988</v>
      </c>
      <c r="AJZ1" t="s">
        <v>989</v>
      </c>
      <c r="AKA1" t="s">
        <v>990</v>
      </c>
      <c r="AKB1" t="s">
        <v>991</v>
      </c>
      <c r="AKC1" t="s">
        <v>992</v>
      </c>
      <c r="AKD1" t="s">
        <v>993</v>
      </c>
      <c r="AKE1" t="s">
        <v>994</v>
      </c>
      <c r="AKF1" t="s">
        <v>995</v>
      </c>
      <c r="AKG1" t="s">
        <v>996</v>
      </c>
      <c r="AKH1" t="s">
        <v>997</v>
      </c>
      <c r="AKI1" t="s">
        <v>998</v>
      </c>
      <c r="AKJ1" t="s">
        <v>999</v>
      </c>
      <c r="AKK1" t="s">
        <v>1000</v>
      </c>
      <c r="AKL1" t="s">
        <v>1001</v>
      </c>
      <c r="AKM1" t="s">
        <v>1002</v>
      </c>
      <c r="AKN1" t="s">
        <v>1003</v>
      </c>
      <c r="AKO1" t="s">
        <v>1004</v>
      </c>
      <c r="AKP1" t="s">
        <v>1005</v>
      </c>
      <c r="AKQ1" t="s">
        <v>1006</v>
      </c>
      <c r="AKR1" t="s">
        <v>1007</v>
      </c>
      <c r="AKS1" t="s">
        <v>1008</v>
      </c>
      <c r="AKT1" t="s">
        <v>1009</v>
      </c>
      <c r="AKU1" t="s">
        <v>1010</v>
      </c>
      <c r="AKV1" t="s">
        <v>1011</v>
      </c>
      <c r="AKW1" t="s">
        <v>1012</v>
      </c>
      <c r="AKX1" t="s">
        <v>1013</v>
      </c>
      <c r="AKY1" t="s">
        <v>1014</v>
      </c>
      <c r="AKZ1" t="s">
        <v>1015</v>
      </c>
      <c r="ALA1" t="s">
        <v>1016</v>
      </c>
      <c r="ALB1" t="s">
        <v>1017</v>
      </c>
      <c r="ALC1" t="s">
        <v>1018</v>
      </c>
      <c r="ALD1" t="s">
        <v>1019</v>
      </c>
      <c r="ALE1" t="s">
        <v>1020</v>
      </c>
      <c r="ALF1" t="s">
        <v>1021</v>
      </c>
      <c r="ALG1" t="s">
        <v>1022</v>
      </c>
      <c r="ALH1" t="s">
        <v>1023</v>
      </c>
      <c r="ALI1" t="s">
        <v>1024</v>
      </c>
      <c r="ALJ1" t="s">
        <v>1025</v>
      </c>
      <c r="ALK1" t="s">
        <v>1026</v>
      </c>
      <c r="ALL1" t="s">
        <v>1027</v>
      </c>
      <c r="ALM1" t="s">
        <v>1028</v>
      </c>
      <c r="ALN1" t="s">
        <v>1029</v>
      </c>
      <c r="ALO1" t="s">
        <v>1030</v>
      </c>
      <c r="ALP1" t="s">
        <v>1031</v>
      </c>
      <c r="ALQ1" t="s">
        <v>1032</v>
      </c>
      <c r="ALR1" t="s">
        <v>1033</v>
      </c>
      <c r="ALS1" t="s">
        <v>1034</v>
      </c>
      <c r="ALT1" t="s">
        <v>1035</v>
      </c>
      <c r="ALU1" t="s">
        <v>1036</v>
      </c>
      <c r="ALV1" t="s">
        <v>1037</v>
      </c>
      <c r="ALW1" t="s">
        <v>1038</v>
      </c>
      <c r="ALX1" t="s">
        <v>1039</v>
      </c>
      <c r="ALY1" t="s">
        <v>1040</v>
      </c>
      <c r="ALZ1" t="s">
        <v>1041</v>
      </c>
      <c r="AMA1" t="s">
        <v>1042</v>
      </c>
      <c r="AMB1" t="s">
        <v>1043</v>
      </c>
      <c r="AMC1" t="s">
        <v>1044</v>
      </c>
      <c r="AMD1" t="s">
        <v>1045</v>
      </c>
      <c r="AME1" t="s">
        <v>1046</v>
      </c>
      <c r="AMF1" t="s">
        <v>1047</v>
      </c>
      <c r="AMG1" t="s">
        <v>1048</v>
      </c>
      <c r="AMH1" t="s">
        <v>1049</v>
      </c>
      <c r="AMI1" t="s">
        <v>1050</v>
      </c>
      <c r="AMJ1" t="s">
        <v>1051</v>
      </c>
      <c r="AMK1" t="s">
        <v>1052</v>
      </c>
      <c r="AML1" t="s">
        <v>1053</v>
      </c>
      <c r="AMM1" t="s">
        <v>1054</v>
      </c>
      <c r="AMN1" t="s">
        <v>1055</v>
      </c>
      <c r="AMO1" t="s">
        <v>1056</v>
      </c>
      <c r="AMP1" t="s">
        <v>1057</v>
      </c>
      <c r="AMQ1" t="s">
        <v>1058</v>
      </c>
      <c r="AMR1" t="s">
        <v>1059</v>
      </c>
      <c r="AMS1" t="s">
        <v>1060</v>
      </c>
      <c r="AMT1" t="s">
        <v>1061</v>
      </c>
      <c r="AMU1" t="s">
        <v>1062</v>
      </c>
      <c r="AMV1" t="s">
        <v>1063</v>
      </c>
      <c r="AMW1" t="s">
        <v>1064</v>
      </c>
      <c r="AMX1" t="s">
        <v>1065</v>
      </c>
      <c r="AMY1" t="s">
        <v>1066</v>
      </c>
      <c r="AMZ1" t="s">
        <v>1067</v>
      </c>
      <c r="ANA1" t="s">
        <v>1068</v>
      </c>
      <c r="ANB1" t="s">
        <v>1069</v>
      </c>
      <c r="ANC1" t="s">
        <v>1070</v>
      </c>
      <c r="AND1" t="s">
        <v>1071</v>
      </c>
      <c r="ANE1" t="s">
        <v>1072</v>
      </c>
      <c r="ANF1" t="s">
        <v>1073</v>
      </c>
      <c r="ANG1" t="s">
        <v>1074</v>
      </c>
      <c r="ANH1" t="s">
        <v>1075</v>
      </c>
      <c r="ANI1" t="s">
        <v>1076</v>
      </c>
      <c r="ANJ1" t="s">
        <v>1077</v>
      </c>
      <c r="ANK1" t="s">
        <v>1078</v>
      </c>
      <c r="ANL1" t="s">
        <v>1079</v>
      </c>
      <c r="ANM1" t="s">
        <v>1080</v>
      </c>
      <c r="ANN1" t="s">
        <v>1081</v>
      </c>
      <c r="ANO1" t="s">
        <v>1082</v>
      </c>
      <c r="ANP1" t="s">
        <v>1083</v>
      </c>
      <c r="ANQ1" t="s">
        <v>1084</v>
      </c>
      <c r="ANR1" t="s">
        <v>1085</v>
      </c>
      <c r="ANS1" t="s">
        <v>1086</v>
      </c>
      <c r="ANT1" t="s">
        <v>1087</v>
      </c>
      <c r="ANU1" t="s">
        <v>1088</v>
      </c>
      <c r="ANV1" t="s">
        <v>1089</v>
      </c>
      <c r="ANW1" t="s">
        <v>1090</v>
      </c>
      <c r="ANX1" t="s">
        <v>1091</v>
      </c>
      <c r="ANY1" t="s">
        <v>1092</v>
      </c>
      <c r="ANZ1" t="s">
        <v>1093</v>
      </c>
      <c r="AOA1" t="s">
        <v>1094</v>
      </c>
      <c r="AOB1" t="s">
        <v>1095</v>
      </c>
      <c r="AOC1" t="s">
        <v>1096</v>
      </c>
      <c r="AOD1" t="s">
        <v>1097</v>
      </c>
      <c r="AOE1" t="s">
        <v>1098</v>
      </c>
      <c r="AOF1" t="s">
        <v>1099</v>
      </c>
      <c r="AOG1" t="s">
        <v>1100</v>
      </c>
      <c r="AOH1" t="s">
        <v>1101</v>
      </c>
      <c r="AOI1" t="s">
        <v>1102</v>
      </c>
      <c r="AOJ1" t="s">
        <v>1103</v>
      </c>
      <c r="AOK1" t="s">
        <v>1104</v>
      </c>
      <c r="AOL1" t="s">
        <v>1105</v>
      </c>
      <c r="AOM1" t="s">
        <v>1106</v>
      </c>
      <c r="AON1" t="s">
        <v>1107</v>
      </c>
      <c r="AOO1" t="s">
        <v>1108</v>
      </c>
      <c r="AOP1" t="s">
        <v>1109</v>
      </c>
      <c r="AOQ1" t="s">
        <v>1110</v>
      </c>
      <c r="AOR1" t="s">
        <v>1111</v>
      </c>
      <c r="AOS1" t="s">
        <v>1112</v>
      </c>
      <c r="AOT1" t="s">
        <v>1113</v>
      </c>
      <c r="AOU1" t="s">
        <v>1114</v>
      </c>
      <c r="AOV1" t="s">
        <v>1115</v>
      </c>
      <c r="AOW1" t="s">
        <v>1116</v>
      </c>
      <c r="AOX1" t="s">
        <v>1117</v>
      </c>
      <c r="AOY1" t="s">
        <v>1118</v>
      </c>
      <c r="AOZ1" t="s">
        <v>1119</v>
      </c>
      <c r="APA1" t="s">
        <v>1120</v>
      </c>
      <c r="APB1" t="s">
        <v>1121</v>
      </c>
      <c r="APC1" t="s">
        <v>1122</v>
      </c>
      <c r="APD1" t="s">
        <v>1123</v>
      </c>
      <c r="APE1" t="s">
        <v>1124</v>
      </c>
      <c r="APF1" t="s">
        <v>1125</v>
      </c>
      <c r="APG1" t="s">
        <v>1126</v>
      </c>
      <c r="APH1" t="s">
        <v>1127</v>
      </c>
      <c r="API1" t="s">
        <v>1128</v>
      </c>
      <c r="APJ1" t="s">
        <v>1129</v>
      </c>
      <c r="APK1" t="s">
        <v>1130</v>
      </c>
      <c r="APL1" t="s">
        <v>1131</v>
      </c>
      <c r="APM1" t="s">
        <v>1132</v>
      </c>
      <c r="APN1" t="s">
        <v>1133</v>
      </c>
      <c r="APO1" t="s">
        <v>1134</v>
      </c>
      <c r="APP1" t="s">
        <v>1135</v>
      </c>
      <c r="APQ1" t="s">
        <v>1136</v>
      </c>
      <c r="APR1" t="s">
        <v>1137</v>
      </c>
      <c r="APS1" t="s">
        <v>1138</v>
      </c>
      <c r="APT1" t="s">
        <v>1139</v>
      </c>
      <c r="APU1" t="s">
        <v>1140</v>
      </c>
      <c r="APV1" t="s">
        <v>1141</v>
      </c>
      <c r="APW1" t="s">
        <v>1142</v>
      </c>
      <c r="APX1" t="s">
        <v>1143</v>
      </c>
      <c r="APY1" t="s">
        <v>1144</v>
      </c>
      <c r="APZ1" t="s">
        <v>1145</v>
      </c>
      <c r="AQA1" t="s">
        <v>1146</v>
      </c>
      <c r="AQB1" t="s">
        <v>1147</v>
      </c>
      <c r="AQC1" t="s">
        <v>1148</v>
      </c>
      <c r="AQD1" t="s">
        <v>1149</v>
      </c>
      <c r="AQE1" t="s">
        <v>1150</v>
      </c>
      <c r="AQF1" t="s">
        <v>1151</v>
      </c>
      <c r="AQG1" t="s">
        <v>1152</v>
      </c>
      <c r="AQH1" t="s">
        <v>1153</v>
      </c>
      <c r="AQI1" t="s">
        <v>1154</v>
      </c>
      <c r="AQJ1" t="s">
        <v>1155</v>
      </c>
      <c r="AQK1" t="s">
        <v>1156</v>
      </c>
      <c r="AQL1" t="s">
        <v>1157</v>
      </c>
      <c r="AQM1" t="s">
        <v>1158</v>
      </c>
      <c r="AQN1" t="s">
        <v>1159</v>
      </c>
      <c r="AQO1" t="s">
        <v>1160</v>
      </c>
      <c r="AQP1" t="s">
        <v>1161</v>
      </c>
      <c r="AQQ1" t="s">
        <v>1162</v>
      </c>
      <c r="AQR1" t="s">
        <v>1163</v>
      </c>
      <c r="AQS1" t="s">
        <v>1164</v>
      </c>
      <c r="AQT1" t="s">
        <v>1165</v>
      </c>
      <c r="AQU1" t="s">
        <v>1166</v>
      </c>
      <c r="AQV1" t="s">
        <v>1167</v>
      </c>
      <c r="AQW1" t="s">
        <v>1168</v>
      </c>
      <c r="AQX1" t="s">
        <v>1169</v>
      </c>
      <c r="AQY1" t="s">
        <v>1170</v>
      </c>
      <c r="AQZ1" t="s">
        <v>1171</v>
      </c>
      <c r="ARA1" t="s">
        <v>1172</v>
      </c>
      <c r="ARB1" t="s">
        <v>1173</v>
      </c>
      <c r="ARC1" t="s">
        <v>1174</v>
      </c>
      <c r="ARD1" t="s">
        <v>1175</v>
      </c>
      <c r="ARE1" t="s">
        <v>1176</v>
      </c>
      <c r="ARF1" t="s">
        <v>1177</v>
      </c>
      <c r="ARG1" t="s">
        <v>1178</v>
      </c>
      <c r="ARH1" t="s">
        <v>1179</v>
      </c>
      <c r="ARI1" t="s">
        <v>1180</v>
      </c>
      <c r="ARJ1" t="s">
        <v>1181</v>
      </c>
      <c r="ARK1" t="s">
        <v>1182</v>
      </c>
      <c r="ARL1" t="s">
        <v>1183</v>
      </c>
      <c r="ARM1" t="s">
        <v>1184</v>
      </c>
      <c r="ARN1" t="s">
        <v>1185</v>
      </c>
      <c r="ARO1" t="s">
        <v>1186</v>
      </c>
      <c r="ARP1" t="s">
        <v>1187</v>
      </c>
      <c r="ARQ1" t="s">
        <v>1188</v>
      </c>
      <c r="ARR1" t="s">
        <v>1189</v>
      </c>
      <c r="ARS1" t="s">
        <v>1190</v>
      </c>
      <c r="ART1" t="s">
        <v>1191</v>
      </c>
      <c r="ARU1" t="s">
        <v>1192</v>
      </c>
      <c r="ARV1" t="s">
        <v>1193</v>
      </c>
      <c r="ARW1" t="s">
        <v>1194</v>
      </c>
      <c r="ARX1" t="s">
        <v>1195</v>
      </c>
      <c r="ARY1" t="s">
        <v>1196</v>
      </c>
      <c r="ARZ1" t="s">
        <v>1197</v>
      </c>
      <c r="ASA1" t="s">
        <v>1198</v>
      </c>
      <c r="ASB1" t="s">
        <v>1199</v>
      </c>
      <c r="ASC1" t="s">
        <v>1200</v>
      </c>
      <c r="ASD1" t="s">
        <v>1201</v>
      </c>
      <c r="ASE1" t="s">
        <v>1202</v>
      </c>
      <c r="ASF1" t="s">
        <v>1203</v>
      </c>
      <c r="ASG1" t="s">
        <v>1204</v>
      </c>
      <c r="ASH1" t="s">
        <v>1205</v>
      </c>
      <c r="ASI1" t="s">
        <v>1206</v>
      </c>
      <c r="ASJ1" t="s">
        <v>1207</v>
      </c>
      <c r="ASK1" t="s">
        <v>1208</v>
      </c>
      <c r="ASL1" t="s">
        <v>1209</v>
      </c>
      <c r="ASM1" t="s">
        <v>1210</v>
      </c>
      <c r="ASN1" t="s">
        <v>1211</v>
      </c>
      <c r="ASO1" t="s">
        <v>1212</v>
      </c>
      <c r="ASP1" t="s">
        <v>1213</v>
      </c>
      <c r="ASQ1" t="s">
        <v>1214</v>
      </c>
      <c r="ASR1" t="s">
        <v>1215</v>
      </c>
      <c r="ASS1" t="s">
        <v>1216</v>
      </c>
      <c r="AST1" t="s">
        <v>1217</v>
      </c>
      <c r="ASU1" t="s">
        <v>1218</v>
      </c>
      <c r="ASV1" t="s">
        <v>1219</v>
      </c>
      <c r="ASW1" t="s">
        <v>1220</v>
      </c>
      <c r="ASX1" t="s">
        <v>1221</v>
      </c>
      <c r="ASY1" t="s">
        <v>1222</v>
      </c>
      <c r="ASZ1" t="s">
        <v>1223</v>
      </c>
      <c r="ATA1" t="s">
        <v>1224</v>
      </c>
      <c r="ATB1" t="s">
        <v>1225</v>
      </c>
      <c r="ATC1" t="s">
        <v>1226</v>
      </c>
      <c r="ATD1" t="s">
        <v>1227</v>
      </c>
      <c r="ATE1" t="s">
        <v>1228</v>
      </c>
      <c r="ATF1" t="s">
        <v>1229</v>
      </c>
      <c r="ATG1" t="s">
        <v>1230</v>
      </c>
      <c r="ATH1" t="s">
        <v>1231</v>
      </c>
      <c r="ATI1" t="s">
        <v>1232</v>
      </c>
      <c r="ATJ1" t="s">
        <v>1233</v>
      </c>
      <c r="ATK1" t="s">
        <v>1234</v>
      </c>
      <c r="ATL1" t="s">
        <v>1235</v>
      </c>
      <c r="ATM1" t="s">
        <v>1236</v>
      </c>
      <c r="ATN1" t="s">
        <v>1237</v>
      </c>
      <c r="ATO1" t="s">
        <v>1238</v>
      </c>
      <c r="ATP1" t="s">
        <v>1239</v>
      </c>
      <c r="ATQ1" t="s">
        <v>1240</v>
      </c>
      <c r="ATR1" t="s">
        <v>1241</v>
      </c>
      <c r="ATS1" t="s">
        <v>1242</v>
      </c>
      <c r="ATT1" t="s">
        <v>1243</v>
      </c>
      <c r="ATU1" t="s">
        <v>1244</v>
      </c>
      <c r="ATV1" t="s">
        <v>1245</v>
      </c>
      <c r="ATW1" t="s">
        <v>1246</v>
      </c>
      <c r="ATX1" t="s">
        <v>1247</v>
      </c>
      <c r="ATY1" t="s">
        <v>1248</v>
      </c>
      <c r="ATZ1" t="s">
        <v>1249</v>
      </c>
      <c r="AUA1" t="s">
        <v>1250</v>
      </c>
      <c r="AUB1" t="s">
        <v>1251</v>
      </c>
      <c r="AUC1" t="s">
        <v>1252</v>
      </c>
      <c r="AUD1" t="s">
        <v>1253</v>
      </c>
      <c r="AUE1" t="s">
        <v>1254</v>
      </c>
      <c r="AUF1" t="s">
        <v>1255</v>
      </c>
      <c r="AUG1" t="s">
        <v>1256</v>
      </c>
      <c r="AUH1" t="s">
        <v>1257</v>
      </c>
      <c r="AUI1" t="s">
        <v>1258</v>
      </c>
      <c r="AUJ1" t="s">
        <v>1259</v>
      </c>
      <c r="AUK1" t="s">
        <v>1260</v>
      </c>
      <c r="AUL1" t="s">
        <v>1261</v>
      </c>
      <c r="AUM1" t="s">
        <v>1262</v>
      </c>
      <c r="AUN1" t="s">
        <v>1263</v>
      </c>
      <c r="AUO1" t="s">
        <v>1264</v>
      </c>
      <c r="AUP1" t="s">
        <v>1265</v>
      </c>
      <c r="AUQ1" t="s">
        <v>1266</v>
      </c>
      <c r="AUR1" t="s">
        <v>1267</v>
      </c>
      <c r="AUS1" t="s">
        <v>1268</v>
      </c>
      <c r="AUT1" t="s">
        <v>1269</v>
      </c>
      <c r="AUU1" t="s">
        <v>1270</v>
      </c>
      <c r="AUV1" t="s">
        <v>1271</v>
      </c>
      <c r="AUW1" t="s">
        <v>1272</v>
      </c>
      <c r="AUX1" t="s">
        <v>1273</v>
      </c>
      <c r="AUY1" t="s">
        <v>1274</v>
      </c>
      <c r="AUZ1" t="s">
        <v>1275</v>
      </c>
      <c r="AVA1" t="s">
        <v>1276</v>
      </c>
      <c r="AVB1" t="s">
        <v>1277</v>
      </c>
      <c r="AVC1" t="s">
        <v>1278</v>
      </c>
      <c r="AVD1" t="s">
        <v>1279</v>
      </c>
      <c r="AVE1" t="s">
        <v>1280</v>
      </c>
      <c r="AVF1" t="s">
        <v>1281</v>
      </c>
      <c r="AVG1" t="s">
        <v>1282</v>
      </c>
      <c r="AVH1" t="s">
        <v>1283</v>
      </c>
      <c r="AVI1" t="s">
        <v>1284</v>
      </c>
      <c r="AVJ1" t="s">
        <v>1285</v>
      </c>
      <c r="AVK1" t="s">
        <v>1286</v>
      </c>
      <c r="AVL1" t="s">
        <v>1287</v>
      </c>
      <c r="AVM1" t="s">
        <v>1288</v>
      </c>
      <c r="AVN1" t="s">
        <v>1289</v>
      </c>
      <c r="AVO1" t="s">
        <v>1290</v>
      </c>
      <c r="AVP1" t="s">
        <v>1291</v>
      </c>
      <c r="AVQ1" t="s">
        <v>1292</v>
      </c>
      <c r="AVR1" t="s">
        <v>1293</v>
      </c>
      <c r="AVS1" t="s">
        <v>1294</v>
      </c>
      <c r="AVT1" t="s">
        <v>1295</v>
      </c>
      <c r="AVU1" t="s">
        <v>1296</v>
      </c>
      <c r="AVV1" t="s">
        <v>1297</v>
      </c>
      <c r="AVW1" t="s">
        <v>1298</v>
      </c>
      <c r="AVX1" t="s">
        <v>1299</v>
      </c>
      <c r="AVY1" t="s">
        <v>1300</v>
      </c>
      <c r="AVZ1" t="s">
        <v>1301</v>
      </c>
      <c r="AWA1" t="s">
        <v>1302</v>
      </c>
      <c r="AWB1" t="s">
        <v>1303</v>
      </c>
      <c r="AWC1" t="s">
        <v>1304</v>
      </c>
      <c r="AWD1" t="s">
        <v>1305</v>
      </c>
      <c r="AWE1" t="s">
        <v>1306</v>
      </c>
      <c r="AWF1" t="s">
        <v>1307</v>
      </c>
      <c r="AWG1" t="s">
        <v>1308</v>
      </c>
      <c r="AWH1" t="s">
        <v>1309</v>
      </c>
      <c r="AWI1" t="s">
        <v>1310</v>
      </c>
      <c r="AWJ1" t="s">
        <v>1311</v>
      </c>
      <c r="AWK1" t="s">
        <v>1312</v>
      </c>
      <c r="AWL1" t="s">
        <v>1313</v>
      </c>
      <c r="AWM1" t="s">
        <v>1314</v>
      </c>
      <c r="AWN1" t="s">
        <v>1315</v>
      </c>
      <c r="AWO1" t="s">
        <v>1316</v>
      </c>
      <c r="AWP1" t="s">
        <v>1317</v>
      </c>
      <c r="AWQ1" t="s">
        <v>1318</v>
      </c>
      <c r="AWR1" t="s">
        <v>1319</v>
      </c>
      <c r="AWS1" t="s">
        <v>1320</v>
      </c>
      <c r="AWT1" t="s">
        <v>1321</v>
      </c>
      <c r="AWU1" t="s">
        <v>1322</v>
      </c>
      <c r="AWV1" t="s">
        <v>1323</v>
      </c>
      <c r="AWW1" t="s">
        <v>1324</v>
      </c>
      <c r="AWX1" t="s">
        <v>1325</v>
      </c>
      <c r="AWY1" t="s">
        <v>1326</v>
      </c>
      <c r="AWZ1" t="s">
        <v>1327</v>
      </c>
      <c r="AXA1" t="s">
        <v>1328</v>
      </c>
      <c r="AXB1" t="s">
        <v>1329</v>
      </c>
      <c r="AXC1" t="s">
        <v>1330</v>
      </c>
      <c r="AXD1" t="s">
        <v>1331</v>
      </c>
      <c r="AXE1" t="s">
        <v>1332</v>
      </c>
      <c r="AXF1" t="s">
        <v>1333</v>
      </c>
      <c r="AXG1" t="s">
        <v>1334</v>
      </c>
      <c r="AXH1" t="s">
        <v>1335</v>
      </c>
      <c r="AXI1" t="s">
        <v>1336</v>
      </c>
      <c r="AXJ1" t="s">
        <v>1337</v>
      </c>
      <c r="AXK1" t="s">
        <v>1338</v>
      </c>
      <c r="AXL1" t="s">
        <v>1339</v>
      </c>
      <c r="AXM1" t="s">
        <v>1340</v>
      </c>
      <c r="AXN1" t="s">
        <v>1341</v>
      </c>
      <c r="AXO1" t="s">
        <v>1342</v>
      </c>
      <c r="AXP1" t="s">
        <v>1343</v>
      </c>
      <c r="AXQ1" t="s">
        <v>1344</v>
      </c>
      <c r="AXR1" t="s">
        <v>1345</v>
      </c>
      <c r="AXS1" t="s">
        <v>1346</v>
      </c>
      <c r="AXT1" t="s">
        <v>1347</v>
      </c>
      <c r="AXU1" t="s">
        <v>1348</v>
      </c>
      <c r="AXV1" t="s">
        <v>1349</v>
      </c>
      <c r="AXW1" t="s">
        <v>1350</v>
      </c>
      <c r="AXX1" t="s">
        <v>1351</v>
      </c>
      <c r="AXY1" t="s">
        <v>1352</v>
      </c>
      <c r="AXZ1" t="s">
        <v>1353</v>
      </c>
      <c r="AYA1" t="s">
        <v>1354</v>
      </c>
      <c r="AYB1" t="s">
        <v>1355</v>
      </c>
      <c r="AYC1" t="s">
        <v>1356</v>
      </c>
      <c r="AYD1" t="s">
        <v>1357</v>
      </c>
      <c r="AYE1" t="s">
        <v>1358</v>
      </c>
      <c r="AYF1" t="s">
        <v>1359</v>
      </c>
      <c r="AYG1" t="s">
        <v>1360</v>
      </c>
      <c r="AYH1" t="s">
        <v>1361</v>
      </c>
      <c r="AYI1" t="s">
        <v>1362</v>
      </c>
      <c r="AYJ1" t="s">
        <v>1363</v>
      </c>
      <c r="AYK1" t="s">
        <v>1364</v>
      </c>
      <c r="AYL1" t="s">
        <v>1365</v>
      </c>
      <c r="AYM1" t="s">
        <v>1366</v>
      </c>
      <c r="AYN1" t="s">
        <v>1367</v>
      </c>
      <c r="AYO1" t="s">
        <v>1368</v>
      </c>
      <c r="AYP1" t="s">
        <v>1369</v>
      </c>
      <c r="AYQ1" t="s">
        <v>1370</v>
      </c>
      <c r="AYR1" t="s">
        <v>1371</v>
      </c>
      <c r="AYS1" t="s">
        <v>1372</v>
      </c>
      <c r="AYT1" t="s">
        <v>1373</v>
      </c>
      <c r="AYU1" t="s">
        <v>1374</v>
      </c>
      <c r="AYV1" t="s">
        <v>1375</v>
      </c>
      <c r="AYW1" t="s">
        <v>1376</v>
      </c>
      <c r="AYX1" t="s">
        <v>1377</v>
      </c>
      <c r="AYY1" t="s">
        <v>1378</v>
      </c>
      <c r="AYZ1" t="s">
        <v>1379</v>
      </c>
      <c r="AZA1" t="s">
        <v>1380</v>
      </c>
      <c r="AZB1" t="s">
        <v>1381</v>
      </c>
      <c r="AZC1" t="s">
        <v>1382</v>
      </c>
      <c r="AZD1" t="s">
        <v>1383</v>
      </c>
      <c r="AZE1" t="s">
        <v>1384</v>
      </c>
      <c r="AZF1" t="s">
        <v>1385</v>
      </c>
      <c r="AZG1" t="s">
        <v>1386</v>
      </c>
      <c r="AZH1" t="s">
        <v>1387</v>
      </c>
      <c r="AZI1" t="s">
        <v>1388</v>
      </c>
      <c r="AZJ1" t="s">
        <v>1389</v>
      </c>
      <c r="AZK1" t="s">
        <v>1390</v>
      </c>
      <c r="AZL1" t="s">
        <v>1391</v>
      </c>
      <c r="AZM1" t="s">
        <v>1392</v>
      </c>
      <c r="AZN1" t="s">
        <v>1393</v>
      </c>
      <c r="AZO1" t="s">
        <v>1394</v>
      </c>
      <c r="AZP1" t="s">
        <v>1395</v>
      </c>
      <c r="AZQ1" t="s">
        <v>1396</v>
      </c>
      <c r="AZR1" t="s">
        <v>1397</v>
      </c>
      <c r="AZS1" t="s">
        <v>1398</v>
      </c>
      <c r="AZT1" t="s">
        <v>1399</v>
      </c>
      <c r="AZU1" t="s">
        <v>1400</v>
      </c>
      <c r="AZV1" t="s">
        <v>1401</v>
      </c>
      <c r="AZW1" t="s">
        <v>1402</v>
      </c>
      <c r="AZX1" t="s">
        <v>1403</v>
      </c>
      <c r="AZY1" t="s">
        <v>1404</v>
      </c>
      <c r="AZZ1" t="s">
        <v>1405</v>
      </c>
      <c r="BAA1" t="s">
        <v>1406</v>
      </c>
      <c r="BAB1" t="s">
        <v>1407</v>
      </c>
      <c r="BAC1" t="s">
        <v>1408</v>
      </c>
      <c r="BAD1" t="s">
        <v>1409</v>
      </c>
      <c r="BAE1" t="s">
        <v>1410</v>
      </c>
      <c r="BAF1" t="s">
        <v>1411</v>
      </c>
      <c r="BAG1" t="s">
        <v>1412</v>
      </c>
      <c r="BAH1" t="s">
        <v>1413</v>
      </c>
      <c r="BAI1" t="s">
        <v>1414</v>
      </c>
      <c r="BAJ1" t="s">
        <v>1415</v>
      </c>
      <c r="BAK1" t="s">
        <v>1416</v>
      </c>
      <c r="BAL1" t="s">
        <v>1417</v>
      </c>
      <c r="BAM1" t="s">
        <v>1418</v>
      </c>
      <c r="BAN1" t="s">
        <v>1419</v>
      </c>
      <c r="BAO1" t="s">
        <v>1420</v>
      </c>
      <c r="BAP1" t="s">
        <v>1421</v>
      </c>
      <c r="BAQ1" t="s">
        <v>1422</v>
      </c>
      <c r="BAR1" t="s">
        <v>1423</v>
      </c>
      <c r="BAS1" t="s">
        <v>1424</v>
      </c>
      <c r="BAT1" t="s">
        <v>1425</v>
      </c>
      <c r="BAU1" t="s">
        <v>1426</v>
      </c>
      <c r="BAV1" t="s">
        <v>1427</v>
      </c>
      <c r="BAW1" t="s">
        <v>1428</v>
      </c>
      <c r="BAX1" t="s">
        <v>1429</v>
      </c>
      <c r="BAY1" t="s">
        <v>1430</v>
      </c>
      <c r="BAZ1" t="s">
        <v>1431</v>
      </c>
      <c r="BBA1" t="s">
        <v>1432</v>
      </c>
      <c r="BBB1" t="s">
        <v>1433</v>
      </c>
      <c r="BBC1" t="s">
        <v>1434</v>
      </c>
      <c r="BBD1" t="s">
        <v>1435</v>
      </c>
      <c r="BBE1" t="s">
        <v>1436</v>
      </c>
      <c r="BBF1" t="s">
        <v>1437</v>
      </c>
      <c r="BBG1" t="s">
        <v>1438</v>
      </c>
      <c r="BBH1" t="s">
        <v>1439</v>
      </c>
      <c r="BBI1" t="s">
        <v>1440</v>
      </c>
      <c r="BBJ1" t="s">
        <v>1441</v>
      </c>
      <c r="BBK1" t="s">
        <v>1442</v>
      </c>
      <c r="BBL1" t="s">
        <v>1443</v>
      </c>
      <c r="BBM1" t="s">
        <v>1444</v>
      </c>
      <c r="BBN1" t="s">
        <v>1445</v>
      </c>
      <c r="BBO1" t="s">
        <v>1446</v>
      </c>
      <c r="BBP1" t="s">
        <v>1447</v>
      </c>
      <c r="BBQ1" t="s">
        <v>1448</v>
      </c>
      <c r="BBR1" t="s">
        <v>1449</v>
      </c>
      <c r="BBS1" t="s">
        <v>1450</v>
      </c>
      <c r="BBT1" t="s">
        <v>1451</v>
      </c>
      <c r="BBU1" t="s">
        <v>1452</v>
      </c>
      <c r="BBV1" t="s">
        <v>1453</v>
      </c>
      <c r="BBW1" t="s">
        <v>1454</v>
      </c>
      <c r="BBX1" t="s">
        <v>1455</v>
      </c>
      <c r="BBY1" t="s">
        <v>1456</v>
      </c>
      <c r="BBZ1" t="s">
        <v>1457</v>
      </c>
      <c r="BCA1" t="s">
        <v>1458</v>
      </c>
      <c r="BCB1" t="s">
        <v>1459</v>
      </c>
      <c r="BCC1" t="s">
        <v>1460</v>
      </c>
      <c r="BCD1" t="s">
        <v>1461</v>
      </c>
      <c r="BCE1" t="s">
        <v>1462</v>
      </c>
      <c r="BCF1" t="s">
        <v>1463</v>
      </c>
      <c r="BCG1" t="s">
        <v>1464</v>
      </c>
      <c r="BCH1" t="s">
        <v>1465</v>
      </c>
      <c r="BCI1" t="s">
        <v>1466</v>
      </c>
      <c r="BCJ1" t="s">
        <v>1467</v>
      </c>
      <c r="BCK1" t="s">
        <v>1468</v>
      </c>
      <c r="BCL1" t="s">
        <v>1469</v>
      </c>
      <c r="BCM1" t="s">
        <v>1470</v>
      </c>
      <c r="BCN1" t="s">
        <v>1471</v>
      </c>
      <c r="BCO1" t="s">
        <v>1472</v>
      </c>
      <c r="BCP1" t="s">
        <v>1473</v>
      </c>
      <c r="BCQ1" t="s">
        <v>1474</v>
      </c>
      <c r="BCR1" t="s">
        <v>1475</v>
      </c>
      <c r="BCS1" t="s">
        <v>1476</v>
      </c>
      <c r="BCT1" t="s">
        <v>1477</v>
      </c>
      <c r="BCU1" t="s">
        <v>1478</v>
      </c>
      <c r="BCV1" t="s">
        <v>1479</v>
      </c>
      <c r="BCW1" t="s">
        <v>1480</v>
      </c>
      <c r="BCX1" t="s">
        <v>1481</v>
      </c>
      <c r="BCY1" t="s">
        <v>1482</v>
      </c>
      <c r="BCZ1" t="s">
        <v>1483</v>
      </c>
      <c r="BDA1" t="s">
        <v>1484</v>
      </c>
      <c r="BDB1" t="s">
        <v>1485</v>
      </c>
      <c r="BDC1" t="s">
        <v>1486</v>
      </c>
      <c r="BDD1" t="s">
        <v>1487</v>
      </c>
      <c r="BDE1" t="s">
        <v>1488</v>
      </c>
      <c r="BDF1" t="s">
        <v>1489</v>
      </c>
      <c r="BDG1" t="s">
        <v>1490</v>
      </c>
      <c r="BDH1" t="s">
        <v>1491</v>
      </c>
      <c r="BDI1" t="s">
        <v>1492</v>
      </c>
      <c r="BDJ1" t="s">
        <v>1493</v>
      </c>
      <c r="BDK1" t="s">
        <v>1494</v>
      </c>
      <c r="BDL1" t="s">
        <v>1495</v>
      </c>
      <c r="BDM1" t="s">
        <v>1496</v>
      </c>
      <c r="BDN1" t="s">
        <v>1497</v>
      </c>
      <c r="BDO1" t="s">
        <v>1498</v>
      </c>
      <c r="BDP1" t="s">
        <v>1499</v>
      </c>
      <c r="BDQ1" t="s">
        <v>1500</v>
      </c>
      <c r="BDR1" t="s">
        <v>1501</v>
      </c>
      <c r="BDS1" t="s">
        <v>1502</v>
      </c>
      <c r="BDT1" t="s">
        <v>1503</v>
      </c>
      <c r="BDU1" t="s">
        <v>1504</v>
      </c>
      <c r="BDV1" t="s">
        <v>1505</v>
      </c>
      <c r="BDW1" t="s">
        <v>1506</v>
      </c>
      <c r="BDX1" t="s">
        <v>1507</v>
      </c>
      <c r="BDY1" t="s">
        <v>1508</v>
      </c>
      <c r="BDZ1" t="s">
        <v>1509</v>
      </c>
      <c r="BEA1" t="s">
        <v>1510</v>
      </c>
      <c r="BEB1" t="s">
        <v>1511</v>
      </c>
      <c r="BEC1" t="s">
        <v>1512</v>
      </c>
      <c r="BED1" t="s">
        <v>1513</v>
      </c>
      <c r="BEE1" t="s">
        <v>1514</v>
      </c>
      <c r="BEF1" t="s">
        <v>1515</v>
      </c>
      <c r="BEG1" t="s">
        <v>1516</v>
      </c>
      <c r="BEH1" t="s">
        <v>1517</v>
      </c>
      <c r="BEI1" t="s">
        <v>1518</v>
      </c>
      <c r="BEJ1" t="s">
        <v>1519</v>
      </c>
      <c r="BEK1" t="s">
        <v>1520</v>
      </c>
      <c r="BEL1" t="s">
        <v>1521</v>
      </c>
      <c r="BEM1" t="s">
        <v>1522</v>
      </c>
      <c r="BEN1" t="s">
        <v>1523</v>
      </c>
      <c r="BEO1" t="s">
        <v>1524</v>
      </c>
      <c r="BEP1" t="s">
        <v>1525</v>
      </c>
      <c r="BEQ1" t="s">
        <v>1526</v>
      </c>
      <c r="BER1" t="s">
        <v>1527</v>
      </c>
      <c r="BES1" t="s">
        <v>1528</v>
      </c>
      <c r="BET1" t="s">
        <v>1529</v>
      </c>
      <c r="BEU1" t="s">
        <v>1530</v>
      </c>
      <c r="BEV1" t="s">
        <v>1531</v>
      </c>
      <c r="BEW1" t="s">
        <v>1532</v>
      </c>
      <c r="BEX1" t="s">
        <v>1533</v>
      </c>
      <c r="BEY1" t="s">
        <v>1534</v>
      </c>
      <c r="BEZ1" t="s">
        <v>1535</v>
      </c>
      <c r="BFA1" t="s">
        <v>1536</v>
      </c>
      <c r="BFB1" t="s">
        <v>1537</v>
      </c>
      <c r="BFC1" t="s">
        <v>1538</v>
      </c>
      <c r="BFD1" t="s">
        <v>1539</v>
      </c>
      <c r="BFE1" t="s">
        <v>1540</v>
      </c>
      <c r="BFF1" t="s">
        <v>1541</v>
      </c>
      <c r="BFG1" t="s">
        <v>1542</v>
      </c>
      <c r="BFH1" t="s">
        <v>1543</v>
      </c>
      <c r="BFI1" t="s">
        <v>1544</v>
      </c>
      <c r="BFJ1" t="s">
        <v>1545</v>
      </c>
      <c r="BFK1" t="s">
        <v>1546</v>
      </c>
      <c r="BFL1" t="s">
        <v>1547</v>
      </c>
      <c r="BFM1" t="s">
        <v>1548</v>
      </c>
      <c r="BFN1" t="s">
        <v>1549</v>
      </c>
      <c r="BFO1" t="s">
        <v>1550</v>
      </c>
      <c r="BFP1" t="s">
        <v>1551</v>
      </c>
      <c r="BFQ1" t="s">
        <v>1552</v>
      </c>
      <c r="BFR1" t="s">
        <v>1553</v>
      </c>
      <c r="BFS1" t="s">
        <v>1554</v>
      </c>
      <c r="BFT1" t="s">
        <v>1555</v>
      </c>
      <c r="BFU1" t="s">
        <v>1556</v>
      </c>
      <c r="BFV1" t="s">
        <v>1557</v>
      </c>
      <c r="BFW1" t="s">
        <v>1558</v>
      </c>
      <c r="BFX1" t="s">
        <v>1559</v>
      </c>
      <c r="BFY1" t="s">
        <v>1560</v>
      </c>
      <c r="BFZ1" t="s">
        <v>1561</v>
      </c>
      <c r="BGA1" t="s">
        <v>1562</v>
      </c>
      <c r="BGB1" t="s">
        <v>1563</v>
      </c>
      <c r="BGC1" t="s">
        <v>1564</v>
      </c>
      <c r="BGD1" t="s">
        <v>1565</v>
      </c>
      <c r="BGE1" t="s">
        <v>1566</v>
      </c>
      <c r="BGF1" t="s">
        <v>1567</v>
      </c>
      <c r="BGG1" t="s">
        <v>1568</v>
      </c>
      <c r="BGH1" t="s">
        <v>1569</v>
      </c>
      <c r="BGI1" t="s">
        <v>1570</v>
      </c>
      <c r="BGJ1" t="s">
        <v>1571</v>
      </c>
      <c r="BGK1" t="s">
        <v>1572</v>
      </c>
      <c r="BGL1" t="s">
        <v>1573</v>
      </c>
      <c r="BGM1" t="s">
        <v>1574</v>
      </c>
      <c r="BGN1" t="s">
        <v>1575</v>
      </c>
      <c r="BGO1" t="s">
        <v>1576</v>
      </c>
      <c r="BGP1" t="s">
        <v>1577</v>
      </c>
      <c r="BGQ1" t="s">
        <v>1578</v>
      </c>
      <c r="BGR1" t="s">
        <v>1579</v>
      </c>
      <c r="BGS1" t="s">
        <v>1580</v>
      </c>
      <c r="BGT1" t="s">
        <v>1581</v>
      </c>
      <c r="BGU1" t="s">
        <v>1582</v>
      </c>
      <c r="BGV1" t="s">
        <v>1583</v>
      </c>
      <c r="BGW1" t="s">
        <v>1584</v>
      </c>
      <c r="BGX1" t="s">
        <v>1585</v>
      </c>
      <c r="BGY1" t="s">
        <v>1586</v>
      </c>
      <c r="BGZ1" t="s">
        <v>1587</v>
      </c>
      <c r="BHA1" t="s">
        <v>1588</v>
      </c>
      <c r="BHB1" t="s">
        <v>1589</v>
      </c>
      <c r="BHC1" t="s">
        <v>1590</v>
      </c>
      <c r="BHD1" t="s">
        <v>1591</v>
      </c>
      <c r="BHE1" t="s">
        <v>1592</v>
      </c>
      <c r="BHF1" t="s">
        <v>1593</v>
      </c>
      <c r="BHG1" t="s">
        <v>1594</v>
      </c>
      <c r="BHH1" t="s">
        <v>1595</v>
      </c>
      <c r="BHI1" t="s">
        <v>1596</v>
      </c>
      <c r="BHJ1" t="s">
        <v>1597</v>
      </c>
      <c r="BHK1" t="s">
        <v>1598</v>
      </c>
      <c r="BHL1" t="s">
        <v>1599</v>
      </c>
      <c r="BHM1" t="s">
        <v>1600</v>
      </c>
      <c r="BHN1" t="s">
        <v>1601</v>
      </c>
      <c r="BHO1" t="s">
        <v>1602</v>
      </c>
      <c r="BHP1" t="s">
        <v>1603</v>
      </c>
      <c r="BHQ1" t="s">
        <v>1604</v>
      </c>
      <c r="BHR1" t="s">
        <v>1605</v>
      </c>
      <c r="BHS1" t="s">
        <v>1606</v>
      </c>
      <c r="BHT1" t="s">
        <v>1607</v>
      </c>
      <c r="BHU1" t="s">
        <v>1608</v>
      </c>
      <c r="BHV1" t="s">
        <v>1609</v>
      </c>
      <c r="BHW1" t="s">
        <v>1610</v>
      </c>
      <c r="BHX1" t="s">
        <v>1611</v>
      </c>
      <c r="BHY1" t="s">
        <v>1612</v>
      </c>
      <c r="BHZ1" t="s">
        <v>1613</v>
      </c>
      <c r="BIA1" t="s">
        <v>1614</v>
      </c>
      <c r="BIB1" t="s">
        <v>1615</v>
      </c>
      <c r="BIC1" t="s">
        <v>1616</v>
      </c>
      <c r="BID1" t="s">
        <v>1617</v>
      </c>
      <c r="BIE1" t="s">
        <v>1618</v>
      </c>
      <c r="BIF1" t="s">
        <v>1619</v>
      </c>
      <c r="BIG1" t="s">
        <v>1620</v>
      </c>
      <c r="BIH1" t="s">
        <v>1621</v>
      </c>
      <c r="BII1" t="s">
        <v>1622</v>
      </c>
      <c r="BIJ1" t="s">
        <v>1623</v>
      </c>
      <c r="BIK1" t="s">
        <v>1624</v>
      </c>
      <c r="BIL1" t="s">
        <v>1625</v>
      </c>
      <c r="BIM1" t="s">
        <v>1626</v>
      </c>
      <c r="BIN1" t="s">
        <v>1627</v>
      </c>
      <c r="BIO1" t="s">
        <v>1628</v>
      </c>
      <c r="BIP1" t="s">
        <v>1629</v>
      </c>
      <c r="BIQ1" t="s">
        <v>1630</v>
      </c>
      <c r="BIR1" t="s">
        <v>1631</v>
      </c>
      <c r="BIS1" t="s">
        <v>1632</v>
      </c>
      <c r="BIT1" t="s">
        <v>1633</v>
      </c>
      <c r="BIU1" t="s">
        <v>1634</v>
      </c>
      <c r="BIV1" t="s">
        <v>1635</v>
      </c>
      <c r="BIW1" t="s">
        <v>1636</v>
      </c>
      <c r="BIX1" t="s">
        <v>1637</v>
      </c>
      <c r="BIY1" t="s">
        <v>1638</v>
      </c>
      <c r="BIZ1" t="s">
        <v>1639</v>
      </c>
      <c r="BJA1" t="s">
        <v>1640</v>
      </c>
      <c r="BJB1" t="s">
        <v>1641</v>
      </c>
      <c r="BJC1" t="s">
        <v>1642</v>
      </c>
      <c r="BJD1" t="s">
        <v>1643</v>
      </c>
      <c r="BJE1" t="s">
        <v>1644</v>
      </c>
      <c r="BJF1" t="s">
        <v>1645</v>
      </c>
      <c r="BJG1" t="s">
        <v>1646</v>
      </c>
      <c r="BJH1" t="s">
        <v>1647</v>
      </c>
      <c r="BJI1" t="s">
        <v>1648</v>
      </c>
      <c r="BJJ1" t="s">
        <v>1649</v>
      </c>
      <c r="BJK1" t="s">
        <v>1650</v>
      </c>
      <c r="BJL1" t="s">
        <v>1651</v>
      </c>
      <c r="BJM1" t="s">
        <v>1652</v>
      </c>
      <c r="BJN1" t="s">
        <v>1653</v>
      </c>
      <c r="BJO1" t="s">
        <v>1654</v>
      </c>
      <c r="BJP1" t="s">
        <v>1655</v>
      </c>
      <c r="BJQ1" t="s">
        <v>1656</v>
      </c>
      <c r="BJR1" t="s">
        <v>1657</v>
      </c>
      <c r="BJS1" t="s">
        <v>1658</v>
      </c>
      <c r="BJT1" t="s">
        <v>1659</v>
      </c>
      <c r="BJU1" t="s">
        <v>1660</v>
      </c>
      <c r="BJV1" t="s">
        <v>1661</v>
      </c>
      <c r="BJW1" t="s">
        <v>1662</v>
      </c>
      <c r="BJX1" t="s">
        <v>1663</v>
      </c>
      <c r="BJY1" t="s">
        <v>1664</v>
      </c>
      <c r="BJZ1" t="s">
        <v>1665</v>
      </c>
      <c r="BKA1" t="s">
        <v>1666</v>
      </c>
      <c r="BKB1" t="s">
        <v>1667</v>
      </c>
      <c r="BKC1" t="s">
        <v>1668</v>
      </c>
      <c r="BKD1" t="s">
        <v>1669</v>
      </c>
      <c r="BKE1" t="s">
        <v>1670</v>
      </c>
      <c r="BKF1" t="s">
        <v>1671</v>
      </c>
      <c r="BKG1" t="s">
        <v>1672</v>
      </c>
      <c r="BKH1" t="s">
        <v>1673</v>
      </c>
      <c r="BKI1" t="s">
        <v>1674</v>
      </c>
      <c r="BKJ1" t="s">
        <v>1675</v>
      </c>
      <c r="BKK1" t="s">
        <v>1676</v>
      </c>
      <c r="BKL1" t="s">
        <v>1677</v>
      </c>
      <c r="BKM1" t="s">
        <v>1678</v>
      </c>
      <c r="BKN1" t="s">
        <v>1679</v>
      </c>
      <c r="BKO1" t="s">
        <v>1680</v>
      </c>
      <c r="BKP1" t="s">
        <v>1681</v>
      </c>
      <c r="BKQ1" t="s">
        <v>1682</v>
      </c>
      <c r="BKR1" t="s">
        <v>1683</v>
      </c>
      <c r="BKS1" t="s">
        <v>1684</v>
      </c>
      <c r="BKT1" t="s">
        <v>1685</v>
      </c>
      <c r="BKU1" t="s">
        <v>1686</v>
      </c>
      <c r="BKV1" t="s">
        <v>1687</v>
      </c>
      <c r="BKW1" t="s">
        <v>1688</v>
      </c>
      <c r="BKX1" t="s">
        <v>1689</v>
      </c>
      <c r="BKY1" t="s">
        <v>1690</v>
      </c>
      <c r="BKZ1" t="s">
        <v>1691</v>
      </c>
      <c r="BLA1" t="s">
        <v>1692</v>
      </c>
      <c r="BLB1" t="s">
        <v>1693</v>
      </c>
      <c r="BLC1" t="s">
        <v>1694</v>
      </c>
      <c r="BLD1" t="s">
        <v>1695</v>
      </c>
      <c r="BLE1" t="s">
        <v>1696</v>
      </c>
      <c r="BLF1" t="s">
        <v>1697</v>
      </c>
      <c r="BLG1" t="s">
        <v>1698</v>
      </c>
      <c r="BLH1" t="s">
        <v>1699</v>
      </c>
      <c r="BLI1" t="s">
        <v>1700</v>
      </c>
      <c r="BLJ1" t="s">
        <v>1701</v>
      </c>
      <c r="BLK1" t="s">
        <v>1702</v>
      </c>
      <c r="BLL1" t="s">
        <v>1703</v>
      </c>
      <c r="BLM1" t="s">
        <v>1704</v>
      </c>
      <c r="BLN1" t="s">
        <v>1705</v>
      </c>
      <c r="BLO1" t="s">
        <v>1706</v>
      </c>
      <c r="BLP1" t="s">
        <v>1707</v>
      </c>
      <c r="BLQ1" t="s">
        <v>1708</v>
      </c>
      <c r="BLR1" t="s">
        <v>1709</v>
      </c>
      <c r="BLS1" t="s">
        <v>1710</v>
      </c>
      <c r="BLT1" t="s">
        <v>1711</v>
      </c>
      <c r="BLU1" t="s">
        <v>1712</v>
      </c>
      <c r="BLV1" t="s">
        <v>1713</v>
      </c>
      <c r="BLW1" t="s">
        <v>1714</v>
      </c>
      <c r="BLX1" t="s">
        <v>1715</v>
      </c>
      <c r="BLY1" t="s">
        <v>1716</v>
      </c>
      <c r="BLZ1" t="s">
        <v>1717</v>
      </c>
      <c r="BMA1" t="s">
        <v>1718</v>
      </c>
      <c r="BMB1" t="s">
        <v>1719</v>
      </c>
      <c r="BMC1" t="s">
        <v>1720</v>
      </c>
      <c r="BMD1" t="s">
        <v>1721</v>
      </c>
      <c r="BME1" t="s">
        <v>1722</v>
      </c>
      <c r="BMF1" t="s">
        <v>1723</v>
      </c>
      <c r="BMG1" t="s">
        <v>1724</v>
      </c>
      <c r="BMH1" t="s">
        <v>1725</v>
      </c>
      <c r="BMI1" t="s">
        <v>1726</v>
      </c>
      <c r="BMJ1" t="s">
        <v>1727</v>
      </c>
      <c r="BMK1" t="s">
        <v>1728</v>
      </c>
      <c r="BML1" t="s">
        <v>1729</v>
      </c>
      <c r="BMM1" t="s">
        <v>1730</v>
      </c>
      <c r="BMN1" t="s">
        <v>1731</v>
      </c>
      <c r="BMO1" t="s">
        <v>1732</v>
      </c>
      <c r="BMP1" t="s">
        <v>1733</v>
      </c>
      <c r="BMQ1" t="s">
        <v>1734</v>
      </c>
      <c r="BMR1" t="s">
        <v>1735</v>
      </c>
      <c r="BMS1" t="s">
        <v>1736</v>
      </c>
      <c r="BMT1" t="s">
        <v>1737</v>
      </c>
      <c r="BMU1" t="s">
        <v>1738</v>
      </c>
      <c r="BMV1" t="s">
        <v>1739</v>
      </c>
      <c r="BMW1" t="s">
        <v>1740</v>
      </c>
      <c r="BMX1" t="s">
        <v>1741</v>
      </c>
      <c r="BMY1" t="s">
        <v>1742</v>
      </c>
      <c r="BMZ1" t="s">
        <v>1743</v>
      </c>
      <c r="BNA1" t="s">
        <v>1744</v>
      </c>
      <c r="BNB1" t="s">
        <v>1745</v>
      </c>
      <c r="BNC1" t="s">
        <v>1746</v>
      </c>
      <c r="BND1" t="s">
        <v>1747</v>
      </c>
      <c r="BNE1" t="s">
        <v>1748</v>
      </c>
      <c r="BNF1" t="s">
        <v>1749</v>
      </c>
      <c r="BNG1" t="s">
        <v>1750</v>
      </c>
      <c r="BNH1" t="s">
        <v>1751</v>
      </c>
      <c r="BNI1" t="s">
        <v>1752</v>
      </c>
      <c r="BNJ1" t="s">
        <v>1753</v>
      </c>
      <c r="BNK1" t="s">
        <v>1754</v>
      </c>
      <c r="BNL1" t="s">
        <v>1755</v>
      </c>
      <c r="BNM1" t="s">
        <v>1756</v>
      </c>
      <c r="BNN1" t="s">
        <v>1757</v>
      </c>
      <c r="BNO1" t="s">
        <v>1758</v>
      </c>
      <c r="BNP1" t="s">
        <v>1759</v>
      </c>
      <c r="BNQ1" t="s">
        <v>1760</v>
      </c>
      <c r="BNR1" t="s">
        <v>1761</v>
      </c>
      <c r="BNS1" t="s">
        <v>1762</v>
      </c>
      <c r="BNT1" t="s">
        <v>1763</v>
      </c>
      <c r="BNU1" t="s">
        <v>1764</v>
      </c>
      <c r="BNV1" t="s">
        <v>1765</v>
      </c>
      <c r="BNW1" t="s">
        <v>1766</v>
      </c>
      <c r="BNX1" t="s">
        <v>1767</v>
      </c>
      <c r="BNY1" t="s">
        <v>1768</v>
      </c>
      <c r="BNZ1" t="s">
        <v>1769</v>
      </c>
      <c r="BOA1" t="s">
        <v>1770</v>
      </c>
      <c r="BOB1" t="s">
        <v>1771</v>
      </c>
      <c r="BOC1" t="s">
        <v>1772</v>
      </c>
      <c r="BOD1" t="s">
        <v>1773</v>
      </c>
      <c r="BOE1" t="s">
        <v>1774</v>
      </c>
      <c r="BOF1" t="s">
        <v>1775</v>
      </c>
      <c r="BOG1" t="s">
        <v>1776</v>
      </c>
      <c r="BOH1" t="s">
        <v>1777</v>
      </c>
      <c r="BOI1" t="s">
        <v>1778</v>
      </c>
      <c r="BOJ1" t="s">
        <v>1779</v>
      </c>
      <c r="BOK1" t="s">
        <v>1780</v>
      </c>
      <c r="BOL1" t="s">
        <v>1781</v>
      </c>
      <c r="BOM1" t="s">
        <v>1782</v>
      </c>
      <c r="BON1" t="s">
        <v>1783</v>
      </c>
      <c r="BOO1" t="s">
        <v>1784</v>
      </c>
      <c r="BOP1" t="s">
        <v>1785</v>
      </c>
      <c r="BOQ1" t="s">
        <v>1786</v>
      </c>
      <c r="BOR1" t="s">
        <v>1787</v>
      </c>
      <c r="BOS1" t="s">
        <v>1788</v>
      </c>
      <c r="BOT1" t="s">
        <v>1789</v>
      </c>
      <c r="BOU1" t="s">
        <v>1790</v>
      </c>
      <c r="BOV1" t="s">
        <v>1791</v>
      </c>
      <c r="BOW1" t="s">
        <v>1792</v>
      </c>
      <c r="BOX1" t="s">
        <v>1793</v>
      </c>
      <c r="BOY1" t="s">
        <v>1794</v>
      </c>
      <c r="BOZ1" t="s">
        <v>1795</v>
      </c>
      <c r="BPA1" t="s">
        <v>1796</v>
      </c>
      <c r="BPB1" t="s">
        <v>1797</v>
      </c>
      <c r="BPC1" t="s">
        <v>1798</v>
      </c>
      <c r="BPD1" t="s">
        <v>1799</v>
      </c>
      <c r="BPE1" t="s">
        <v>1800</v>
      </c>
      <c r="BPF1" t="s">
        <v>1801</v>
      </c>
      <c r="BPG1" t="s">
        <v>1802</v>
      </c>
      <c r="BPH1" t="s">
        <v>1803</v>
      </c>
      <c r="BPI1" t="s">
        <v>1804</v>
      </c>
      <c r="BPJ1" t="s">
        <v>1805</v>
      </c>
      <c r="BPK1" t="s">
        <v>1806</v>
      </c>
      <c r="BPL1" t="s">
        <v>1807</v>
      </c>
      <c r="BPM1" t="s">
        <v>1808</v>
      </c>
      <c r="BPN1" t="s">
        <v>1809</v>
      </c>
      <c r="BPO1" t="s">
        <v>1810</v>
      </c>
      <c r="BPP1" t="s">
        <v>1811</v>
      </c>
      <c r="BPQ1" t="s">
        <v>1812</v>
      </c>
      <c r="BPR1" t="s">
        <v>1813</v>
      </c>
      <c r="BPS1" t="s">
        <v>1814</v>
      </c>
      <c r="BPT1" t="s">
        <v>1815</v>
      </c>
      <c r="BPU1" t="s">
        <v>1816</v>
      </c>
      <c r="BPV1" t="s">
        <v>1817</v>
      </c>
      <c r="BPW1" t="s">
        <v>1818</v>
      </c>
      <c r="BPX1" t="s">
        <v>1819</v>
      </c>
      <c r="BPY1" t="s">
        <v>1820</v>
      </c>
      <c r="BPZ1" t="s">
        <v>1821</v>
      </c>
      <c r="BQA1" t="s">
        <v>1822</v>
      </c>
      <c r="BQB1" t="s">
        <v>1823</v>
      </c>
      <c r="BQC1" t="s">
        <v>1824</v>
      </c>
      <c r="BQD1" t="s">
        <v>1825</v>
      </c>
      <c r="BQE1" t="s">
        <v>1826</v>
      </c>
      <c r="BQF1" t="s">
        <v>1827</v>
      </c>
      <c r="BQG1" t="s">
        <v>1828</v>
      </c>
      <c r="BQH1" t="s">
        <v>1829</v>
      </c>
      <c r="BQI1" t="s">
        <v>1830</v>
      </c>
      <c r="BQJ1" t="s">
        <v>1831</v>
      </c>
      <c r="BQK1" t="s">
        <v>1832</v>
      </c>
      <c r="BQL1" t="s">
        <v>1833</v>
      </c>
      <c r="BQM1" t="s">
        <v>1834</v>
      </c>
      <c r="BQN1" t="s">
        <v>1835</v>
      </c>
      <c r="BQO1" t="s">
        <v>1836</v>
      </c>
      <c r="BQP1" t="s">
        <v>1837</v>
      </c>
      <c r="BQQ1" t="s">
        <v>1838</v>
      </c>
      <c r="BQR1" t="s">
        <v>1839</v>
      </c>
      <c r="BQS1" t="s">
        <v>1840</v>
      </c>
      <c r="BQT1" t="s">
        <v>1841</v>
      </c>
      <c r="BQU1" t="s">
        <v>1842</v>
      </c>
      <c r="BQV1" t="s">
        <v>1843</v>
      </c>
      <c r="BQW1" t="s">
        <v>1844</v>
      </c>
      <c r="BQX1" t="s">
        <v>1845</v>
      </c>
      <c r="BQY1" t="s">
        <v>1846</v>
      </c>
      <c r="BQZ1" t="s">
        <v>1847</v>
      </c>
      <c r="BRA1" t="s">
        <v>1848</v>
      </c>
      <c r="BRB1" t="s">
        <v>1849</v>
      </c>
      <c r="BRC1" t="s">
        <v>1850</v>
      </c>
      <c r="BRD1" t="s">
        <v>1851</v>
      </c>
      <c r="BRE1" t="s">
        <v>1852</v>
      </c>
      <c r="BRF1" t="s">
        <v>1853</v>
      </c>
      <c r="BRG1" t="s">
        <v>1854</v>
      </c>
      <c r="BRH1" t="s">
        <v>1855</v>
      </c>
      <c r="BRI1" t="s">
        <v>1856</v>
      </c>
      <c r="BRJ1" t="s">
        <v>1857</v>
      </c>
      <c r="BRK1" t="s">
        <v>1858</v>
      </c>
      <c r="BRL1" t="s">
        <v>1859</v>
      </c>
      <c r="BRM1" t="s">
        <v>1860</v>
      </c>
      <c r="BRN1" t="s">
        <v>1861</v>
      </c>
      <c r="BRO1" t="s">
        <v>1862</v>
      </c>
      <c r="BRP1" t="s">
        <v>1863</v>
      </c>
      <c r="BRQ1" t="s">
        <v>1864</v>
      </c>
      <c r="BRR1" t="s">
        <v>1865</v>
      </c>
      <c r="BRS1" t="s">
        <v>1866</v>
      </c>
      <c r="BRT1" t="s">
        <v>1867</v>
      </c>
      <c r="BRU1" t="s">
        <v>1868</v>
      </c>
      <c r="BRV1" t="s">
        <v>1869</v>
      </c>
      <c r="BRW1" t="s">
        <v>1870</v>
      </c>
      <c r="BRX1" t="s">
        <v>1871</v>
      </c>
      <c r="BRY1" t="s">
        <v>1872</v>
      </c>
      <c r="BRZ1" t="s">
        <v>1873</v>
      </c>
      <c r="BSA1" t="s">
        <v>1874</v>
      </c>
      <c r="BSB1" t="s">
        <v>1875</v>
      </c>
      <c r="BSC1" t="s">
        <v>1876</v>
      </c>
      <c r="BSD1" t="s">
        <v>1877</v>
      </c>
      <c r="BSE1" t="s">
        <v>1878</v>
      </c>
      <c r="BSF1" t="s">
        <v>1879</v>
      </c>
      <c r="BSG1" t="s">
        <v>1880</v>
      </c>
      <c r="BSH1" t="s">
        <v>1881</v>
      </c>
      <c r="BSI1" t="s">
        <v>1882</v>
      </c>
      <c r="BSJ1" t="s">
        <v>1883</v>
      </c>
      <c r="BSK1" t="s">
        <v>1884</v>
      </c>
      <c r="BSL1" t="s">
        <v>1885</v>
      </c>
      <c r="BSM1" t="s">
        <v>1886</v>
      </c>
      <c r="BSN1" t="s">
        <v>1887</v>
      </c>
      <c r="BSO1" t="s">
        <v>1888</v>
      </c>
      <c r="BSP1" t="s">
        <v>1889</v>
      </c>
      <c r="BSQ1" t="s">
        <v>1890</v>
      </c>
      <c r="BSR1" t="s">
        <v>1891</v>
      </c>
      <c r="BSS1" t="s">
        <v>1892</v>
      </c>
      <c r="BST1" t="s">
        <v>1893</v>
      </c>
      <c r="BSU1" t="s">
        <v>1894</v>
      </c>
      <c r="BSV1" t="s">
        <v>1895</v>
      </c>
      <c r="BSW1" t="s">
        <v>1896</v>
      </c>
      <c r="BSX1" t="s">
        <v>1897</v>
      </c>
      <c r="BSY1" t="s">
        <v>1898</v>
      </c>
      <c r="BSZ1" t="s">
        <v>1899</v>
      </c>
      <c r="BTA1" t="s">
        <v>1900</v>
      </c>
      <c r="BTB1" t="s">
        <v>1901</v>
      </c>
      <c r="BTC1" t="s">
        <v>1902</v>
      </c>
      <c r="BTD1" t="s">
        <v>1903</v>
      </c>
      <c r="BTE1" t="s">
        <v>1904</v>
      </c>
      <c r="BTF1" t="s">
        <v>1905</v>
      </c>
      <c r="BTG1" t="s">
        <v>1906</v>
      </c>
      <c r="BTH1" t="s">
        <v>1907</v>
      </c>
      <c r="BTI1" t="s">
        <v>1908</v>
      </c>
      <c r="BTJ1" t="s">
        <v>1909</v>
      </c>
      <c r="BTK1" t="s">
        <v>1910</v>
      </c>
      <c r="BTL1" t="s">
        <v>1911</v>
      </c>
      <c r="BTM1" t="s">
        <v>1912</v>
      </c>
      <c r="BTN1" t="s">
        <v>1913</v>
      </c>
      <c r="BTO1" t="s">
        <v>1914</v>
      </c>
      <c r="BTP1" t="s">
        <v>1915</v>
      </c>
      <c r="BTQ1" t="s">
        <v>1916</v>
      </c>
      <c r="BTR1" t="s">
        <v>1917</v>
      </c>
      <c r="BTS1" t="s">
        <v>1918</v>
      </c>
      <c r="BTT1" t="s">
        <v>1919</v>
      </c>
      <c r="BTU1" t="s">
        <v>1920</v>
      </c>
      <c r="BTV1" t="s">
        <v>1921</v>
      </c>
      <c r="BTW1" t="s">
        <v>1922</v>
      </c>
      <c r="BTX1" t="s">
        <v>1923</v>
      </c>
      <c r="BTY1" t="s">
        <v>1924</v>
      </c>
      <c r="BTZ1" t="s">
        <v>1925</v>
      </c>
      <c r="BUA1" t="s">
        <v>1926</v>
      </c>
      <c r="BUB1" t="s">
        <v>1927</v>
      </c>
      <c r="BUC1" t="s">
        <v>1928</v>
      </c>
      <c r="BUD1" t="s">
        <v>1929</v>
      </c>
      <c r="BUE1" t="s">
        <v>1930</v>
      </c>
      <c r="BUF1" t="s">
        <v>1931</v>
      </c>
      <c r="BUG1" t="s">
        <v>1932</v>
      </c>
      <c r="BUH1" t="s">
        <v>1933</v>
      </c>
      <c r="BUI1" t="s">
        <v>1934</v>
      </c>
      <c r="BUJ1" t="s">
        <v>1935</v>
      </c>
      <c r="BUK1" t="s">
        <v>1936</v>
      </c>
      <c r="BUL1" t="s">
        <v>1937</v>
      </c>
      <c r="BUM1" t="s">
        <v>1938</v>
      </c>
      <c r="BUN1" t="s">
        <v>1939</v>
      </c>
      <c r="BUO1" t="s">
        <v>1940</v>
      </c>
      <c r="BUP1" t="s">
        <v>1941</v>
      </c>
      <c r="BUQ1" t="s">
        <v>1942</v>
      </c>
      <c r="BUR1" t="s">
        <v>1943</v>
      </c>
      <c r="BUS1" t="s">
        <v>1944</v>
      </c>
      <c r="BUT1" t="s">
        <v>1945</v>
      </c>
      <c r="BUU1" t="s">
        <v>1946</v>
      </c>
      <c r="BUV1" t="s">
        <v>1947</v>
      </c>
      <c r="BUW1" t="s">
        <v>1948</v>
      </c>
      <c r="BUX1" t="s">
        <v>1949</v>
      </c>
      <c r="BUY1" t="s">
        <v>1950</v>
      </c>
      <c r="BUZ1" t="s">
        <v>1951</v>
      </c>
      <c r="BVA1" t="s">
        <v>1952</v>
      </c>
      <c r="BVB1" t="s">
        <v>1953</v>
      </c>
      <c r="BVC1" t="s">
        <v>1954</v>
      </c>
      <c r="BVD1" t="s">
        <v>1955</v>
      </c>
      <c r="BVE1" t="s">
        <v>1956</v>
      </c>
      <c r="BVF1" t="s">
        <v>1957</v>
      </c>
      <c r="BVG1" t="s">
        <v>1958</v>
      </c>
      <c r="BVH1" t="s">
        <v>1959</v>
      </c>
      <c r="BVI1" t="s">
        <v>1960</v>
      </c>
      <c r="BVJ1" t="s">
        <v>1961</v>
      </c>
      <c r="BVK1" t="s">
        <v>1962</v>
      </c>
      <c r="BVL1" t="s">
        <v>1963</v>
      </c>
      <c r="BVM1" t="s">
        <v>1964</v>
      </c>
      <c r="BVN1" t="s">
        <v>1965</v>
      </c>
      <c r="BVO1" t="s">
        <v>1966</v>
      </c>
      <c r="BVP1" t="s">
        <v>1967</v>
      </c>
      <c r="BVQ1" t="s">
        <v>1968</v>
      </c>
      <c r="BVR1" t="s">
        <v>1969</v>
      </c>
      <c r="BVS1" t="s">
        <v>1970</v>
      </c>
      <c r="BVT1" t="s">
        <v>1971</v>
      </c>
      <c r="BVU1" t="s">
        <v>1972</v>
      </c>
      <c r="BVV1" t="s">
        <v>1973</v>
      </c>
      <c r="BVW1" t="s">
        <v>1974</v>
      </c>
      <c r="BVX1" t="s">
        <v>1975</v>
      </c>
      <c r="BVY1" t="s">
        <v>1976</v>
      </c>
      <c r="BVZ1" t="s">
        <v>1977</v>
      </c>
      <c r="BWA1" t="s">
        <v>1978</v>
      </c>
      <c r="BWB1" t="s">
        <v>1979</v>
      </c>
      <c r="BWC1" t="s">
        <v>1980</v>
      </c>
      <c r="BWD1" t="s">
        <v>1981</v>
      </c>
      <c r="BWE1" t="s">
        <v>1982</v>
      </c>
      <c r="BWF1" t="s">
        <v>1983</v>
      </c>
      <c r="BWG1" t="s">
        <v>1984</v>
      </c>
      <c r="BWH1" t="s">
        <v>1985</v>
      </c>
      <c r="BWI1" t="s">
        <v>1986</v>
      </c>
      <c r="BWJ1" t="s">
        <v>1987</v>
      </c>
      <c r="BWK1" t="s">
        <v>1988</v>
      </c>
      <c r="BWL1" t="s">
        <v>1989</v>
      </c>
      <c r="BWM1" t="s">
        <v>1990</v>
      </c>
      <c r="BWN1" t="s">
        <v>1991</v>
      </c>
      <c r="BWO1" t="s">
        <v>1992</v>
      </c>
      <c r="BWP1" t="s">
        <v>1993</v>
      </c>
      <c r="BWQ1" t="s">
        <v>1994</v>
      </c>
      <c r="BWR1" t="s">
        <v>1995</v>
      </c>
      <c r="BWS1" t="s">
        <v>1996</v>
      </c>
      <c r="BWT1" t="s">
        <v>1997</v>
      </c>
      <c r="BWU1" t="s">
        <v>1998</v>
      </c>
      <c r="BWV1" t="s">
        <v>1999</v>
      </c>
      <c r="BWW1" t="s">
        <v>2000</v>
      </c>
      <c r="BWX1" t="s">
        <v>2001</v>
      </c>
      <c r="BWY1" t="s">
        <v>2002</v>
      </c>
      <c r="BWZ1" t="s">
        <v>2003</v>
      </c>
      <c r="BXA1" t="s">
        <v>2004</v>
      </c>
      <c r="BXB1" t="s">
        <v>2005</v>
      </c>
      <c r="BXC1" t="s">
        <v>2006</v>
      </c>
      <c r="BXD1" t="s">
        <v>2007</v>
      </c>
      <c r="BXE1" t="s">
        <v>2008</v>
      </c>
      <c r="BXF1" t="s">
        <v>2009</v>
      </c>
      <c r="BXG1" t="s">
        <v>2010</v>
      </c>
      <c r="BXH1" t="s">
        <v>2011</v>
      </c>
      <c r="BXI1" t="s">
        <v>2012</v>
      </c>
      <c r="BXJ1" t="s">
        <v>2013</v>
      </c>
      <c r="BXK1" t="s">
        <v>2014</v>
      </c>
      <c r="BXL1" t="s">
        <v>2015</v>
      </c>
      <c r="BXM1" t="s">
        <v>2016</v>
      </c>
      <c r="BXN1" t="s">
        <v>2017</v>
      </c>
      <c r="BXO1" t="s">
        <v>2018</v>
      </c>
      <c r="BXP1" t="s">
        <v>2019</v>
      </c>
      <c r="BXQ1" t="s">
        <v>2020</v>
      </c>
      <c r="BXR1" t="s">
        <v>2021</v>
      </c>
      <c r="BXS1" t="s">
        <v>2022</v>
      </c>
      <c r="BXT1" t="s">
        <v>2023</v>
      </c>
      <c r="BXU1" t="s">
        <v>2024</v>
      </c>
      <c r="BXV1" t="s">
        <v>2025</v>
      </c>
      <c r="BXW1" t="s">
        <v>2026</v>
      </c>
      <c r="BXX1" t="s">
        <v>2027</v>
      </c>
      <c r="BXY1" t="s">
        <v>2028</v>
      </c>
      <c r="BXZ1" t="s">
        <v>2029</v>
      </c>
      <c r="BYA1" t="s">
        <v>2030</v>
      </c>
      <c r="BYB1" t="s">
        <v>2031</v>
      </c>
      <c r="BYC1" t="s">
        <v>2032</v>
      </c>
      <c r="BYD1" t="s">
        <v>2033</v>
      </c>
      <c r="BYE1" t="s">
        <v>2034</v>
      </c>
      <c r="BYF1" t="s">
        <v>2035</v>
      </c>
      <c r="BYG1" t="s">
        <v>2036</v>
      </c>
      <c r="BYH1" t="s">
        <v>2037</v>
      </c>
      <c r="BYI1" t="s">
        <v>2038</v>
      </c>
      <c r="BYJ1" t="s">
        <v>2039</v>
      </c>
      <c r="BYK1" t="s">
        <v>2040</v>
      </c>
      <c r="BYL1" t="s">
        <v>2041</v>
      </c>
      <c r="BYM1" t="s">
        <v>2042</v>
      </c>
      <c r="BYN1" t="s">
        <v>2043</v>
      </c>
      <c r="BYO1" t="s">
        <v>2044</v>
      </c>
      <c r="BYP1" t="s">
        <v>2045</v>
      </c>
      <c r="BYQ1" t="s">
        <v>2046</v>
      </c>
      <c r="BYR1" t="s">
        <v>2047</v>
      </c>
      <c r="BYS1" t="s">
        <v>2048</v>
      </c>
      <c r="BYT1" t="s">
        <v>2049</v>
      </c>
      <c r="BYU1" t="s">
        <v>2050</v>
      </c>
      <c r="BYV1" t="s">
        <v>2051</v>
      </c>
      <c r="BYW1" t="s">
        <v>2052</v>
      </c>
      <c r="BYX1" t="s">
        <v>2053</v>
      </c>
      <c r="BYY1" t="s">
        <v>2054</v>
      </c>
      <c r="BYZ1" t="s">
        <v>2055</v>
      </c>
      <c r="BZA1" t="s">
        <v>2056</v>
      </c>
      <c r="BZB1" t="s">
        <v>2057</v>
      </c>
      <c r="BZC1" t="s">
        <v>2058</v>
      </c>
      <c r="BZD1" t="s">
        <v>2059</v>
      </c>
      <c r="BZE1" t="s">
        <v>2060</v>
      </c>
      <c r="BZF1" t="s">
        <v>2061</v>
      </c>
      <c r="BZG1" t="s">
        <v>2062</v>
      </c>
      <c r="BZH1" t="s">
        <v>2063</v>
      </c>
      <c r="BZI1" t="s">
        <v>2064</v>
      </c>
      <c r="BZJ1" t="s">
        <v>2065</v>
      </c>
      <c r="BZK1" t="s">
        <v>2066</v>
      </c>
      <c r="BZL1" t="s">
        <v>2067</v>
      </c>
      <c r="BZM1" t="s">
        <v>2068</v>
      </c>
      <c r="BZN1" t="s">
        <v>2069</v>
      </c>
      <c r="BZO1" t="s">
        <v>2070</v>
      </c>
      <c r="BZP1" t="s">
        <v>2071</v>
      </c>
      <c r="BZQ1" t="s">
        <v>2072</v>
      </c>
      <c r="BZR1" t="s">
        <v>2073</v>
      </c>
      <c r="BZS1" t="s">
        <v>2074</v>
      </c>
      <c r="BZT1" t="s">
        <v>2075</v>
      </c>
      <c r="BZU1" t="s">
        <v>2076</v>
      </c>
      <c r="BZV1" t="s">
        <v>2077</v>
      </c>
      <c r="BZW1" t="s">
        <v>2078</v>
      </c>
      <c r="BZX1" t="s">
        <v>2079</v>
      </c>
      <c r="BZY1" t="s">
        <v>2080</v>
      </c>
      <c r="BZZ1" t="s">
        <v>2081</v>
      </c>
      <c r="CAA1" t="s">
        <v>2082</v>
      </c>
      <c r="CAB1" t="s">
        <v>2083</v>
      </c>
      <c r="CAC1" t="s">
        <v>2084</v>
      </c>
      <c r="CAD1" t="s">
        <v>2085</v>
      </c>
      <c r="CAE1" t="s">
        <v>2086</v>
      </c>
      <c r="CAF1" t="s">
        <v>2087</v>
      </c>
      <c r="CAG1" t="s">
        <v>2088</v>
      </c>
      <c r="CAH1" t="s">
        <v>2089</v>
      </c>
      <c r="CAI1" t="s">
        <v>2090</v>
      </c>
      <c r="CAJ1" t="s">
        <v>2091</v>
      </c>
      <c r="CAK1" t="s">
        <v>2092</v>
      </c>
      <c r="CAL1" t="s">
        <v>2093</v>
      </c>
      <c r="CAM1" t="s">
        <v>2094</v>
      </c>
      <c r="CAN1" t="s">
        <v>2095</v>
      </c>
      <c r="CAO1" t="s">
        <v>2096</v>
      </c>
      <c r="CAP1" t="s">
        <v>2097</v>
      </c>
      <c r="CAQ1" t="s">
        <v>2098</v>
      </c>
      <c r="CAR1" t="s">
        <v>2099</v>
      </c>
      <c r="CAS1" t="s">
        <v>2100</v>
      </c>
      <c r="CAT1" t="s">
        <v>2101</v>
      </c>
      <c r="CAU1" t="s">
        <v>2102</v>
      </c>
      <c r="CAV1" t="s">
        <v>2103</v>
      </c>
      <c r="CAW1" t="s">
        <v>2104</v>
      </c>
      <c r="CAX1" t="s">
        <v>2105</v>
      </c>
      <c r="CAY1" t="s">
        <v>2106</v>
      </c>
      <c r="CAZ1" t="s">
        <v>2107</v>
      </c>
      <c r="CBA1" t="s">
        <v>2108</v>
      </c>
      <c r="CBB1" t="s">
        <v>2109</v>
      </c>
      <c r="CBC1" t="s">
        <v>2110</v>
      </c>
      <c r="CBD1" t="s">
        <v>2111</v>
      </c>
      <c r="CBE1" t="s">
        <v>2112</v>
      </c>
      <c r="CBF1" t="s">
        <v>2113</v>
      </c>
      <c r="CBG1" t="s">
        <v>2114</v>
      </c>
      <c r="CBH1" t="s">
        <v>2115</v>
      </c>
      <c r="CBI1" t="s">
        <v>2116</v>
      </c>
      <c r="CBJ1" t="s">
        <v>2117</v>
      </c>
      <c r="CBK1" t="s">
        <v>2118</v>
      </c>
      <c r="CBL1" t="s">
        <v>2119</v>
      </c>
      <c r="CBM1" t="s">
        <v>2120</v>
      </c>
      <c r="CBN1" t="s">
        <v>2121</v>
      </c>
      <c r="CBO1" t="s">
        <v>2122</v>
      </c>
      <c r="CBP1" t="s">
        <v>2123</v>
      </c>
      <c r="CBQ1" t="s">
        <v>2124</v>
      </c>
      <c r="CBR1" t="s">
        <v>2125</v>
      </c>
      <c r="CBS1" t="s">
        <v>2126</v>
      </c>
      <c r="CBT1" t="s">
        <v>2127</v>
      </c>
      <c r="CBU1" t="s">
        <v>2128</v>
      </c>
      <c r="CBV1" t="s">
        <v>2129</v>
      </c>
      <c r="CBW1" t="s">
        <v>2130</v>
      </c>
      <c r="CBX1" t="s">
        <v>2131</v>
      </c>
      <c r="CBY1" t="s">
        <v>2132</v>
      </c>
      <c r="CBZ1" t="s">
        <v>2133</v>
      </c>
      <c r="CCA1" t="s">
        <v>2134</v>
      </c>
      <c r="CCB1" t="s">
        <v>2135</v>
      </c>
      <c r="CCC1" t="s">
        <v>2136</v>
      </c>
      <c r="CCD1" t="s">
        <v>2137</v>
      </c>
      <c r="CCE1" t="s">
        <v>2138</v>
      </c>
      <c r="CCF1" t="s">
        <v>2139</v>
      </c>
      <c r="CCG1" t="s">
        <v>2140</v>
      </c>
      <c r="CCH1" t="s">
        <v>2141</v>
      </c>
      <c r="CCI1" t="s">
        <v>2142</v>
      </c>
      <c r="CCJ1" t="s">
        <v>2143</v>
      </c>
      <c r="CCK1" t="s">
        <v>2144</v>
      </c>
      <c r="CCL1" t="s">
        <v>2145</v>
      </c>
      <c r="CCM1" t="s">
        <v>2146</v>
      </c>
      <c r="CCN1" t="s">
        <v>2147</v>
      </c>
      <c r="CCO1" t="s">
        <v>2148</v>
      </c>
      <c r="CCP1" t="s">
        <v>2149</v>
      </c>
      <c r="CCQ1" t="s">
        <v>2150</v>
      </c>
      <c r="CCR1" t="s">
        <v>2151</v>
      </c>
      <c r="CCS1" t="s">
        <v>2152</v>
      </c>
      <c r="CCT1" t="s">
        <v>2153</v>
      </c>
      <c r="CCU1" t="s">
        <v>2154</v>
      </c>
      <c r="CCV1" t="s">
        <v>2155</v>
      </c>
      <c r="CCW1" t="s">
        <v>2156</v>
      </c>
      <c r="CCX1" t="s">
        <v>2157</v>
      </c>
      <c r="CCY1" t="s">
        <v>2158</v>
      </c>
      <c r="CCZ1" t="s">
        <v>2159</v>
      </c>
      <c r="CDA1" t="s">
        <v>2160</v>
      </c>
      <c r="CDB1" t="s">
        <v>2161</v>
      </c>
      <c r="CDC1" t="s">
        <v>2162</v>
      </c>
      <c r="CDD1" t="s">
        <v>2163</v>
      </c>
      <c r="CDE1" t="s">
        <v>2164</v>
      </c>
      <c r="CDF1" t="s">
        <v>2165</v>
      </c>
      <c r="CDG1" t="s">
        <v>2166</v>
      </c>
      <c r="CDH1" t="s">
        <v>2167</v>
      </c>
      <c r="CDI1" t="s">
        <v>2168</v>
      </c>
      <c r="CDJ1" t="s">
        <v>2169</v>
      </c>
      <c r="CDK1" t="s">
        <v>2170</v>
      </c>
      <c r="CDL1" t="s">
        <v>2171</v>
      </c>
      <c r="CDM1" t="s">
        <v>2172</v>
      </c>
      <c r="CDN1" t="s">
        <v>2173</v>
      </c>
      <c r="CDO1" t="s">
        <v>2174</v>
      </c>
      <c r="CDP1" t="s">
        <v>2175</v>
      </c>
      <c r="CDQ1" t="s">
        <v>2176</v>
      </c>
      <c r="CDR1" t="s">
        <v>2177</v>
      </c>
      <c r="CDS1" t="s">
        <v>2178</v>
      </c>
      <c r="CDT1" t="s">
        <v>2179</v>
      </c>
      <c r="CDU1" t="s">
        <v>2180</v>
      </c>
      <c r="CDV1" t="s">
        <v>2181</v>
      </c>
      <c r="CDW1" t="s">
        <v>2182</v>
      </c>
      <c r="CDX1" t="s">
        <v>2183</v>
      </c>
      <c r="CDY1" t="s">
        <v>2184</v>
      </c>
      <c r="CDZ1" t="s">
        <v>2185</v>
      </c>
      <c r="CEA1" t="s">
        <v>2186</v>
      </c>
      <c r="CEB1" t="s">
        <v>2187</v>
      </c>
      <c r="CEC1" t="s">
        <v>2188</v>
      </c>
      <c r="CED1" t="s">
        <v>2189</v>
      </c>
      <c r="CEE1" t="s">
        <v>2190</v>
      </c>
      <c r="CEF1" t="s">
        <v>2191</v>
      </c>
      <c r="CEG1" t="s">
        <v>2192</v>
      </c>
      <c r="CEH1" t="s">
        <v>2193</v>
      </c>
      <c r="CEI1" t="s">
        <v>2194</v>
      </c>
      <c r="CEJ1" t="s">
        <v>2195</v>
      </c>
      <c r="CEK1" t="s">
        <v>2196</v>
      </c>
      <c r="CEL1" t="s">
        <v>2197</v>
      </c>
      <c r="CEM1" t="s">
        <v>2198</v>
      </c>
      <c r="CEN1" t="s">
        <v>2199</v>
      </c>
      <c r="CEO1" t="s">
        <v>2200</v>
      </c>
      <c r="CEP1" t="s">
        <v>2201</v>
      </c>
      <c r="CEQ1" t="s">
        <v>2202</v>
      </c>
      <c r="CER1" t="s">
        <v>2203</v>
      </c>
      <c r="CES1" t="s">
        <v>2204</v>
      </c>
      <c r="CET1" t="s">
        <v>2205</v>
      </c>
      <c r="CEU1" t="s">
        <v>2206</v>
      </c>
      <c r="CEV1" t="s">
        <v>2207</v>
      </c>
      <c r="CEW1" t="s">
        <v>2208</v>
      </c>
      <c r="CEX1" t="s">
        <v>2209</v>
      </c>
      <c r="CEY1" t="s">
        <v>2210</v>
      </c>
      <c r="CEZ1" t="s">
        <v>2211</v>
      </c>
      <c r="CFA1" t="s">
        <v>2212</v>
      </c>
      <c r="CFB1" t="s">
        <v>2213</v>
      </c>
      <c r="CFC1" t="s">
        <v>2214</v>
      </c>
      <c r="CFD1" t="s">
        <v>2215</v>
      </c>
      <c r="CFE1" t="s">
        <v>2216</v>
      </c>
      <c r="CFF1" t="s">
        <v>2217</v>
      </c>
      <c r="CFG1" t="s">
        <v>2218</v>
      </c>
      <c r="CFH1" t="s">
        <v>2219</v>
      </c>
      <c r="CFI1" t="s">
        <v>2220</v>
      </c>
      <c r="CFJ1" t="s">
        <v>2221</v>
      </c>
      <c r="CFK1" t="s">
        <v>2222</v>
      </c>
      <c r="CFL1" t="s">
        <v>2223</v>
      </c>
      <c r="CFM1" t="s">
        <v>2224</v>
      </c>
      <c r="CFN1" t="s">
        <v>2225</v>
      </c>
      <c r="CFO1" t="s">
        <v>2226</v>
      </c>
      <c r="CFP1" t="s">
        <v>2227</v>
      </c>
      <c r="CFQ1" t="s">
        <v>2228</v>
      </c>
      <c r="CFR1" t="s">
        <v>2229</v>
      </c>
      <c r="CFS1" t="s">
        <v>2230</v>
      </c>
      <c r="CFT1" t="s">
        <v>2231</v>
      </c>
      <c r="CFU1" t="s">
        <v>2232</v>
      </c>
      <c r="CFV1" t="s">
        <v>2233</v>
      </c>
      <c r="CFW1" t="s">
        <v>2234</v>
      </c>
      <c r="CFX1" t="s">
        <v>2235</v>
      </c>
      <c r="CFY1" t="s">
        <v>2236</v>
      </c>
      <c r="CFZ1" t="s">
        <v>2237</v>
      </c>
      <c r="CGA1" t="s">
        <v>2238</v>
      </c>
      <c r="CGB1" t="s">
        <v>2239</v>
      </c>
      <c r="CGC1" t="s">
        <v>2240</v>
      </c>
      <c r="CGD1" t="s">
        <v>2241</v>
      </c>
      <c r="CGE1" t="s">
        <v>2242</v>
      </c>
      <c r="CGF1" t="s">
        <v>2243</v>
      </c>
      <c r="CGG1" t="s">
        <v>2244</v>
      </c>
      <c r="CGH1" t="s">
        <v>2245</v>
      </c>
      <c r="CGI1" t="s">
        <v>2246</v>
      </c>
      <c r="CGJ1" t="s">
        <v>2247</v>
      </c>
      <c r="CGK1" t="s">
        <v>2248</v>
      </c>
      <c r="CGL1" t="s">
        <v>2249</v>
      </c>
      <c r="CGM1" t="s">
        <v>2250</v>
      </c>
      <c r="CGN1" t="s">
        <v>2251</v>
      </c>
      <c r="CGO1" t="s">
        <v>2252</v>
      </c>
      <c r="CGP1" t="s">
        <v>2253</v>
      </c>
      <c r="CGQ1" t="s">
        <v>2254</v>
      </c>
      <c r="CGR1" t="s">
        <v>2255</v>
      </c>
      <c r="CGS1" t="s">
        <v>2256</v>
      </c>
      <c r="CGT1" t="s">
        <v>2257</v>
      </c>
      <c r="CGU1" t="s">
        <v>2258</v>
      </c>
      <c r="CGV1" t="s">
        <v>2259</v>
      </c>
      <c r="CGW1" t="s">
        <v>2260</v>
      </c>
      <c r="CGX1" t="s">
        <v>2261</v>
      </c>
      <c r="CGY1" t="s">
        <v>2262</v>
      </c>
      <c r="CGZ1" t="s">
        <v>2263</v>
      </c>
      <c r="CHA1" t="s">
        <v>2264</v>
      </c>
      <c r="CHB1" t="s">
        <v>2265</v>
      </c>
      <c r="CHC1" t="s">
        <v>2266</v>
      </c>
      <c r="CHD1" t="s">
        <v>2267</v>
      </c>
      <c r="CHE1" t="s">
        <v>2268</v>
      </c>
      <c r="CHF1" t="s">
        <v>2269</v>
      </c>
      <c r="CHG1" t="s">
        <v>2270</v>
      </c>
      <c r="CHH1" t="s">
        <v>2271</v>
      </c>
      <c r="CHI1" t="s">
        <v>2272</v>
      </c>
      <c r="CHJ1" t="s">
        <v>2273</v>
      </c>
      <c r="CHK1" t="s">
        <v>2274</v>
      </c>
      <c r="CHL1" t="s">
        <v>2275</v>
      </c>
      <c r="CHM1" t="s">
        <v>2276</v>
      </c>
      <c r="CHN1" t="s">
        <v>2277</v>
      </c>
      <c r="CHO1" t="s">
        <v>2278</v>
      </c>
      <c r="CHP1" t="s">
        <v>2279</v>
      </c>
      <c r="CHQ1" t="s">
        <v>2280</v>
      </c>
      <c r="CHR1" t="s">
        <v>2281</v>
      </c>
      <c r="CHS1" t="s">
        <v>2282</v>
      </c>
      <c r="CHT1" t="s">
        <v>2283</v>
      </c>
      <c r="CHU1" t="s">
        <v>2284</v>
      </c>
      <c r="CHV1" t="s">
        <v>2285</v>
      </c>
      <c r="CHW1" t="s">
        <v>2286</v>
      </c>
      <c r="CHX1" t="s">
        <v>2287</v>
      </c>
      <c r="CHY1" t="s">
        <v>2288</v>
      </c>
      <c r="CHZ1" t="s">
        <v>2289</v>
      </c>
      <c r="CIA1" t="s">
        <v>2290</v>
      </c>
      <c r="CIB1" t="s">
        <v>2291</v>
      </c>
      <c r="CIC1" t="s">
        <v>2292</v>
      </c>
      <c r="CID1" t="s">
        <v>2293</v>
      </c>
      <c r="CIE1" t="s">
        <v>2294</v>
      </c>
      <c r="CIF1" t="s">
        <v>2295</v>
      </c>
      <c r="CIG1" t="s">
        <v>2296</v>
      </c>
      <c r="CIH1" t="s">
        <v>2297</v>
      </c>
      <c r="CII1" t="s">
        <v>2298</v>
      </c>
      <c r="CIJ1" t="s">
        <v>2299</v>
      </c>
      <c r="CIK1" t="s">
        <v>2300</v>
      </c>
      <c r="CIL1" t="s">
        <v>2301</v>
      </c>
      <c r="CIM1" t="s">
        <v>2302</v>
      </c>
      <c r="CIN1" t="s">
        <v>2303</v>
      </c>
      <c r="CIO1" t="s">
        <v>2304</v>
      </c>
      <c r="CIP1" t="s">
        <v>2305</v>
      </c>
      <c r="CIQ1" t="s">
        <v>2306</v>
      </c>
      <c r="CIR1" t="s">
        <v>2307</v>
      </c>
      <c r="CIS1" t="s">
        <v>2308</v>
      </c>
      <c r="CIT1" t="s">
        <v>2309</v>
      </c>
      <c r="CIU1" t="s">
        <v>2310</v>
      </c>
      <c r="CIV1" t="s">
        <v>2311</v>
      </c>
      <c r="CIW1" t="s">
        <v>2312</v>
      </c>
      <c r="CIX1" t="s">
        <v>2313</v>
      </c>
      <c r="CIY1" t="s">
        <v>2314</v>
      </c>
      <c r="CIZ1" t="s">
        <v>2315</v>
      </c>
      <c r="CJA1" t="s">
        <v>2316</v>
      </c>
      <c r="CJB1" t="s">
        <v>2317</v>
      </c>
      <c r="CJC1" t="s">
        <v>2318</v>
      </c>
      <c r="CJD1" t="s">
        <v>2319</v>
      </c>
      <c r="CJE1" t="s">
        <v>2320</v>
      </c>
      <c r="CJF1" t="s">
        <v>2321</v>
      </c>
      <c r="CJG1" t="s">
        <v>2322</v>
      </c>
      <c r="CJH1" t="s">
        <v>2323</v>
      </c>
      <c r="CJI1" t="s">
        <v>2324</v>
      </c>
      <c r="CJJ1" t="s">
        <v>2325</v>
      </c>
      <c r="CJK1" t="s">
        <v>2326</v>
      </c>
      <c r="CJL1" t="s">
        <v>2327</v>
      </c>
      <c r="CJM1" t="s">
        <v>2328</v>
      </c>
      <c r="CJN1" t="s">
        <v>2329</v>
      </c>
      <c r="CJO1" t="s">
        <v>2330</v>
      </c>
      <c r="CJP1" t="s">
        <v>2331</v>
      </c>
      <c r="CJQ1" t="s">
        <v>2332</v>
      </c>
      <c r="CJR1" t="s">
        <v>2333</v>
      </c>
      <c r="CJS1" t="s">
        <v>2334</v>
      </c>
      <c r="CJT1" t="s">
        <v>2335</v>
      </c>
      <c r="CJU1" t="s">
        <v>2336</v>
      </c>
      <c r="CJV1" t="s">
        <v>2337</v>
      </c>
      <c r="CJW1" t="s">
        <v>2338</v>
      </c>
      <c r="CJX1" t="s">
        <v>2339</v>
      </c>
      <c r="CJY1" t="s">
        <v>2340</v>
      </c>
      <c r="CJZ1" t="s">
        <v>2341</v>
      </c>
      <c r="CKA1" t="s">
        <v>2342</v>
      </c>
      <c r="CKB1" t="s">
        <v>2343</v>
      </c>
      <c r="CKC1" t="s">
        <v>2344</v>
      </c>
      <c r="CKD1" t="s">
        <v>2345</v>
      </c>
      <c r="CKE1" t="s">
        <v>2346</v>
      </c>
      <c r="CKF1" t="s">
        <v>2347</v>
      </c>
      <c r="CKG1" t="s">
        <v>2348</v>
      </c>
      <c r="CKH1" t="s">
        <v>2349</v>
      </c>
      <c r="CKI1" t="s">
        <v>2350</v>
      </c>
      <c r="CKJ1" t="s">
        <v>2351</v>
      </c>
      <c r="CKK1" t="s">
        <v>2352</v>
      </c>
      <c r="CKL1" t="s">
        <v>2353</v>
      </c>
      <c r="CKM1" t="s">
        <v>2354</v>
      </c>
      <c r="CKN1" t="s">
        <v>2355</v>
      </c>
      <c r="CKO1" t="s">
        <v>2356</v>
      </c>
      <c r="CKP1" t="s">
        <v>2357</v>
      </c>
      <c r="CKQ1" t="s">
        <v>2358</v>
      </c>
      <c r="CKR1" t="s">
        <v>2359</v>
      </c>
      <c r="CKS1" t="s">
        <v>2360</v>
      </c>
      <c r="CKT1" t="s">
        <v>2361</v>
      </c>
      <c r="CKU1" t="s">
        <v>2362</v>
      </c>
      <c r="CKV1" t="s">
        <v>2363</v>
      </c>
      <c r="CKW1" t="s">
        <v>2364</v>
      </c>
      <c r="CKX1" t="s">
        <v>2365</v>
      </c>
      <c r="CKY1" t="s">
        <v>2366</v>
      </c>
      <c r="CKZ1" t="s">
        <v>2367</v>
      </c>
      <c r="CLA1" t="s">
        <v>2368</v>
      </c>
      <c r="CLB1" t="s">
        <v>2369</v>
      </c>
      <c r="CLC1" t="s">
        <v>2370</v>
      </c>
      <c r="CLD1" t="s">
        <v>2371</v>
      </c>
      <c r="CLE1" t="s">
        <v>2372</v>
      </c>
      <c r="CLF1" t="s">
        <v>2373</v>
      </c>
      <c r="CLG1" t="s">
        <v>2374</v>
      </c>
      <c r="CLH1" t="s">
        <v>2375</v>
      </c>
      <c r="CLI1" t="s">
        <v>2376</v>
      </c>
      <c r="CLJ1" t="s">
        <v>2377</v>
      </c>
      <c r="CLK1" t="s">
        <v>2378</v>
      </c>
      <c r="CLL1" t="s">
        <v>2379</v>
      </c>
      <c r="CLM1" t="s">
        <v>2380</v>
      </c>
      <c r="CLN1" t="s">
        <v>2381</v>
      </c>
      <c r="CLO1" t="s">
        <v>2382</v>
      </c>
      <c r="CLP1" t="s">
        <v>2383</v>
      </c>
      <c r="CLQ1" t="s">
        <v>2384</v>
      </c>
      <c r="CLR1" t="s">
        <v>2385</v>
      </c>
      <c r="CLS1" t="s">
        <v>2386</v>
      </c>
      <c r="CLT1" t="s">
        <v>2387</v>
      </c>
      <c r="CLU1" t="s">
        <v>2388</v>
      </c>
      <c r="CLV1" t="s">
        <v>2389</v>
      </c>
      <c r="CLW1" t="s">
        <v>2390</v>
      </c>
      <c r="CLX1" t="s">
        <v>2391</v>
      </c>
      <c r="CLY1" t="s">
        <v>2392</v>
      </c>
      <c r="CLZ1" t="s">
        <v>2393</v>
      </c>
      <c r="CMA1" t="s">
        <v>2394</v>
      </c>
      <c r="CMB1" t="s">
        <v>2395</v>
      </c>
      <c r="CMC1" t="s">
        <v>2396</v>
      </c>
      <c r="CMD1" t="s">
        <v>2397</v>
      </c>
      <c r="CME1" t="s">
        <v>2398</v>
      </c>
      <c r="CMF1" t="s">
        <v>2399</v>
      </c>
      <c r="CMG1" t="s">
        <v>2400</v>
      </c>
      <c r="CMH1" t="s">
        <v>2401</v>
      </c>
      <c r="CMI1" t="s">
        <v>2402</v>
      </c>
      <c r="CMJ1" t="s">
        <v>2403</v>
      </c>
      <c r="CMK1" t="s">
        <v>2404</v>
      </c>
      <c r="CML1" t="s">
        <v>2405</v>
      </c>
      <c r="CMM1" t="s">
        <v>2406</v>
      </c>
      <c r="CMN1" t="s">
        <v>2407</v>
      </c>
      <c r="CMO1" t="s">
        <v>2408</v>
      </c>
      <c r="CMP1" t="s">
        <v>2409</v>
      </c>
      <c r="CMQ1" t="s">
        <v>2410</v>
      </c>
      <c r="CMR1" t="s">
        <v>2411</v>
      </c>
      <c r="CMS1" t="s">
        <v>2412</v>
      </c>
      <c r="CMT1" t="s">
        <v>2413</v>
      </c>
      <c r="CMU1" t="s">
        <v>2414</v>
      </c>
      <c r="CMV1" t="s">
        <v>2415</v>
      </c>
      <c r="CMW1" t="s">
        <v>2416</v>
      </c>
      <c r="CMX1" t="s">
        <v>2417</v>
      </c>
      <c r="CMY1" t="s">
        <v>2418</v>
      </c>
      <c r="CMZ1" t="s">
        <v>2419</v>
      </c>
      <c r="CNA1" t="s">
        <v>2420</v>
      </c>
      <c r="CNB1" t="s">
        <v>2421</v>
      </c>
      <c r="CNC1" t="s">
        <v>2422</v>
      </c>
      <c r="CND1" t="s">
        <v>2423</v>
      </c>
      <c r="CNE1" t="s">
        <v>2424</v>
      </c>
      <c r="CNF1" t="s">
        <v>2425</v>
      </c>
      <c r="CNG1" t="s">
        <v>2426</v>
      </c>
      <c r="CNH1" t="s">
        <v>2427</v>
      </c>
      <c r="CNI1" t="s">
        <v>2428</v>
      </c>
      <c r="CNJ1" t="s">
        <v>2429</v>
      </c>
      <c r="CNK1" t="s">
        <v>2430</v>
      </c>
      <c r="CNL1" t="s">
        <v>2431</v>
      </c>
      <c r="CNM1" t="s">
        <v>2432</v>
      </c>
      <c r="CNN1" t="s">
        <v>2433</v>
      </c>
      <c r="CNO1" t="s">
        <v>2434</v>
      </c>
      <c r="CNP1" t="s">
        <v>2435</v>
      </c>
      <c r="CNQ1" t="s">
        <v>2436</v>
      </c>
      <c r="CNR1" t="s">
        <v>2437</v>
      </c>
      <c r="CNS1" t="s">
        <v>2438</v>
      </c>
      <c r="CNT1" t="s">
        <v>2439</v>
      </c>
      <c r="CNU1" t="s">
        <v>2440</v>
      </c>
      <c r="CNV1" t="s">
        <v>2441</v>
      </c>
      <c r="CNW1" t="s">
        <v>2442</v>
      </c>
      <c r="CNX1" t="s">
        <v>2443</v>
      </c>
      <c r="CNY1" t="s">
        <v>2444</v>
      </c>
      <c r="CNZ1" t="s">
        <v>2445</v>
      </c>
      <c r="COA1" t="s">
        <v>2446</v>
      </c>
      <c r="COB1" t="s">
        <v>2447</v>
      </c>
      <c r="COC1" t="s">
        <v>2448</v>
      </c>
      <c r="COD1" t="s">
        <v>2449</v>
      </c>
      <c r="COE1" t="s">
        <v>2450</v>
      </c>
      <c r="COF1" t="s">
        <v>2451</v>
      </c>
      <c r="COG1" t="s">
        <v>2452</v>
      </c>
      <c r="COH1" t="s">
        <v>2453</v>
      </c>
      <c r="COI1" t="s">
        <v>2454</v>
      </c>
      <c r="COJ1" t="s">
        <v>2455</v>
      </c>
      <c r="COK1" t="s">
        <v>2456</v>
      </c>
      <c r="COL1" t="s">
        <v>2457</v>
      </c>
      <c r="COM1" t="s">
        <v>2458</v>
      </c>
      <c r="CON1" t="s">
        <v>2459</v>
      </c>
      <c r="COO1" t="s">
        <v>2460</v>
      </c>
      <c r="COP1" t="s">
        <v>2461</v>
      </c>
      <c r="COQ1" t="s">
        <v>2462</v>
      </c>
      <c r="COR1" t="s">
        <v>2463</v>
      </c>
      <c r="COS1" t="s">
        <v>2464</v>
      </c>
      <c r="COT1" t="s">
        <v>2465</v>
      </c>
      <c r="COU1" t="s">
        <v>2466</v>
      </c>
      <c r="COV1" t="s">
        <v>2467</v>
      </c>
      <c r="COW1" t="s">
        <v>2468</v>
      </c>
      <c r="COX1" t="s">
        <v>2469</v>
      </c>
      <c r="COY1" t="s">
        <v>2470</v>
      </c>
      <c r="COZ1" t="s">
        <v>2471</v>
      </c>
      <c r="CPA1" t="s">
        <v>2472</v>
      </c>
      <c r="CPB1" t="s">
        <v>2473</v>
      </c>
      <c r="CPC1" t="s">
        <v>2474</v>
      </c>
      <c r="CPD1" t="s">
        <v>2475</v>
      </c>
      <c r="CPE1" t="s">
        <v>2476</v>
      </c>
      <c r="CPF1" t="s">
        <v>2477</v>
      </c>
      <c r="CPG1" t="s">
        <v>2478</v>
      </c>
      <c r="CPH1" t="s">
        <v>2479</v>
      </c>
      <c r="CPI1" t="s">
        <v>2480</v>
      </c>
      <c r="CPJ1" t="s">
        <v>2481</v>
      </c>
      <c r="CPK1" t="s">
        <v>2482</v>
      </c>
      <c r="CPL1" t="s">
        <v>2483</v>
      </c>
      <c r="CPM1" t="s">
        <v>2484</v>
      </c>
      <c r="CPN1" t="s">
        <v>2485</v>
      </c>
      <c r="CPO1" t="s">
        <v>2486</v>
      </c>
      <c r="CPP1" t="s">
        <v>2487</v>
      </c>
      <c r="CPQ1" t="s">
        <v>2488</v>
      </c>
      <c r="CPR1" t="s">
        <v>2489</v>
      </c>
      <c r="CPS1" t="s">
        <v>2490</v>
      </c>
      <c r="CPT1" t="s">
        <v>2491</v>
      </c>
      <c r="CPU1" t="s">
        <v>2492</v>
      </c>
      <c r="CPV1" t="s">
        <v>2493</v>
      </c>
      <c r="CPW1" t="s">
        <v>2494</v>
      </c>
      <c r="CPX1" t="s">
        <v>2495</v>
      </c>
      <c r="CPY1" t="s">
        <v>2496</v>
      </c>
      <c r="CPZ1" t="s">
        <v>2497</v>
      </c>
      <c r="CQA1" t="s">
        <v>2498</v>
      </c>
      <c r="CQB1" t="s">
        <v>2499</v>
      </c>
      <c r="CQC1" t="s">
        <v>2500</v>
      </c>
      <c r="CQD1" t="s">
        <v>2501</v>
      </c>
      <c r="CQE1" t="s">
        <v>2502</v>
      </c>
      <c r="CQF1" t="s">
        <v>2503</v>
      </c>
      <c r="CQG1" t="s">
        <v>2504</v>
      </c>
      <c r="CQH1" t="s">
        <v>2505</v>
      </c>
      <c r="CQI1" t="s">
        <v>2506</v>
      </c>
      <c r="CQJ1" t="s">
        <v>2507</v>
      </c>
      <c r="CQK1" t="s">
        <v>2508</v>
      </c>
      <c r="CQL1" t="s">
        <v>2509</v>
      </c>
      <c r="CQM1" t="s">
        <v>2510</v>
      </c>
      <c r="CQN1" t="s">
        <v>2511</v>
      </c>
      <c r="CQO1" t="s">
        <v>2512</v>
      </c>
      <c r="CQP1" t="s">
        <v>2513</v>
      </c>
      <c r="CQQ1" t="s">
        <v>2514</v>
      </c>
      <c r="CQR1" t="s">
        <v>2515</v>
      </c>
      <c r="CQS1" t="s">
        <v>2516</v>
      </c>
      <c r="CQT1" t="s">
        <v>2517</v>
      </c>
      <c r="CQU1" t="s">
        <v>2518</v>
      </c>
      <c r="CQV1" t="s">
        <v>2519</v>
      </c>
      <c r="CQW1" t="s">
        <v>2520</v>
      </c>
      <c r="CQX1" t="s">
        <v>2521</v>
      </c>
      <c r="CQY1" t="s">
        <v>2522</v>
      </c>
      <c r="CQZ1" t="s">
        <v>2523</v>
      </c>
      <c r="CRA1" t="s">
        <v>2524</v>
      </c>
      <c r="CRB1" t="s">
        <v>2525</v>
      </c>
      <c r="CRC1" t="s">
        <v>2526</v>
      </c>
      <c r="CRD1" t="s">
        <v>2527</v>
      </c>
      <c r="CRE1" t="s">
        <v>2528</v>
      </c>
      <c r="CRF1" t="s">
        <v>2529</v>
      </c>
      <c r="CRG1" t="s">
        <v>2530</v>
      </c>
      <c r="CRH1" t="s">
        <v>2531</v>
      </c>
      <c r="CRI1" t="s">
        <v>2532</v>
      </c>
      <c r="CRJ1" t="s">
        <v>2533</v>
      </c>
      <c r="CRK1" t="s">
        <v>2534</v>
      </c>
      <c r="CRL1" t="s">
        <v>2535</v>
      </c>
      <c r="CRM1" t="s">
        <v>2536</v>
      </c>
      <c r="CRN1" t="s">
        <v>2537</v>
      </c>
      <c r="CRO1" t="s">
        <v>2538</v>
      </c>
      <c r="CRP1" t="s">
        <v>2539</v>
      </c>
      <c r="CRQ1" t="s">
        <v>2540</v>
      </c>
      <c r="CRR1" t="s">
        <v>2541</v>
      </c>
      <c r="CRS1" t="s">
        <v>2542</v>
      </c>
      <c r="CRT1" t="s">
        <v>2543</v>
      </c>
      <c r="CRU1" t="s">
        <v>2544</v>
      </c>
      <c r="CRV1" t="s">
        <v>2545</v>
      </c>
      <c r="CRW1" t="s">
        <v>2546</v>
      </c>
      <c r="CRX1" t="s">
        <v>2547</v>
      </c>
      <c r="CRY1" t="s">
        <v>2548</v>
      </c>
      <c r="CRZ1" t="s">
        <v>2549</v>
      </c>
      <c r="CSA1" t="s">
        <v>2550</v>
      </c>
      <c r="CSB1" t="s">
        <v>2551</v>
      </c>
      <c r="CSC1" t="s">
        <v>2552</v>
      </c>
      <c r="CSD1" t="s">
        <v>2553</v>
      </c>
      <c r="CSE1" t="s">
        <v>2554</v>
      </c>
      <c r="CSF1" t="s">
        <v>2555</v>
      </c>
      <c r="CSG1" t="s">
        <v>2556</v>
      </c>
      <c r="CSH1" t="s">
        <v>2557</v>
      </c>
      <c r="CSI1" t="s">
        <v>2558</v>
      </c>
      <c r="CSJ1" t="s">
        <v>2559</v>
      </c>
      <c r="CSK1" t="s">
        <v>2560</v>
      </c>
      <c r="CSL1" t="s">
        <v>2561</v>
      </c>
      <c r="CSM1" t="s">
        <v>2562</v>
      </c>
      <c r="CSN1" t="s">
        <v>2563</v>
      </c>
      <c r="CSO1" t="s">
        <v>2564</v>
      </c>
      <c r="CSP1" t="s">
        <v>2565</v>
      </c>
      <c r="CSQ1" t="s">
        <v>2566</v>
      </c>
      <c r="CSR1" t="s">
        <v>2567</v>
      </c>
      <c r="CSS1" t="s">
        <v>2568</v>
      </c>
      <c r="CST1" t="s">
        <v>2569</v>
      </c>
      <c r="CSU1" t="s">
        <v>2570</v>
      </c>
      <c r="CSV1" t="s">
        <v>2571</v>
      </c>
      <c r="CSW1" t="s">
        <v>2572</v>
      </c>
      <c r="CSX1" t="s">
        <v>2573</v>
      </c>
      <c r="CSY1" t="s">
        <v>2574</v>
      </c>
      <c r="CSZ1" t="s">
        <v>2575</v>
      </c>
      <c r="CTA1" t="s">
        <v>2576</v>
      </c>
      <c r="CTB1" t="s">
        <v>2577</v>
      </c>
      <c r="CTC1" t="s">
        <v>2578</v>
      </c>
      <c r="CTD1" t="s">
        <v>2579</v>
      </c>
      <c r="CTE1" t="s">
        <v>2580</v>
      </c>
      <c r="CTF1" t="s">
        <v>2581</v>
      </c>
      <c r="CTG1" t="s">
        <v>2582</v>
      </c>
      <c r="CTH1" t="s">
        <v>2583</v>
      </c>
      <c r="CTI1" t="s">
        <v>2584</v>
      </c>
      <c r="CTJ1" t="s">
        <v>2585</v>
      </c>
      <c r="CTK1" t="s">
        <v>2586</v>
      </c>
      <c r="CTL1" t="s">
        <v>2587</v>
      </c>
      <c r="CTM1" t="s">
        <v>2588</v>
      </c>
      <c r="CTN1" t="s">
        <v>2589</v>
      </c>
      <c r="CTO1" t="s">
        <v>2590</v>
      </c>
      <c r="CTP1" t="s">
        <v>2591</v>
      </c>
      <c r="CTQ1" t="s">
        <v>2592</v>
      </c>
      <c r="CTR1" t="s">
        <v>2593</v>
      </c>
      <c r="CTS1" t="s">
        <v>2594</v>
      </c>
      <c r="CTT1" t="s">
        <v>2595</v>
      </c>
      <c r="CTU1" t="s">
        <v>2596</v>
      </c>
      <c r="CTV1" t="s">
        <v>2597</v>
      </c>
      <c r="CTW1" t="s">
        <v>2598</v>
      </c>
      <c r="CTX1" t="s">
        <v>2599</v>
      </c>
      <c r="CTY1" t="s">
        <v>2600</v>
      </c>
      <c r="CTZ1" t="s">
        <v>2601</v>
      </c>
      <c r="CUA1" t="s">
        <v>2602</v>
      </c>
      <c r="CUB1" t="s">
        <v>2603</v>
      </c>
      <c r="CUC1" t="s">
        <v>2604</v>
      </c>
      <c r="CUD1" t="s">
        <v>2605</v>
      </c>
      <c r="CUE1" t="s">
        <v>2606</v>
      </c>
      <c r="CUF1" t="s">
        <v>2607</v>
      </c>
      <c r="CUG1" t="s">
        <v>2608</v>
      </c>
      <c r="CUH1" t="s">
        <v>2609</v>
      </c>
      <c r="CUI1" t="s">
        <v>2610</v>
      </c>
      <c r="CUJ1" t="s">
        <v>2611</v>
      </c>
      <c r="CUK1" t="s">
        <v>2612</v>
      </c>
      <c r="CUL1" t="s">
        <v>2613</v>
      </c>
      <c r="CUM1" t="s">
        <v>2614</v>
      </c>
      <c r="CUN1" t="s">
        <v>2615</v>
      </c>
      <c r="CUO1" t="s">
        <v>2616</v>
      </c>
      <c r="CUP1" t="s">
        <v>2617</v>
      </c>
      <c r="CUQ1" t="s">
        <v>2618</v>
      </c>
      <c r="CUR1" t="s">
        <v>2619</v>
      </c>
      <c r="CUS1" t="s">
        <v>2620</v>
      </c>
      <c r="CUT1" t="s">
        <v>2621</v>
      </c>
      <c r="CUU1" t="s">
        <v>2622</v>
      </c>
      <c r="CUV1" t="s">
        <v>2623</v>
      </c>
      <c r="CUW1" t="s">
        <v>2624</v>
      </c>
      <c r="CUX1" t="s">
        <v>2625</v>
      </c>
      <c r="CUY1" t="s">
        <v>2626</v>
      </c>
      <c r="CUZ1" t="s">
        <v>2627</v>
      </c>
      <c r="CVA1" t="s">
        <v>2628</v>
      </c>
      <c r="CVB1" t="s">
        <v>2629</v>
      </c>
      <c r="CVC1" t="s">
        <v>2630</v>
      </c>
      <c r="CVD1" t="s">
        <v>2631</v>
      </c>
      <c r="CVE1" t="s">
        <v>2632</v>
      </c>
      <c r="CVF1" t="s">
        <v>2633</v>
      </c>
      <c r="CVG1" t="s">
        <v>2634</v>
      </c>
      <c r="CVH1" t="s">
        <v>2635</v>
      </c>
      <c r="CVI1" t="s">
        <v>2636</v>
      </c>
      <c r="CVJ1" t="s">
        <v>2637</v>
      </c>
      <c r="CVK1" t="s">
        <v>2638</v>
      </c>
      <c r="CVL1" t="s">
        <v>2639</v>
      </c>
      <c r="CVM1" t="s">
        <v>2640</v>
      </c>
      <c r="CVN1" t="s">
        <v>2641</v>
      </c>
      <c r="CVO1" t="s">
        <v>2642</v>
      </c>
      <c r="CVP1" t="s">
        <v>2643</v>
      </c>
      <c r="CVQ1" t="s">
        <v>2644</v>
      </c>
      <c r="CVR1" t="s">
        <v>2645</v>
      </c>
      <c r="CVS1" t="s">
        <v>2646</v>
      </c>
      <c r="CVT1" t="s">
        <v>2647</v>
      </c>
      <c r="CVU1" t="s">
        <v>2648</v>
      </c>
      <c r="CVV1" t="s">
        <v>2649</v>
      </c>
      <c r="CVW1" t="s">
        <v>2650</v>
      </c>
      <c r="CVX1" t="s">
        <v>2651</v>
      </c>
      <c r="CVY1" t="s">
        <v>2652</v>
      </c>
      <c r="CVZ1" t="s">
        <v>2653</v>
      </c>
      <c r="CWA1" t="s">
        <v>2654</v>
      </c>
      <c r="CWB1" t="s">
        <v>2655</v>
      </c>
      <c r="CWC1" t="s">
        <v>2656</v>
      </c>
      <c r="CWD1" t="s">
        <v>2657</v>
      </c>
      <c r="CWE1" t="s">
        <v>2658</v>
      </c>
      <c r="CWF1" t="s">
        <v>2659</v>
      </c>
      <c r="CWG1" t="s">
        <v>2660</v>
      </c>
      <c r="CWH1" t="s">
        <v>2661</v>
      </c>
      <c r="CWI1" t="s">
        <v>2662</v>
      </c>
      <c r="CWJ1" t="s">
        <v>2663</v>
      </c>
      <c r="CWK1" t="s">
        <v>2664</v>
      </c>
      <c r="CWL1" t="s">
        <v>2665</v>
      </c>
      <c r="CWM1" t="s">
        <v>2666</v>
      </c>
      <c r="CWN1" t="s">
        <v>2667</v>
      </c>
      <c r="CWO1" t="s">
        <v>2668</v>
      </c>
      <c r="CWP1" t="s">
        <v>2669</v>
      </c>
      <c r="CWQ1" t="s">
        <v>2670</v>
      </c>
      <c r="CWR1" t="s">
        <v>2671</v>
      </c>
      <c r="CWS1" t="s">
        <v>2672</v>
      </c>
      <c r="CWT1" t="s">
        <v>2673</v>
      </c>
      <c r="CWU1" t="s">
        <v>2674</v>
      </c>
      <c r="CWV1" t="s">
        <v>2675</v>
      </c>
      <c r="CWW1" t="s">
        <v>2676</v>
      </c>
      <c r="CWX1" t="s">
        <v>2677</v>
      </c>
      <c r="CWY1" t="s">
        <v>2678</v>
      </c>
      <c r="CWZ1" t="s">
        <v>2679</v>
      </c>
      <c r="CXA1" t="s">
        <v>2680</v>
      </c>
      <c r="CXB1" t="s">
        <v>2681</v>
      </c>
      <c r="CXC1" t="s">
        <v>2682</v>
      </c>
      <c r="CXD1" t="s">
        <v>2683</v>
      </c>
      <c r="CXE1" t="s">
        <v>2684</v>
      </c>
      <c r="CXF1" t="s">
        <v>2685</v>
      </c>
      <c r="CXG1" t="s">
        <v>2686</v>
      </c>
      <c r="CXH1" t="s">
        <v>2687</v>
      </c>
      <c r="CXI1" t="s">
        <v>2688</v>
      </c>
      <c r="CXJ1" t="s">
        <v>2689</v>
      </c>
      <c r="CXK1" t="s">
        <v>2690</v>
      </c>
      <c r="CXL1" t="s">
        <v>2691</v>
      </c>
      <c r="CXM1" t="s">
        <v>2692</v>
      </c>
      <c r="CXN1" t="s">
        <v>2693</v>
      </c>
      <c r="CXO1" t="s">
        <v>2694</v>
      </c>
      <c r="CXP1" t="s">
        <v>2695</v>
      </c>
      <c r="CXQ1" t="s">
        <v>2696</v>
      </c>
      <c r="CXR1" t="s">
        <v>2697</v>
      </c>
      <c r="CXS1" t="s">
        <v>2698</v>
      </c>
      <c r="CXT1" t="s">
        <v>2699</v>
      </c>
      <c r="CXU1" t="s">
        <v>2700</v>
      </c>
      <c r="CXV1" t="s">
        <v>2701</v>
      </c>
      <c r="CXW1" t="s">
        <v>2702</v>
      </c>
      <c r="CXX1" t="s">
        <v>2703</v>
      </c>
      <c r="CXY1" t="s">
        <v>2704</v>
      </c>
      <c r="CXZ1" t="s">
        <v>2705</v>
      </c>
      <c r="CYA1" t="s">
        <v>2706</v>
      </c>
      <c r="CYB1" t="s">
        <v>2707</v>
      </c>
      <c r="CYC1" t="s">
        <v>2708</v>
      </c>
      <c r="CYD1" t="s">
        <v>2709</v>
      </c>
      <c r="CYE1" t="s">
        <v>2710</v>
      </c>
      <c r="CYF1" t="s">
        <v>2711</v>
      </c>
      <c r="CYG1" t="s">
        <v>2712</v>
      </c>
      <c r="CYH1" t="s">
        <v>2713</v>
      </c>
      <c r="CYI1" t="s">
        <v>2714</v>
      </c>
      <c r="CYJ1" t="s">
        <v>2715</v>
      </c>
      <c r="CYK1" t="s">
        <v>2716</v>
      </c>
      <c r="CYL1" t="s">
        <v>2717</v>
      </c>
      <c r="CYM1" t="s">
        <v>2718</v>
      </c>
      <c r="CYN1" t="s">
        <v>2719</v>
      </c>
      <c r="CYO1" t="s">
        <v>2720</v>
      </c>
      <c r="CYP1" t="s">
        <v>2721</v>
      </c>
      <c r="CYQ1" t="s">
        <v>2722</v>
      </c>
      <c r="CYR1" t="s">
        <v>2723</v>
      </c>
      <c r="CYS1" t="s">
        <v>2724</v>
      </c>
      <c r="CYT1" t="s">
        <v>2725</v>
      </c>
      <c r="CYU1" t="s">
        <v>2726</v>
      </c>
      <c r="CYV1" t="s">
        <v>2727</v>
      </c>
      <c r="CYW1" t="s">
        <v>2728</v>
      </c>
      <c r="CYX1" t="s">
        <v>2729</v>
      </c>
      <c r="CYY1" t="s">
        <v>2730</v>
      </c>
      <c r="CYZ1" t="s">
        <v>2731</v>
      </c>
      <c r="CZA1" t="s">
        <v>2732</v>
      </c>
      <c r="CZB1" t="s">
        <v>2733</v>
      </c>
      <c r="CZC1" t="s">
        <v>2734</v>
      </c>
      <c r="CZD1" t="s">
        <v>2735</v>
      </c>
      <c r="CZE1" t="s">
        <v>2736</v>
      </c>
      <c r="CZF1" t="s">
        <v>2737</v>
      </c>
      <c r="CZG1" t="s">
        <v>2738</v>
      </c>
      <c r="CZH1" t="s">
        <v>2739</v>
      </c>
      <c r="CZI1" t="s">
        <v>2740</v>
      </c>
      <c r="CZJ1" t="s">
        <v>2741</v>
      </c>
      <c r="CZK1" t="s">
        <v>2742</v>
      </c>
      <c r="CZL1" t="s">
        <v>2743</v>
      </c>
      <c r="CZM1" t="s">
        <v>2744</v>
      </c>
      <c r="CZN1" t="s">
        <v>2745</v>
      </c>
      <c r="CZO1" t="s">
        <v>2746</v>
      </c>
      <c r="CZP1" t="s">
        <v>2747</v>
      </c>
      <c r="CZQ1" t="s">
        <v>2748</v>
      </c>
      <c r="CZR1" t="s">
        <v>2749</v>
      </c>
      <c r="CZS1" t="s">
        <v>2750</v>
      </c>
      <c r="CZT1" t="s">
        <v>2751</v>
      </c>
      <c r="CZU1" t="s">
        <v>2752</v>
      </c>
      <c r="CZV1" t="s">
        <v>2753</v>
      </c>
      <c r="CZW1" t="s">
        <v>2754</v>
      </c>
      <c r="CZX1" t="s">
        <v>2755</v>
      </c>
      <c r="CZY1" t="s">
        <v>2756</v>
      </c>
      <c r="CZZ1" t="s">
        <v>2757</v>
      </c>
      <c r="DAA1" t="s">
        <v>2758</v>
      </c>
      <c r="DAB1" t="s">
        <v>2759</v>
      </c>
      <c r="DAC1" t="s">
        <v>2760</v>
      </c>
      <c r="DAD1" t="s">
        <v>2761</v>
      </c>
      <c r="DAE1" t="s">
        <v>2762</v>
      </c>
      <c r="DAF1" t="s">
        <v>2763</v>
      </c>
      <c r="DAG1" t="s">
        <v>2764</v>
      </c>
      <c r="DAH1" t="s">
        <v>2765</v>
      </c>
      <c r="DAI1" t="s">
        <v>2766</v>
      </c>
      <c r="DAJ1" t="s">
        <v>2767</v>
      </c>
      <c r="DAK1" t="s">
        <v>2768</v>
      </c>
      <c r="DAL1" t="s">
        <v>2769</v>
      </c>
      <c r="DAM1" t="s">
        <v>2770</v>
      </c>
      <c r="DAN1" t="s">
        <v>2771</v>
      </c>
      <c r="DAO1" t="s">
        <v>2772</v>
      </c>
      <c r="DAP1" t="s">
        <v>2773</v>
      </c>
      <c r="DAQ1" t="s">
        <v>2774</v>
      </c>
      <c r="DAR1" t="s">
        <v>2775</v>
      </c>
      <c r="DAS1" t="s">
        <v>2776</v>
      </c>
      <c r="DAT1" t="s">
        <v>2777</v>
      </c>
      <c r="DAU1" t="s">
        <v>2778</v>
      </c>
      <c r="DAV1" t="s">
        <v>2779</v>
      </c>
      <c r="DAW1" t="s">
        <v>2780</v>
      </c>
      <c r="DAX1" t="s">
        <v>2781</v>
      </c>
      <c r="DAY1" t="s">
        <v>2782</v>
      </c>
      <c r="DAZ1" t="s">
        <v>2783</v>
      </c>
      <c r="DBA1" t="s">
        <v>2784</v>
      </c>
      <c r="DBB1" t="s">
        <v>2785</v>
      </c>
      <c r="DBC1" t="s">
        <v>2786</v>
      </c>
      <c r="DBD1" t="s">
        <v>2787</v>
      </c>
      <c r="DBE1" t="s">
        <v>2788</v>
      </c>
      <c r="DBF1" t="s">
        <v>2789</v>
      </c>
      <c r="DBG1" t="s">
        <v>2790</v>
      </c>
      <c r="DBH1" t="s">
        <v>2791</v>
      </c>
      <c r="DBI1" t="s">
        <v>2792</v>
      </c>
      <c r="DBJ1" t="s">
        <v>2793</v>
      </c>
      <c r="DBK1" t="s">
        <v>2794</v>
      </c>
      <c r="DBL1" t="s">
        <v>2795</v>
      </c>
      <c r="DBM1" t="s">
        <v>2796</v>
      </c>
      <c r="DBN1" t="s">
        <v>2797</v>
      </c>
      <c r="DBO1" t="s">
        <v>2798</v>
      </c>
      <c r="DBP1" t="s">
        <v>2799</v>
      </c>
      <c r="DBQ1" t="s">
        <v>2800</v>
      </c>
      <c r="DBR1" t="s">
        <v>2801</v>
      </c>
      <c r="DBS1" t="s">
        <v>2802</v>
      </c>
      <c r="DBT1" t="s">
        <v>2803</v>
      </c>
      <c r="DBU1" t="s">
        <v>2804</v>
      </c>
      <c r="DBV1" t="s">
        <v>2805</v>
      </c>
      <c r="DBW1" t="s">
        <v>2806</v>
      </c>
      <c r="DBX1" t="s">
        <v>2807</v>
      </c>
      <c r="DBY1" t="s">
        <v>2808</v>
      </c>
      <c r="DBZ1" t="s">
        <v>2809</v>
      </c>
      <c r="DCA1" t="s">
        <v>2810</v>
      </c>
      <c r="DCB1" t="s">
        <v>2811</v>
      </c>
      <c r="DCC1" t="s">
        <v>2812</v>
      </c>
      <c r="DCD1" t="s">
        <v>2813</v>
      </c>
      <c r="DCE1" t="s">
        <v>2814</v>
      </c>
      <c r="DCF1" t="s">
        <v>2815</v>
      </c>
      <c r="DCG1" t="s">
        <v>2816</v>
      </c>
      <c r="DCH1" t="s">
        <v>2817</v>
      </c>
      <c r="DCI1" t="s">
        <v>2818</v>
      </c>
      <c r="DCJ1" t="s">
        <v>2819</v>
      </c>
      <c r="DCK1" t="s">
        <v>2820</v>
      </c>
      <c r="DCL1" t="s">
        <v>2821</v>
      </c>
      <c r="DCM1" t="s">
        <v>2822</v>
      </c>
      <c r="DCN1" t="s">
        <v>2823</v>
      </c>
      <c r="DCO1" t="s">
        <v>2824</v>
      </c>
      <c r="DCP1" t="s">
        <v>2825</v>
      </c>
      <c r="DCQ1" t="s">
        <v>2826</v>
      </c>
      <c r="DCR1" t="s">
        <v>2827</v>
      </c>
      <c r="DCS1" t="s">
        <v>2828</v>
      </c>
      <c r="DCT1" t="s">
        <v>2829</v>
      </c>
      <c r="DCU1" t="s">
        <v>2830</v>
      </c>
      <c r="DCV1" t="s">
        <v>2831</v>
      </c>
      <c r="DCW1" t="s">
        <v>2832</v>
      </c>
      <c r="DCX1" t="s">
        <v>2833</v>
      </c>
      <c r="DCY1" t="s">
        <v>2834</v>
      </c>
      <c r="DCZ1" t="s">
        <v>2835</v>
      </c>
      <c r="DDA1" t="s">
        <v>2836</v>
      </c>
      <c r="DDB1" t="s">
        <v>2837</v>
      </c>
      <c r="DDC1" t="s">
        <v>2838</v>
      </c>
      <c r="DDD1" t="s">
        <v>2839</v>
      </c>
      <c r="DDE1" t="s">
        <v>2840</v>
      </c>
      <c r="DDF1" t="s">
        <v>2841</v>
      </c>
      <c r="DDG1" t="s">
        <v>2842</v>
      </c>
      <c r="DDH1" t="s">
        <v>2843</v>
      </c>
      <c r="DDI1" t="s">
        <v>2844</v>
      </c>
      <c r="DDJ1" t="s">
        <v>2845</v>
      </c>
      <c r="DDK1" t="s">
        <v>2846</v>
      </c>
      <c r="DDL1" t="s">
        <v>2847</v>
      </c>
      <c r="DDM1" t="s">
        <v>2848</v>
      </c>
      <c r="DDN1" t="s">
        <v>2849</v>
      </c>
      <c r="DDO1" t="s">
        <v>2850</v>
      </c>
      <c r="DDP1" t="s">
        <v>2851</v>
      </c>
      <c r="DDQ1" t="s">
        <v>2852</v>
      </c>
      <c r="DDR1" t="s">
        <v>2853</v>
      </c>
      <c r="DDS1" t="s">
        <v>2854</v>
      </c>
      <c r="DDT1" t="s">
        <v>2855</v>
      </c>
      <c r="DDU1" t="s">
        <v>2856</v>
      </c>
      <c r="DDV1" t="s">
        <v>2857</v>
      </c>
      <c r="DDW1" t="s">
        <v>2858</v>
      </c>
      <c r="DDX1" t="s">
        <v>2859</v>
      </c>
      <c r="DDY1" t="s">
        <v>2860</v>
      </c>
      <c r="DDZ1" t="s">
        <v>2861</v>
      </c>
      <c r="DEA1" t="s">
        <v>2862</v>
      </c>
      <c r="DEB1" t="s">
        <v>2863</v>
      </c>
      <c r="DEC1" t="s">
        <v>2864</v>
      </c>
      <c r="DED1" t="s">
        <v>2865</v>
      </c>
      <c r="DEE1" t="s">
        <v>2866</v>
      </c>
      <c r="DEF1" t="s">
        <v>2867</v>
      </c>
      <c r="DEG1" t="s">
        <v>2868</v>
      </c>
      <c r="DEH1" t="s">
        <v>2869</v>
      </c>
      <c r="DEI1" t="s">
        <v>2870</v>
      </c>
      <c r="DEJ1" t="s">
        <v>2871</v>
      </c>
      <c r="DEK1" t="s">
        <v>2872</v>
      </c>
      <c r="DEL1" t="s">
        <v>2873</v>
      </c>
      <c r="DEM1" t="s">
        <v>2874</v>
      </c>
      <c r="DEN1" t="s">
        <v>2875</v>
      </c>
      <c r="DEO1" t="s">
        <v>2876</v>
      </c>
      <c r="DEP1" t="s">
        <v>2877</v>
      </c>
      <c r="DEQ1" t="s">
        <v>2878</v>
      </c>
      <c r="DER1" t="s">
        <v>2879</v>
      </c>
      <c r="DES1" t="s">
        <v>2880</v>
      </c>
      <c r="DET1" t="s">
        <v>2881</v>
      </c>
      <c r="DEU1" t="s">
        <v>2882</v>
      </c>
      <c r="DEV1" t="s">
        <v>2883</v>
      </c>
      <c r="DEW1" t="s">
        <v>2884</v>
      </c>
      <c r="DEX1" t="s">
        <v>2885</v>
      </c>
      <c r="DEY1" t="s">
        <v>2886</v>
      </c>
      <c r="DEZ1" t="s">
        <v>2887</v>
      </c>
      <c r="DFA1" t="s">
        <v>2888</v>
      </c>
      <c r="DFB1" t="s">
        <v>2889</v>
      </c>
      <c r="DFC1" t="s">
        <v>2890</v>
      </c>
      <c r="DFD1" t="s">
        <v>2891</v>
      </c>
      <c r="DFE1" t="s">
        <v>2892</v>
      </c>
      <c r="DFF1" t="s">
        <v>2893</v>
      </c>
      <c r="DFG1" t="s">
        <v>2894</v>
      </c>
      <c r="DFH1" t="s">
        <v>2895</v>
      </c>
      <c r="DFI1" t="s">
        <v>2896</v>
      </c>
      <c r="DFJ1" t="s">
        <v>2897</v>
      </c>
      <c r="DFK1" t="s">
        <v>2898</v>
      </c>
      <c r="DFL1" t="s">
        <v>2899</v>
      </c>
      <c r="DFM1" t="s">
        <v>2900</v>
      </c>
      <c r="DFN1" t="s">
        <v>2901</v>
      </c>
      <c r="DFO1" t="s">
        <v>2902</v>
      </c>
      <c r="DFP1" t="s">
        <v>2903</v>
      </c>
      <c r="DFQ1" t="s">
        <v>2904</v>
      </c>
      <c r="DFR1" t="s">
        <v>2905</v>
      </c>
      <c r="DFS1" t="s">
        <v>2906</v>
      </c>
      <c r="DFT1" t="s">
        <v>2907</v>
      </c>
      <c r="DFU1" t="s">
        <v>2908</v>
      </c>
      <c r="DFV1" t="s">
        <v>2909</v>
      </c>
      <c r="DFW1" t="s">
        <v>2910</v>
      </c>
      <c r="DFX1" t="s">
        <v>2911</v>
      </c>
      <c r="DFY1" t="s">
        <v>2912</v>
      </c>
      <c r="DFZ1" t="s">
        <v>2913</v>
      </c>
      <c r="DGA1" t="s">
        <v>2914</v>
      </c>
      <c r="DGB1" t="s">
        <v>2915</v>
      </c>
      <c r="DGC1" t="s">
        <v>2916</v>
      </c>
      <c r="DGD1" t="s">
        <v>2917</v>
      </c>
      <c r="DGE1" t="s">
        <v>2918</v>
      </c>
      <c r="DGF1" t="s">
        <v>2919</v>
      </c>
      <c r="DGG1" t="s">
        <v>2920</v>
      </c>
      <c r="DGH1" t="s">
        <v>2921</v>
      </c>
      <c r="DGI1" t="s">
        <v>2922</v>
      </c>
      <c r="DGJ1" t="s">
        <v>2923</v>
      </c>
      <c r="DGK1" t="s">
        <v>2924</v>
      </c>
      <c r="DGL1" t="s">
        <v>2925</v>
      </c>
      <c r="DGM1" t="s">
        <v>2926</v>
      </c>
      <c r="DGN1" t="s">
        <v>2927</v>
      </c>
      <c r="DGO1" t="s">
        <v>2928</v>
      </c>
      <c r="DGP1" t="s">
        <v>2929</v>
      </c>
      <c r="DGQ1" t="s">
        <v>2930</v>
      </c>
      <c r="DGR1" t="s">
        <v>2931</v>
      </c>
      <c r="DGS1" t="s">
        <v>2932</v>
      </c>
      <c r="DGT1" t="s">
        <v>2933</v>
      </c>
      <c r="DGU1" t="s">
        <v>2934</v>
      </c>
      <c r="DGV1" t="s">
        <v>2935</v>
      </c>
      <c r="DGW1" t="s">
        <v>2936</v>
      </c>
      <c r="DGX1" t="s">
        <v>2937</v>
      </c>
      <c r="DGY1" t="s">
        <v>2938</v>
      </c>
      <c r="DGZ1" t="s">
        <v>2939</v>
      </c>
      <c r="DHA1" t="s">
        <v>2940</v>
      </c>
      <c r="DHB1" t="s">
        <v>2941</v>
      </c>
      <c r="DHC1" t="s">
        <v>2942</v>
      </c>
      <c r="DHD1" t="s">
        <v>2943</v>
      </c>
      <c r="DHE1" t="s">
        <v>2944</v>
      </c>
      <c r="DHF1" t="s">
        <v>2945</v>
      </c>
      <c r="DHG1" t="s">
        <v>2946</v>
      </c>
      <c r="DHH1" t="s">
        <v>2947</v>
      </c>
      <c r="DHI1" t="s">
        <v>2948</v>
      </c>
      <c r="DHJ1" t="s">
        <v>2949</v>
      </c>
      <c r="DHK1" t="s">
        <v>2950</v>
      </c>
      <c r="DHL1" t="s">
        <v>2951</v>
      </c>
      <c r="DHM1" t="s">
        <v>2952</v>
      </c>
      <c r="DHN1" t="s">
        <v>2953</v>
      </c>
      <c r="DHO1" t="s">
        <v>2954</v>
      </c>
      <c r="DHP1" t="s">
        <v>2955</v>
      </c>
      <c r="DHQ1" t="s">
        <v>2956</v>
      </c>
      <c r="DHR1" t="s">
        <v>2957</v>
      </c>
      <c r="DHS1" t="s">
        <v>2958</v>
      </c>
      <c r="DHT1" t="s">
        <v>2959</v>
      </c>
      <c r="DHU1" t="s">
        <v>2960</v>
      </c>
      <c r="DHV1" t="s">
        <v>2961</v>
      </c>
      <c r="DHW1" t="s">
        <v>2962</v>
      </c>
      <c r="DHX1" t="s">
        <v>2963</v>
      </c>
      <c r="DHY1" t="s">
        <v>2964</v>
      </c>
      <c r="DHZ1" t="s">
        <v>2965</v>
      </c>
      <c r="DIA1" t="s">
        <v>2966</v>
      </c>
      <c r="DIB1" t="s">
        <v>2967</v>
      </c>
      <c r="DIC1" t="s">
        <v>2968</v>
      </c>
      <c r="DID1" t="s">
        <v>2969</v>
      </c>
      <c r="DIE1" t="s">
        <v>2970</v>
      </c>
      <c r="DIF1" t="s">
        <v>2971</v>
      </c>
      <c r="DIG1" t="s">
        <v>2972</v>
      </c>
      <c r="DIH1" t="s">
        <v>2973</v>
      </c>
      <c r="DII1" t="s">
        <v>2974</v>
      </c>
      <c r="DIJ1" t="s">
        <v>2975</v>
      </c>
      <c r="DIK1" t="s">
        <v>2976</v>
      </c>
      <c r="DIL1" t="s">
        <v>2977</v>
      </c>
      <c r="DIM1" t="s">
        <v>2978</v>
      </c>
      <c r="DIN1" t="s">
        <v>2979</v>
      </c>
      <c r="DIO1" t="s">
        <v>2980</v>
      </c>
      <c r="DIP1" t="s">
        <v>2981</v>
      </c>
      <c r="DIQ1" t="s">
        <v>2982</v>
      </c>
      <c r="DIR1" t="s">
        <v>2983</v>
      </c>
      <c r="DIS1" t="s">
        <v>2984</v>
      </c>
      <c r="DIT1" t="s">
        <v>2985</v>
      </c>
      <c r="DIU1" t="s">
        <v>2986</v>
      </c>
      <c r="DIV1" t="s">
        <v>2987</v>
      </c>
      <c r="DIW1" t="s">
        <v>2988</v>
      </c>
      <c r="DIX1" t="s">
        <v>2989</v>
      </c>
      <c r="DIY1" t="s">
        <v>2990</v>
      </c>
      <c r="DIZ1" t="s">
        <v>2991</v>
      </c>
      <c r="DJA1" t="s">
        <v>2992</v>
      </c>
      <c r="DJB1" t="s">
        <v>2993</v>
      </c>
      <c r="DJC1" t="s">
        <v>2994</v>
      </c>
      <c r="DJD1" t="s">
        <v>2995</v>
      </c>
      <c r="DJE1" t="s">
        <v>2996</v>
      </c>
      <c r="DJF1" t="s">
        <v>2997</v>
      </c>
      <c r="DJG1" t="s">
        <v>2998</v>
      </c>
      <c r="DJH1" t="s">
        <v>2999</v>
      </c>
      <c r="DJI1" t="s">
        <v>3000</v>
      </c>
      <c r="DJJ1" t="s">
        <v>3001</v>
      </c>
      <c r="DJK1" t="s">
        <v>3002</v>
      </c>
      <c r="DJL1" t="s">
        <v>3003</v>
      </c>
      <c r="DJM1" t="s">
        <v>3004</v>
      </c>
      <c r="DJN1" t="s">
        <v>3005</v>
      </c>
      <c r="DJO1" t="s">
        <v>3006</v>
      </c>
      <c r="DJP1" t="s">
        <v>3007</v>
      </c>
      <c r="DJQ1" t="s">
        <v>3008</v>
      </c>
      <c r="DJR1" t="s">
        <v>3009</v>
      </c>
      <c r="DJS1" t="s">
        <v>3010</v>
      </c>
      <c r="DJT1" t="s">
        <v>3011</v>
      </c>
      <c r="DJU1" t="s">
        <v>3012</v>
      </c>
      <c r="DJV1" t="s">
        <v>3013</v>
      </c>
      <c r="DJW1" t="s">
        <v>3014</v>
      </c>
      <c r="DJX1" t="s">
        <v>3015</v>
      </c>
      <c r="DJY1" t="s">
        <v>3016</v>
      </c>
      <c r="DJZ1" t="s">
        <v>3017</v>
      </c>
      <c r="DKA1" t="s">
        <v>3018</v>
      </c>
      <c r="DKB1" t="s">
        <v>3019</v>
      </c>
      <c r="DKC1" t="s">
        <v>3020</v>
      </c>
      <c r="DKD1" t="s">
        <v>3021</v>
      </c>
      <c r="DKE1" t="s">
        <v>3022</v>
      </c>
      <c r="DKF1" t="s">
        <v>3023</v>
      </c>
      <c r="DKG1" t="s">
        <v>3024</v>
      </c>
      <c r="DKH1" t="s">
        <v>3025</v>
      </c>
      <c r="DKI1" t="s">
        <v>3026</v>
      </c>
      <c r="DKJ1" t="s">
        <v>3027</v>
      </c>
      <c r="DKK1" t="s">
        <v>3028</v>
      </c>
      <c r="DKL1" t="s">
        <v>3029</v>
      </c>
      <c r="DKM1" t="s">
        <v>3030</v>
      </c>
      <c r="DKN1" t="s">
        <v>3031</v>
      </c>
      <c r="DKO1" t="s">
        <v>3032</v>
      </c>
      <c r="DKP1" t="s">
        <v>3033</v>
      </c>
      <c r="DKQ1" t="s">
        <v>3034</v>
      </c>
      <c r="DKR1" t="s">
        <v>3035</v>
      </c>
      <c r="DKS1" t="s">
        <v>3036</v>
      </c>
      <c r="DKT1" t="s">
        <v>3037</v>
      </c>
      <c r="DKU1" t="s">
        <v>3038</v>
      </c>
      <c r="DKV1" t="s">
        <v>3039</v>
      </c>
      <c r="DKW1" t="s">
        <v>3040</v>
      </c>
      <c r="DKX1" t="s">
        <v>3041</v>
      </c>
      <c r="DKY1" t="s">
        <v>3042</v>
      </c>
      <c r="DKZ1" t="s">
        <v>3043</v>
      </c>
      <c r="DLA1" t="s">
        <v>3044</v>
      </c>
      <c r="DLB1" t="s">
        <v>3045</v>
      </c>
      <c r="DLC1" t="s">
        <v>3046</v>
      </c>
      <c r="DLD1" t="s">
        <v>3047</v>
      </c>
      <c r="DLE1" t="s">
        <v>3048</v>
      </c>
      <c r="DLF1" t="s">
        <v>3049</v>
      </c>
      <c r="DLG1" t="s">
        <v>3050</v>
      </c>
      <c r="DLH1" t="s">
        <v>3051</v>
      </c>
      <c r="DLI1" t="s">
        <v>3052</v>
      </c>
      <c r="DLJ1" t="s">
        <v>3053</v>
      </c>
      <c r="DLK1" t="s">
        <v>3054</v>
      </c>
      <c r="DLL1" t="s">
        <v>3055</v>
      </c>
      <c r="DLM1" t="s">
        <v>3056</v>
      </c>
      <c r="DLN1" t="s">
        <v>3057</v>
      </c>
      <c r="DLO1" t="s">
        <v>3058</v>
      </c>
      <c r="DLP1" t="s">
        <v>3059</v>
      </c>
      <c r="DLQ1" t="s">
        <v>3060</v>
      </c>
      <c r="DLR1" t="s">
        <v>3061</v>
      </c>
      <c r="DLS1" t="s">
        <v>3062</v>
      </c>
      <c r="DLT1" t="s">
        <v>3063</v>
      </c>
      <c r="DLU1" t="s">
        <v>3064</v>
      </c>
      <c r="DLV1" t="s">
        <v>3065</v>
      </c>
      <c r="DLW1" t="s">
        <v>3066</v>
      </c>
      <c r="DLX1" t="s">
        <v>3067</v>
      </c>
      <c r="DLY1" t="s">
        <v>3068</v>
      </c>
      <c r="DLZ1" t="s">
        <v>3069</v>
      </c>
      <c r="DMA1" t="s">
        <v>3070</v>
      </c>
      <c r="DMB1" t="s">
        <v>3071</v>
      </c>
      <c r="DMC1" t="s">
        <v>3072</v>
      </c>
      <c r="DMD1" t="s">
        <v>3073</v>
      </c>
      <c r="DME1" t="s">
        <v>3074</v>
      </c>
      <c r="DMF1" t="s">
        <v>3075</v>
      </c>
      <c r="DMG1" t="s">
        <v>3076</v>
      </c>
      <c r="DMH1" t="s">
        <v>3077</v>
      </c>
      <c r="DMI1" t="s">
        <v>3078</v>
      </c>
      <c r="DMJ1" t="s">
        <v>3079</v>
      </c>
      <c r="DMK1" t="s">
        <v>3080</v>
      </c>
      <c r="DML1" t="s">
        <v>3081</v>
      </c>
      <c r="DMM1" t="s">
        <v>3082</v>
      </c>
      <c r="DMN1" t="s">
        <v>3083</v>
      </c>
      <c r="DMO1" t="s">
        <v>3084</v>
      </c>
      <c r="DMP1" t="s">
        <v>3085</v>
      </c>
      <c r="DMQ1" t="s">
        <v>3086</v>
      </c>
      <c r="DMR1" t="s">
        <v>3087</v>
      </c>
      <c r="DMS1" t="s">
        <v>3088</v>
      </c>
      <c r="DMT1" t="s">
        <v>3089</v>
      </c>
      <c r="DMU1" t="s">
        <v>3090</v>
      </c>
      <c r="DMV1" t="s">
        <v>3091</v>
      </c>
      <c r="DMW1" t="s">
        <v>3092</v>
      </c>
      <c r="DMX1" t="s">
        <v>3093</v>
      </c>
      <c r="DMY1" t="s">
        <v>3094</v>
      </c>
      <c r="DMZ1" t="s">
        <v>3095</v>
      </c>
      <c r="DNA1" t="s">
        <v>3096</v>
      </c>
      <c r="DNB1" t="s">
        <v>3097</v>
      </c>
      <c r="DNC1" t="s">
        <v>3098</v>
      </c>
      <c r="DND1" t="s">
        <v>3099</v>
      </c>
      <c r="DNE1" t="s">
        <v>3100</v>
      </c>
      <c r="DNF1" t="s">
        <v>3101</v>
      </c>
      <c r="DNG1" t="s">
        <v>3102</v>
      </c>
      <c r="DNH1" t="s">
        <v>3103</v>
      </c>
      <c r="DNI1" t="s">
        <v>3104</v>
      </c>
      <c r="DNJ1" t="s">
        <v>3105</v>
      </c>
      <c r="DNK1" t="s">
        <v>3106</v>
      </c>
      <c r="DNL1" t="s">
        <v>3107</v>
      </c>
      <c r="DNM1" t="s">
        <v>3108</v>
      </c>
      <c r="DNN1" t="s">
        <v>3109</v>
      </c>
      <c r="DNO1" t="s">
        <v>3110</v>
      </c>
      <c r="DNP1" t="s">
        <v>3111</v>
      </c>
      <c r="DNQ1" t="s">
        <v>3112</v>
      </c>
      <c r="DNR1" t="s">
        <v>3113</v>
      </c>
      <c r="DNS1" t="s">
        <v>3114</v>
      </c>
      <c r="DNT1" t="s">
        <v>3115</v>
      </c>
      <c r="DNU1" t="s">
        <v>3116</v>
      </c>
      <c r="DNV1" t="s">
        <v>3117</v>
      </c>
      <c r="DNW1" t="s">
        <v>3118</v>
      </c>
      <c r="DNX1" t="s">
        <v>3119</v>
      </c>
      <c r="DNY1" t="s">
        <v>3120</v>
      </c>
      <c r="DNZ1" t="s">
        <v>3121</v>
      </c>
      <c r="DOA1" t="s">
        <v>3122</v>
      </c>
      <c r="DOB1" t="s">
        <v>3123</v>
      </c>
      <c r="DOC1" t="s">
        <v>3124</v>
      </c>
      <c r="DOD1" t="s">
        <v>3125</v>
      </c>
      <c r="DOE1" t="s">
        <v>3126</v>
      </c>
      <c r="DOF1" t="s">
        <v>3127</v>
      </c>
      <c r="DOG1" t="s">
        <v>3128</v>
      </c>
      <c r="DOH1" t="s">
        <v>3129</v>
      </c>
      <c r="DOI1" t="s">
        <v>3130</v>
      </c>
      <c r="DOJ1" t="s">
        <v>3131</v>
      </c>
      <c r="DOK1" t="s">
        <v>3132</v>
      </c>
      <c r="DOL1" t="s">
        <v>3133</v>
      </c>
      <c r="DOM1" t="s">
        <v>3134</v>
      </c>
      <c r="DON1" t="s">
        <v>3135</v>
      </c>
      <c r="DOO1" t="s">
        <v>3136</v>
      </c>
      <c r="DOP1" t="s">
        <v>3137</v>
      </c>
      <c r="DOQ1" t="s">
        <v>3138</v>
      </c>
      <c r="DOR1" t="s">
        <v>3139</v>
      </c>
      <c r="DOS1" t="s">
        <v>3140</v>
      </c>
      <c r="DOT1" t="s">
        <v>3141</v>
      </c>
      <c r="DOU1" t="s">
        <v>3142</v>
      </c>
      <c r="DOV1" t="s">
        <v>3143</v>
      </c>
      <c r="DOW1" t="s">
        <v>3144</v>
      </c>
      <c r="DOX1" t="s">
        <v>3145</v>
      </c>
      <c r="DOY1" t="s">
        <v>3146</v>
      </c>
      <c r="DOZ1" t="s">
        <v>3147</v>
      </c>
      <c r="DPA1" t="s">
        <v>3148</v>
      </c>
      <c r="DPB1" t="s">
        <v>3149</v>
      </c>
      <c r="DPC1" t="s">
        <v>3150</v>
      </c>
      <c r="DPD1" t="s">
        <v>3151</v>
      </c>
      <c r="DPE1" t="s">
        <v>3152</v>
      </c>
      <c r="DPF1" t="s">
        <v>3153</v>
      </c>
      <c r="DPG1" t="s">
        <v>3154</v>
      </c>
      <c r="DPH1" t="s">
        <v>3155</v>
      </c>
      <c r="DPI1" t="s">
        <v>3156</v>
      </c>
      <c r="DPJ1" t="s">
        <v>3157</v>
      </c>
      <c r="DPK1" t="s">
        <v>3158</v>
      </c>
      <c r="DPL1" t="s">
        <v>3159</v>
      </c>
      <c r="DPM1" t="s">
        <v>3160</v>
      </c>
      <c r="DPN1" t="s">
        <v>3161</v>
      </c>
      <c r="DPO1" t="s">
        <v>3162</v>
      </c>
      <c r="DPP1" t="s">
        <v>3163</v>
      </c>
      <c r="DPQ1" t="s">
        <v>3164</v>
      </c>
      <c r="DPR1" t="s">
        <v>3165</v>
      </c>
      <c r="DPS1" t="s">
        <v>3166</v>
      </c>
      <c r="DPT1" t="s">
        <v>3167</v>
      </c>
      <c r="DPU1" t="s">
        <v>3168</v>
      </c>
      <c r="DPV1" t="s">
        <v>3169</v>
      </c>
      <c r="DPW1" t="s">
        <v>3170</v>
      </c>
      <c r="DPX1" t="s">
        <v>3171</v>
      </c>
      <c r="DPY1" t="s">
        <v>3172</v>
      </c>
      <c r="DPZ1" t="s">
        <v>3173</v>
      </c>
      <c r="DQA1" t="s">
        <v>3174</v>
      </c>
      <c r="DQB1" t="s">
        <v>3175</v>
      </c>
      <c r="DQC1" t="s">
        <v>3176</v>
      </c>
      <c r="DQD1" t="s">
        <v>3177</v>
      </c>
      <c r="DQE1" t="s">
        <v>3178</v>
      </c>
      <c r="DQF1" t="s">
        <v>3179</v>
      </c>
      <c r="DQG1" t="s">
        <v>3180</v>
      </c>
      <c r="DQH1" t="s">
        <v>3181</v>
      </c>
      <c r="DQI1" t="s">
        <v>3182</v>
      </c>
      <c r="DQJ1" t="s">
        <v>3183</v>
      </c>
      <c r="DQK1" t="s">
        <v>3184</v>
      </c>
      <c r="DQL1" t="s">
        <v>3185</v>
      </c>
      <c r="DQM1" t="s">
        <v>3186</v>
      </c>
      <c r="DQN1" t="s">
        <v>3187</v>
      </c>
      <c r="DQO1" t="s">
        <v>3188</v>
      </c>
      <c r="DQP1" t="s">
        <v>3189</v>
      </c>
      <c r="DQQ1" t="s">
        <v>3190</v>
      </c>
      <c r="DQR1" t="s">
        <v>3191</v>
      </c>
      <c r="DQS1" t="s">
        <v>3192</v>
      </c>
      <c r="DQT1" t="s">
        <v>3193</v>
      </c>
      <c r="DQU1" t="s">
        <v>3194</v>
      </c>
      <c r="DQV1" t="s">
        <v>3195</v>
      </c>
      <c r="DQW1" t="s">
        <v>3196</v>
      </c>
      <c r="DQX1" t="s">
        <v>3197</v>
      </c>
      <c r="DQY1" t="s">
        <v>3198</v>
      </c>
      <c r="DQZ1" t="s">
        <v>3199</v>
      </c>
      <c r="DRA1" t="s">
        <v>3200</v>
      </c>
      <c r="DRB1" t="s">
        <v>3201</v>
      </c>
      <c r="DRC1" t="s">
        <v>3202</v>
      </c>
      <c r="DRD1" t="s">
        <v>3203</v>
      </c>
      <c r="DRE1" t="s">
        <v>3204</v>
      </c>
      <c r="DRF1" t="s">
        <v>3205</v>
      </c>
      <c r="DRG1" t="s">
        <v>3206</v>
      </c>
      <c r="DRH1" t="s">
        <v>3207</v>
      </c>
      <c r="DRI1" t="s">
        <v>3208</v>
      </c>
      <c r="DRJ1" t="s">
        <v>3209</v>
      </c>
      <c r="DRK1" t="s">
        <v>3210</v>
      </c>
      <c r="DRL1" t="s">
        <v>3211</v>
      </c>
      <c r="DRM1" t="s">
        <v>3212</v>
      </c>
      <c r="DRN1" t="s">
        <v>3213</v>
      </c>
      <c r="DRO1" t="s">
        <v>3214</v>
      </c>
      <c r="DRP1" t="s">
        <v>3215</v>
      </c>
      <c r="DRQ1" t="s">
        <v>3216</v>
      </c>
      <c r="DRR1" t="s">
        <v>3217</v>
      </c>
      <c r="DRS1" t="s">
        <v>3218</v>
      </c>
      <c r="DRT1" t="s">
        <v>3219</v>
      </c>
      <c r="DRU1" t="s">
        <v>3220</v>
      </c>
      <c r="DRV1" t="s">
        <v>3221</v>
      </c>
      <c r="DRW1" t="s">
        <v>3222</v>
      </c>
      <c r="DRX1" t="s">
        <v>3223</v>
      </c>
      <c r="DRY1" t="s">
        <v>3224</v>
      </c>
      <c r="DRZ1" t="s">
        <v>3225</v>
      </c>
      <c r="DSA1" t="s">
        <v>3226</v>
      </c>
      <c r="DSB1" t="s">
        <v>3227</v>
      </c>
      <c r="DSC1" t="s">
        <v>3228</v>
      </c>
      <c r="DSD1" t="s">
        <v>3229</v>
      </c>
      <c r="DSE1" t="s">
        <v>3230</v>
      </c>
      <c r="DSF1" t="s">
        <v>3231</v>
      </c>
      <c r="DSG1" t="s">
        <v>3232</v>
      </c>
      <c r="DSH1" t="s">
        <v>3233</v>
      </c>
      <c r="DSI1" t="s">
        <v>3234</v>
      </c>
      <c r="DSJ1" t="s">
        <v>3235</v>
      </c>
      <c r="DSK1" t="s">
        <v>3236</v>
      </c>
      <c r="DSL1" t="s">
        <v>3237</v>
      </c>
      <c r="DSM1" t="s">
        <v>3238</v>
      </c>
      <c r="DSN1" t="s">
        <v>3239</v>
      </c>
      <c r="DSO1" t="s">
        <v>3240</v>
      </c>
      <c r="DSP1" t="s">
        <v>3241</v>
      </c>
      <c r="DSQ1" t="s">
        <v>3242</v>
      </c>
      <c r="DSR1" t="s">
        <v>3243</v>
      </c>
      <c r="DSS1" t="s">
        <v>3244</v>
      </c>
      <c r="DST1" t="s">
        <v>3245</v>
      </c>
      <c r="DSU1" t="s">
        <v>3246</v>
      </c>
      <c r="DSV1" t="s">
        <v>3247</v>
      </c>
      <c r="DSW1" t="s">
        <v>3248</v>
      </c>
      <c r="DSX1" t="s">
        <v>3249</v>
      </c>
      <c r="DSY1" t="s">
        <v>3250</v>
      </c>
      <c r="DSZ1" t="s">
        <v>3251</v>
      </c>
      <c r="DTA1" t="s">
        <v>3252</v>
      </c>
      <c r="DTB1" t="s">
        <v>3253</v>
      </c>
      <c r="DTC1" t="s">
        <v>3254</v>
      </c>
      <c r="DTD1" t="s">
        <v>3255</v>
      </c>
      <c r="DTE1" t="s">
        <v>3256</v>
      </c>
      <c r="DTF1" t="s">
        <v>3257</v>
      </c>
      <c r="DTG1" t="s">
        <v>3258</v>
      </c>
      <c r="DTH1" t="s">
        <v>3259</v>
      </c>
      <c r="DTI1" t="s">
        <v>3260</v>
      </c>
      <c r="DTJ1" t="s">
        <v>3261</v>
      </c>
      <c r="DTK1" t="s">
        <v>3262</v>
      </c>
      <c r="DTL1" t="s">
        <v>3263</v>
      </c>
      <c r="DTM1" t="s">
        <v>3264</v>
      </c>
      <c r="DTN1" t="s">
        <v>3265</v>
      </c>
      <c r="DTO1" t="s">
        <v>3266</v>
      </c>
      <c r="DTP1" t="s">
        <v>3267</v>
      </c>
      <c r="DTQ1" t="s">
        <v>3268</v>
      </c>
      <c r="DTR1" t="s">
        <v>3269</v>
      </c>
      <c r="DTS1" t="s">
        <v>3270</v>
      </c>
      <c r="DTT1" t="s">
        <v>3271</v>
      </c>
      <c r="DTU1" t="s">
        <v>3272</v>
      </c>
      <c r="DTV1" t="s">
        <v>3273</v>
      </c>
      <c r="DTW1" t="s">
        <v>3274</v>
      </c>
      <c r="DTX1" t="s">
        <v>3275</v>
      </c>
      <c r="DTY1" t="s">
        <v>3276</v>
      </c>
      <c r="DTZ1" t="s">
        <v>3277</v>
      </c>
      <c r="DUA1" t="s">
        <v>3278</v>
      </c>
      <c r="DUB1" t="s">
        <v>3279</v>
      </c>
      <c r="DUC1" t="s">
        <v>3280</v>
      </c>
      <c r="DUD1" t="s">
        <v>3281</v>
      </c>
      <c r="DUE1" t="s">
        <v>3282</v>
      </c>
      <c r="DUF1" t="s">
        <v>3283</v>
      </c>
      <c r="DUG1" t="s">
        <v>3284</v>
      </c>
      <c r="DUH1" t="s">
        <v>3285</v>
      </c>
      <c r="DUI1" t="s">
        <v>3286</v>
      </c>
      <c r="DUJ1" t="s">
        <v>3287</v>
      </c>
      <c r="DUK1" t="s">
        <v>3288</v>
      </c>
      <c r="DUL1" t="s">
        <v>3289</v>
      </c>
      <c r="DUM1" t="s">
        <v>3290</v>
      </c>
      <c r="DUN1" t="s">
        <v>3291</v>
      </c>
      <c r="DUO1" t="s">
        <v>3292</v>
      </c>
      <c r="DUP1" t="s">
        <v>3293</v>
      </c>
      <c r="DUQ1" t="s">
        <v>3294</v>
      </c>
      <c r="DUR1" t="s">
        <v>3295</v>
      </c>
      <c r="DUS1" t="s">
        <v>3296</v>
      </c>
      <c r="DUT1" t="s">
        <v>3297</v>
      </c>
      <c r="DUU1" t="s">
        <v>3298</v>
      </c>
      <c r="DUV1" t="s">
        <v>3299</v>
      </c>
      <c r="DUW1" t="s">
        <v>3300</v>
      </c>
      <c r="DUX1" t="s">
        <v>3301</v>
      </c>
      <c r="DUY1" t="s">
        <v>3302</v>
      </c>
      <c r="DUZ1" t="s">
        <v>3303</v>
      </c>
      <c r="DVA1" t="s">
        <v>3304</v>
      </c>
      <c r="DVB1" t="s">
        <v>3305</v>
      </c>
      <c r="DVC1" t="s">
        <v>3306</v>
      </c>
      <c r="DVD1" t="s">
        <v>3307</v>
      </c>
      <c r="DVE1" t="s">
        <v>3308</v>
      </c>
      <c r="DVF1" t="s">
        <v>3309</v>
      </c>
      <c r="DVG1" t="s">
        <v>3310</v>
      </c>
      <c r="DVH1" t="s">
        <v>3311</v>
      </c>
      <c r="DVI1" t="s">
        <v>3312</v>
      </c>
      <c r="DVJ1" t="s">
        <v>3313</v>
      </c>
      <c r="DVK1" t="s">
        <v>3314</v>
      </c>
      <c r="DVL1" t="s">
        <v>3315</v>
      </c>
      <c r="DVM1" t="s">
        <v>3316</v>
      </c>
      <c r="DVN1" t="s">
        <v>3317</v>
      </c>
      <c r="DVO1" t="s">
        <v>3318</v>
      </c>
      <c r="DVP1" t="s">
        <v>3319</v>
      </c>
      <c r="DVQ1" t="s">
        <v>3320</v>
      </c>
      <c r="DVR1" t="s">
        <v>3321</v>
      </c>
      <c r="DVS1" t="s">
        <v>3322</v>
      </c>
      <c r="DVT1" t="s">
        <v>3323</v>
      </c>
      <c r="DVU1" t="s">
        <v>3324</v>
      </c>
      <c r="DVV1" t="s">
        <v>3325</v>
      </c>
      <c r="DVW1" t="s">
        <v>3326</v>
      </c>
      <c r="DVX1" t="s">
        <v>3327</v>
      </c>
      <c r="DVY1" t="s">
        <v>3328</v>
      </c>
      <c r="DVZ1" t="s">
        <v>3329</v>
      </c>
      <c r="DWA1" t="s">
        <v>3330</v>
      </c>
      <c r="DWB1" t="s">
        <v>3331</v>
      </c>
      <c r="DWC1" t="s">
        <v>3332</v>
      </c>
      <c r="DWD1" t="s">
        <v>3333</v>
      </c>
      <c r="DWE1" t="s">
        <v>3334</v>
      </c>
      <c r="DWF1" t="s">
        <v>3335</v>
      </c>
      <c r="DWG1" t="s">
        <v>3336</v>
      </c>
      <c r="DWH1" t="s">
        <v>3337</v>
      </c>
      <c r="DWI1" t="s">
        <v>3338</v>
      </c>
      <c r="DWJ1" t="s">
        <v>3339</v>
      </c>
      <c r="DWK1" t="s">
        <v>3340</v>
      </c>
      <c r="DWL1" t="s">
        <v>3341</v>
      </c>
      <c r="DWM1" t="s">
        <v>3342</v>
      </c>
      <c r="DWN1" t="s">
        <v>3343</v>
      </c>
      <c r="DWO1" t="s">
        <v>3344</v>
      </c>
      <c r="DWP1" t="s">
        <v>3345</v>
      </c>
      <c r="DWQ1" t="s">
        <v>3346</v>
      </c>
      <c r="DWR1" t="s">
        <v>3347</v>
      </c>
      <c r="DWS1" t="s">
        <v>3348</v>
      </c>
      <c r="DWT1" t="s">
        <v>3349</v>
      </c>
      <c r="DWU1" t="s">
        <v>3350</v>
      </c>
      <c r="DWV1" t="s">
        <v>3351</v>
      </c>
      <c r="DWW1" t="s">
        <v>3352</v>
      </c>
      <c r="DWX1" t="s">
        <v>3353</v>
      </c>
      <c r="DWY1" t="s">
        <v>3354</v>
      </c>
      <c r="DWZ1" t="s">
        <v>3355</v>
      </c>
      <c r="DXA1" t="s">
        <v>3356</v>
      </c>
      <c r="DXB1" t="s">
        <v>3357</v>
      </c>
      <c r="DXC1" t="s">
        <v>3358</v>
      </c>
      <c r="DXD1" t="s">
        <v>3359</v>
      </c>
      <c r="DXE1" t="s">
        <v>3360</v>
      </c>
      <c r="DXF1" t="s">
        <v>3361</v>
      </c>
      <c r="DXG1" t="s">
        <v>3362</v>
      </c>
      <c r="DXH1" t="s">
        <v>3363</v>
      </c>
      <c r="DXI1" t="s">
        <v>3364</v>
      </c>
      <c r="DXJ1" t="s">
        <v>3365</v>
      </c>
      <c r="DXK1" t="s">
        <v>3366</v>
      </c>
      <c r="DXL1" t="s">
        <v>3367</v>
      </c>
      <c r="DXM1" t="s">
        <v>3368</v>
      </c>
      <c r="DXN1" t="s">
        <v>3369</v>
      </c>
      <c r="DXO1" t="s">
        <v>3370</v>
      </c>
      <c r="DXP1" t="s">
        <v>3371</v>
      </c>
      <c r="DXQ1" t="s">
        <v>3372</v>
      </c>
      <c r="DXR1" t="s">
        <v>3373</v>
      </c>
      <c r="DXS1" t="s">
        <v>3374</v>
      </c>
      <c r="DXT1" t="s">
        <v>3375</v>
      </c>
      <c r="DXU1" t="s">
        <v>3376</v>
      </c>
      <c r="DXV1" t="s">
        <v>3377</v>
      </c>
      <c r="DXW1" t="s">
        <v>3378</v>
      </c>
      <c r="DXX1" t="s">
        <v>3379</v>
      </c>
      <c r="DXY1" t="s">
        <v>3380</v>
      </c>
      <c r="DXZ1" t="s">
        <v>3381</v>
      </c>
      <c r="DYA1" t="s">
        <v>3382</v>
      </c>
      <c r="DYB1" t="s">
        <v>3383</v>
      </c>
      <c r="DYC1" t="s">
        <v>3384</v>
      </c>
      <c r="DYD1" t="s">
        <v>3385</v>
      </c>
      <c r="DYE1" t="s">
        <v>3386</v>
      </c>
      <c r="DYF1" t="s">
        <v>3387</v>
      </c>
      <c r="DYG1" t="s">
        <v>3388</v>
      </c>
      <c r="DYH1" t="s">
        <v>3389</v>
      </c>
      <c r="DYI1" t="s">
        <v>3390</v>
      </c>
      <c r="DYJ1" t="s">
        <v>3391</v>
      </c>
      <c r="DYK1" t="s">
        <v>3392</v>
      </c>
      <c r="DYL1" t="s">
        <v>3393</v>
      </c>
      <c r="DYM1" t="s">
        <v>3394</v>
      </c>
      <c r="DYN1" t="s">
        <v>3395</v>
      </c>
      <c r="DYO1" t="s">
        <v>3396</v>
      </c>
      <c r="DYP1" t="s">
        <v>3397</v>
      </c>
      <c r="DYQ1" t="s">
        <v>3398</v>
      </c>
      <c r="DYR1" t="s">
        <v>3399</v>
      </c>
      <c r="DYS1" t="s">
        <v>3400</v>
      </c>
      <c r="DYT1" t="s">
        <v>3401</v>
      </c>
      <c r="DYU1" t="s">
        <v>3402</v>
      </c>
      <c r="DYV1" t="s">
        <v>3403</v>
      </c>
      <c r="DYW1" t="s">
        <v>3404</v>
      </c>
      <c r="DYX1" t="s">
        <v>3405</v>
      </c>
      <c r="DYY1" t="s">
        <v>3406</v>
      </c>
      <c r="DYZ1" t="s">
        <v>3407</v>
      </c>
      <c r="DZA1" t="s">
        <v>3408</v>
      </c>
      <c r="DZB1" t="s">
        <v>3409</v>
      </c>
      <c r="DZC1" t="s">
        <v>3410</v>
      </c>
      <c r="DZD1" t="s">
        <v>3411</v>
      </c>
      <c r="DZE1" t="s">
        <v>3412</v>
      </c>
      <c r="DZF1" t="s">
        <v>3413</v>
      </c>
      <c r="DZG1" t="s">
        <v>3414</v>
      </c>
      <c r="DZH1" t="s">
        <v>3415</v>
      </c>
      <c r="DZI1" t="s">
        <v>3416</v>
      </c>
      <c r="DZJ1" t="s">
        <v>3417</v>
      </c>
      <c r="DZK1" t="s">
        <v>3418</v>
      </c>
      <c r="DZL1" t="s">
        <v>3419</v>
      </c>
      <c r="DZM1" t="s">
        <v>3420</v>
      </c>
      <c r="DZN1" t="s">
        <v>3421</v>
      </c>
      <c r="DZO1" t="s">
        <v>3422</v>
      </c>
      <c r="DZP1" t="s">
        <v>3423</v>
      </c>
      <c r="DZQ1" t="s">
        <v>3424</v>
      </c>
      <c r="DZR1" t="s">
        <v>3425</v>
      </c>
      <c r="DZS1" t="s">
        <v>3426</v>
      </c>
      <c r="DZT1" t="s">
        <v>3427</v>
      </c>
      <c r="DZU1" t="s">
        <v>3428</v>
      </c>
      <c r="DZV1" t="s">
        <v>3429</v>
      </c>
      <c r="DZW1" t="s">
        <v>3430</v>
      </c>
      <c r="DZX1" t="s">
        <v>3431</v>
      </c>
      <c r="DZY1" t="s">
        <v>3432</v>
      </c>
      <c r="DZZ1" t="s">
        <v>3433</v>
      </c>
      <c r="EAA1" t="s">
        <v>3434</v>
      </c>
      <c r="EAB1" t="s">
        <v>3435</v>
      </c>
      <c r="EAC1" t="s">
        <v>3436</v>
      </c>
      <c r="EAD1" t="s">
        <v>3437</v>
      </c>
      <c r="EAE1" t="s">
        <v>3438</v>
      </c>
      <c r="EAF1" t="s">
        <v>3439</v>
      </c>
      <c r="EAG1" t="s">
        <v>3440</v>
      </c>
      <c r="EAH1" t="s">
        <v>3441</v>
      </c>
      <c r="EAI1" t="s">
        <v>3442</v>
      </c>
      <c r="EAJ1" t="s">
        <v>3443</v>
      </c>
      <c r="EAK1" t="s">
        <v>3444</v>
      </c>
      <c r="EAL1" t="s">
        <v>3445</v>
      </c>
      <c r="EAM1" t="s">
        <v>3446</v>
      </c>
      <c r="EAN1" t="s">
        <v>3447</v>
      </c>
      <c r="EAO1" t="s">
        <v>3448</v>
      </c>
      <c r="EAP1" t="s">
        <v>3449</v>
      </c>
      <c r="EAQ1" t="s">
        <v>3450</v>
      </c>
      <c r="EAR1" t="s">
        <v>3451</v>
      </c>
      <c r="EAS1" t="s">
        <v>3452</v>
      </c>
      <c r="EAT1" t="s">
        <v>3453</v>
      </c>
      <c r="EAU1" t="s">
        <v>3454</v>
      </c>
      <c r="EAV1" t="s">
        <v>3455</v>
      </c>
      <c r="EAW1" t="s">
        <v>3456</v>
      </c>
      <c r="EAX1" t="s">
        <v>3457</v>
      </c>
      <c r="EAY1" t="s">
        <v>3458</v>
      </c>
      <c r="EAZ1" t="s">
        <v>3459</v>
      </c>
      <c r="EBA1" t="s">
        <v>3460</v>
      </c>
      <c r="EBB1" t="s">
        <v>3461</v>
      </c>
      <c r="EBC1" t="s">
        <v>3462</v>
      </c>
      <c r="EBD1" t="s">
        <v>3463</v>
      </c>
      <c r="EBE1" t="s">
        <v>3464</v>
      </c>
      <c r="EBF1" t="s">
        <v>3465</v>
      </c>
      <c r="EBG1" t="s">
        <v>3466</v>
      </c>
      <c r="EBH1" t="s">
        <v>3467</v>
      </c>
      <c r="EBI1" t="s">
        <v>3468</v>
      </c>
      <c r="EBJ1" t="s">
        <v>3469</v>
      </c>
      <c r="EBK1" t="s">
        <v>3470</v>
      </c>
      <c r="EBL1" t="s">
        <v>3471</v>
      </c>
      <c r="EBM1" t="s">
        <v>3472</v>
      </c>
      <c r="EBN1" t="s">
        <v>3473</v>
      </c>
      <c r="EBO1" t="s">
        <v>3474</v>
      </c>
      <c r="EBP1" t="s">
        <v>3475</v>
      </c>
      <c r="EBQ1" t="s">
        <v>3476</v>
      </c>
      <c r="EBR1" t="s">
        <v>3477</v>
      </c>
      <c r="EBS1" t="s">
        <v>3478</v>
      </c>
      <c r="EBT1" t="s">
        <v>3479</v>
      </c>
      <c r="EBU1" t="s">
        <v>3480</v>
      </c>
      <c r="EBV1" t="s">
        <v>3481</v>
      </c>
      <c r="EBW1" t="s">
        <v>3482</v>
      </c>
      <c r="EBX1" t="s">
        <v>3483</v>
      </c>
      <c r="EBY1" t="s">
        <v>3484</v>
      </c>
      <c r="EBZ1" t="s">
        <v>3485</v>
      </c>
      <c r="ECA1" t="s">
        <v>3486</v>
      </c>
      <c r="ECB1" t="s">
        <v>3487</v>
      </c>
      <c r="ECC1" t="s">
        <v>3488</v>
      </c>
      <c r="ECD1" t="s">
        <v>3489</v>
      </c>
      <c r="ECE1" t="s">
        <v>3490</v>
      </c>
      <c r="ECF1" t="s">
        <v>3491</v>
      </c>
      <c r="ECG1" t="s">
        <v>3492</v>
      </c>
      <c r="ECH1" t="s">
        <v>3493</v>
      </c>
      <c r="ECI1" t="s">
        <v>3494</v>
      </c>
      <c r="ECJ1" t="s">
        <v>3495</v>
      </c>
      <c r="ECK1" t="s">
        <v>3496</v>
      </c>
      <c r="ECL1" t="s">
        <v>3497</v>
      </c>
      <c r="ECM1" t="s">
        <v>3498</v>
      </c>
      <c r="ECN1" t="s">
        <v>3499</v>
      </c>
      <c r="ECO1" t="s">
        <v>3500</v>
      </c>
      <c r="ECP1" t="s">
        <v>3501</v>
      </c>
      <c r="ECQ1" t="s">
        <v>3502</v>
      </c>
      <c r="ECR1" t="s">
        <v>3503</v>
      </c>
      <c r="ECS1" t="s">
        <v>3504</v>
      </c>
      <c r="ECT1" t="s">
        <v>3505</v>
      </c>
      <c r="ECU1" t="s">
        <v>3506</v>
      </c>
      <c r="ECV1" t="s">
        <v>3507</v>
      </c>
      <c r="ECW1" t="s">
        <v>3508</v>
      </c>
      <c r="ECX1" t="s">
        <v>3509</v>
      </c>
      <c r="ECY1" t="s">
        <v>3510</v>
      </c>
      <c r="ECZ1" t="s">
        <v>3511</v>
      </c>
      <c r="EDA1" t="s">
        <v>3512</v>
      </c>
      <c r="EDB1" t="s">
        <v>3513</v>
      </c>
      <c r="EDC1" t="s">
        <v>3514</v>
      </c>
      <c r="EDD1" t="s">
        <v>3515</v>
      </c>
      <c r="EDE1" t="s">
        <v>3516</v>
      </c>
      <c r="EDF1" t="s">
        <v>3517</v>
      </c>
      <c r="EDG1" t="s">
        <v>3518</v>
      </c>
      <c r="EDH1" t="s">
        <v>3519</v>
      </c>
      <c r="EDI1" t="s">
        <v>3520</v>
      </c>
      <c r="EDJ1" t="s">
        <v>3521</v>
      </c>
      <c r="EDK1" t="s">
        <v>3522</v>
      </c>
      <c r="EDL1" t="s">
        <v>3523</v>
      </c>
      <c r="EDM1" t="s">
        <v>3524</v>
      </c>
      <c r="EDN1" t="s">
        <v>3525</v>
      </c>
      <c r="EDO1" t="s">
        <v>3526</v>
      </c>
      <c r="EDP1" t="s">
        <v>3527</v>
      </c>
      <c r="EDQ1" t="s">
        <v>3528</v>
      </c>
      <c r="EDR1" t="s">
        <v>3529</v>
      </c>
      <c r="EDS1" t="s">
        <v>3530</v>
      </c>
      <c r="EDT1" t="s">
        <v>3531</v>
      </c>
      <c r="EDU1" t="s">
        <v>3532</v>
      </c>
      <c r="EDV1" t="s">
        <v>3533</v>
      </c>
      <c r="EDW1" t="s">
        <v>3534</v>
      </c>
      <c r="EDX1" t="s">
        <v>3535</v>
      </c>
      <c r="EDY1" t="s">
        <v>3536</v>
      </c>
      <c r="EDZ1" t="s">
        <v>3537</v>
      </c>
      <c r="EEA1" t="s">
        <v>3538</v>
      </c>
      <c r="EEB1" t="s">
        <v>3539</v>
      </c>
      <c r="EEC1" t="s">
        <v>3540</v>
      </c>
      <c r="EED1" t="s">
        <v>3541</v>
      </c>
      <c r="EEE1" t="s">
        <v>3542</v>
      </c>
      <c r="EEF1" t="s">
        <v>3543</v>
      </c>
      <c r="EEG1" t="s">
        <v>3544</v>
      </c>
      <c r="EEH1" t="s">
        <v>3545</v>
      </c>
      <c r="EEI1" t="s">
        <v>3546</v>
      </c>
      <c r="EEJ1" t="s">
        <v>3547</v>
      </c>
      <c r="EEK1" t="s">
        <v>3548</v>
      </c>
      <c r="EEL1" t="s">
        <v>3549</v>
      </c>
      <c r="EEM1" t="s">
        <v>3550</v>
      </c>
      <c r="EEN1" t="s">
        <v>3551</v>
      </c>
      <c r="EEO1" t="s">
        <v>3552</v>
      </c>
      <c r="EEP1" t="s">
        <v>3553</v>
      </c>
      <c r="EEQ1" t="s">
        <v>3554</v>
      </c>
      <c r="EER1" t="s">
        <v>3555</v>
      </c>
      <c r="EES1" t="s">
        <v>3556</v>
      </c>
      <c r="EET1" t="s">
        <v>3557</v>
      </c>
      <c r="EEU1" t="s">
        <v>3558</v>
      </c>
      <c r="EEV1" t="s">
        <v>3559</v>
      </c>
      <c r="EEW1" t="s">
        <v>3560</v>
      </c>
      <c r="EEX1" t="s">
        <v>3561</v>
      </c>
      <c r="EEY1" t="s">
        <v>3562</v>
      </c>
      <c r="EEZ1" t="s">
        <v>3563</v>
      </c>
      <c r="EFA1" t="s">
        <v>3564</v>
      </c>
      <c r="EFB1" t="s">
        <v>3565</v>
      </c>
      <c r="EFC1" t="s">
        <v>3566</v>
      </c>
      <c r="EFD1" t="s">
        <v>3567</v>
      </c>
      <c r="EFE1" t="s">
        <v>3568</v>
      </c>
      <c r="EFF1" t="s">
        <v>3569</v>
      </c>
      <c r="EFG1" t="s">
        <v>3570</v>
      </c>
      <c r="EFH1" t="s">
        <v>3571</v>
      </c>
      <c r="EFI1" t="s">
        <v>3572</v>
      </c>
      <c r="EFJ1" t="s">
        <v>3573</v>
      </c>
      <c r="EFK1" t="s">
        <v>3574</v>
      </c>
      <c r="EFL1" t="s">
        <v>3575</v>
      </c>
      <c r="EFM1" t="s">
        <v>3576</v>
      </c>
      <c r="EFN1" t="s">
        <v>3577</v>
      </c>
      <c r="EFO1" t="s">
        <v>3578</v>
      </c>
      <c r="EFP1" t="s">
        <v>3579</v>
      </c>
      <c r="EFQ1" t="s">
        <v>3580</v>
      </c>
      <c r="EFR1" t="s">
        <v>3581</v>
      </c>
      <c r="EFS1" t="s">
        <v>3582</v>
      </c>
      <c r="EFT1" t="s">
        <v>3583</v>
      </c>
      <c r="EFU1" t="s">
        <v>3584</v>
      </c>
      <c r="EFV1" t="s">
        <v>3585</v>
      </c>
      <c r="EFW1" t="s">
        <v>3586</v>
      </c>
      <c r="EFX1" t="s">
        <v>3587</v>
      </c>
      <c r="EFY1" t="s">
        <v>3588</v>
      </c>
      <c r="EFZ1" t="s">
        <v>3589</v>
      </c>
      <c r="EGA1" t="s">
        <v>3590</v>
      </c>
      <c r="EGB1" t="s">
        <v>3591</v>
      </c>
      <c r="EGC1" t="s">
        <v>3592</v>
      </c>
      <c r="EGD1" t="s">
        <v>3593</v>
      </c>
      <c r="EGE1" t="s">
        <v>3594</v>
      </c>
      <c r="EGF1" t="s">
        <v>3595</v>
      </c>
      <c r="EGG1" t="s">
        <v>3596</v>
      </c>
      <c r="EGH1" t="s">
        <v>3597</v>
      </c>
      <c r="EGI1" t="s">
        <v>3598</v>
      </c>
      <c r="EGJ1" t="s">
        <v>3599</v>
      </c>
      <c r="EGK1" t="s">
        <v>3600</v>
      </c>
      <c r="EGL1" t="s">
        <v>3601</v>
      </c>
      <c r="EGM1" t="s">
        <v>3602</v>
      </c>
      <c r="EGN1" t="s">
        <v>3603</v>
      </c>
      <c r="EGO1" t="s">
        <v>3604</v>
      </c>
      <c r="EGP1" t="s">
        <v>3605</v>
      </c>
      <c r="EGQ1" t="s">
        <v>3606</v>
      </c>
      <c r="EGR1" t="s">
        <v>3607</v>
      </c>
      <c r="EGS1" t="s">
        <v>3608</v>
      </c>
      <c r="EGT1" t="s">
        <v>3609</v>
      </c>
      <c r="EGU1" t="s">
        <v>3610</v>
      </c>
      <c r="EGV1" t="s">
        <v>3611</v>
      </c>
      <c r="EGW1" t="s">
        <v>3612</v>
      </c>
      <c r="EGX1" t="s">
        <v>3613</v>
      </c>
      <c r="EGY1" t="s">
        <v>3614</v>
      </c>
      <c r="EGZ1" t="s">
        <v>3615</v>
      </c>
      <c r="EHA1" t="s">
        <v>3616</v>
      </c>
      <c r="EHB1" t="s">
        <v>3617</v>
      </c>
      <c r="EHC1" t="s">
        <v>3618</v>
      </c>
      <c r="EHD1" t="s">
        <v>3619</v>
      </c>
      <c r="EHE1" t="s">
        <v>3620</v>
      </c>
      <c r="EHF1" t="s">
        <v>3621</v>
      </c>
      <c r="EHG1" t="s">
        <v>3622</v>
      </c>
      <c r="EHH1" t="s">
        <v>3623</v>
      </c>
      <c r="EHI1" t="s">
        <v>3624</v>
      </c>
      <c r="EHJ1" t="s">
        <v>3625</v>
      </c>
      <c r="EHK1" t="s">
        <v>3626</v>
      </c>
      <c r="EHL1" t="s">
        <v>3627</v>
      </c>
      <c r="EHM1" t="s">
        <v>3628</v>
      </c>
      <c r="EHN1" t="s">
        <v>3629</v>
      </c>
      <c r="EHO1" t="s">
        <v>3630</v>
      </c>
      <c r="EHP1" t="s">
        <v>3631</v>
      </c>
      <c r="EHQ1" t="s">
        <v>3632</v>
      </c>
      <c r="EHR1" t="s">
        <v>3633</v>
      </c>
      <c r="EHS1" t="s">
        <v>3634</v>
      </c>
      <c r="EHT1" t="s">
        <v>3635</v>
      </c>
      <c r="EHU1" t="s">
        <v>3636</v>
      </c>
      <c r="EHV1" t="s">
        <v>3637</v>
      </c>
      <c r="EHW1" t="s">
        <v>3638</v>
      </c>
      <c r="EHX1" t="s">
        <v>3639</v>
      </c>
      <c r="EHY1" t="s">
        <v>3640</v>
      </c>
      <c r="EHZ1" t="s">
        <v>3641</v>
      </c>
      <c r="EIA1" t="s">
        <v>3642</v>
      </c>
      <c r="EIB1" t="s">
        <v>3643</v>
      </c>
      <c r="EIC1" t="s">
        <v>3644</v>
      </c>
      <c r="EID1" t="s">
        <v>3645</v>
      </c>
      <c r="EIE1" t="s">
        <v>3646</v>
      </c>
      <c r="EIF1" t="s">
        <v>3647</v>
      </c>
      <c r="EIG1" t="s">
        <v>3648</v>
      </c>
      <c r="EIH1" t="s">
        <v>3649</v>
      </c>
      <c r="EII1" t="s">
        <v>3650</v>
      </c>
      <c r="EIJ1" t="s">
        <v>3651</v>
      </c>
      <c r="EIK1" t="s">
        <v>3652</v>
      </c>
      <c r="EIL1" t="s">
        <v>3653</v>
      </c>
      <c r="EIM1" t="s">
        <v>3654</v>
      </c>
      <c r="EIN1" t="s">
        <v>3655</v>
      </c>
      <c r="EIO1" t="s">
        <v>3656</v>
      </c>
      <c r="EIP1" t="s">
        <v>3657</v>
      </c>
      <c r="EIQ1" t="s">
        <v>3658</v>
      </c>
      <c r="EIR1" t="s">
        <v>3659</v>
      </c>
      <c r="EIS1" t="s">
        <v>3660</v>
      </c>
      <c r="EIT1" t="s">
        <v>3661</v>
      </c>
      <c r="EIU1" t="s">
        <v>3662</v>
      </c>
      <c r="EIV1" t="s">
        <v>3663</v>
      </c>
      <c r="EIW1" t="s">
        <v>3664</v>
      </c>
      <c r="EIX1" t="s">
        <v>3665</v>
      </c>
      <c r="EIY1" t="s">
        <v>3666</v>
      </c>
      <c r="EIZ1" t="s">
        <v>3667</v>
      </c>
      <c r="EJA1" t="s">
        <v>3668</v>
      </c>
      <c r="EJB1" t="s">
        <v>3669</v>
      </c>
      <c r="EJC1" t="s">
        <v>3670</v>
      </c>
      <c r="EJD1" t="s">
        <v>3671</v>
      </c>
      <c r="EJE1" t="s">
        <v>3672</v>
      </c>
      <c r="EJF1" t="s">
        <v>3673</v>
      </c>
      <c r="EJG1" t="s">
        <v>3674</v>
      </c>
      <c r="EJH1" t="s">
        <v>3675</v>
      </c>
      <c r="EJI1" t="s">
        <v>3676</v>
      </c>
      <c r="EJJ1" t="s">
        <v>3677</v>
      </c>
      <c r="EJK1" t="s">
        <v>3678</v>
      </c>
      <c r="EJL1" t="s">
        <v>3679</v>
      </c>
      <c r="EJM1" t="s">
        <v>3680</v>
      </c>
      <c r="EJN1" t="s">
        <v>3681</v>
      </c>
      <c r="EJO1" t="s">
        <v>3682</v>
      </c>
      <c r="EJP1" t="s">
        <v>3683</v>
      </c>
      <c r="EJQ1" t="s">
        <v>3684</v>
      </c>
      <c r="EJR1" t="s">
        <v>3685</v>
      </c>
      <c r="EJS1" t="s">
        <v>3686</v>
      </c>
      <c r="EJT1" t="s">
        <v>3687</v>
      </c>
      <c r="EJU1" t="s">
        <v>3688</v>
      </c>
      <c r="EJV1" t="s">
        <v>3689</v>
      </c>
      <c r="EJW1" t="s">
        <v>3690</v>
      </c>
      <c r="EJX1" t="s">
        <v>3691</v>
      </c>
      <c r="EJY1" t="s">
        <v>3692</v>
      </c>
      <c r="EJZ1" t="s">
        <v>3693</v>
      </c>
      <c r="EKA1" t="s">
        <v>3694</v>
      </c>
      <c r="EKB1" t="s">
        <v>3695</v>
      </c>
      <c r="EKC1" t="s">
        <v>3696</v>
      </c>
      <c r="EKD1" t="s">
        <v>3697</v>
      </c>
      <c r="EKE1" t="s">
        <v>3698</v>
      </c>
      <c r="EKF1" t="s">
        <v>3699</v>
      </c>
      <c r="EKG1" t="s">
        <v>3700</v>
      </c>
      <c r="EKH1" t="s">
        <v>3701</v>
      </c>
      <c r="EKI1" t="s">
        <v>3702</v>
      </c>
      <c r="EKJ1" t="s">
        <v>3703</v>
      </c>
      <c r="EKK1" t="s">
        <v>3704</v>
      </c>
      <c r="EKL1" t="s">
        <v>3705</v>
      </c>
      <c r="EKM1" t="s">
        <v>3706</v>
      </c>
      <c r="EKN1" t="s">
        <v>3707</v>
      </c>
      <c r="EKO1" t="s">
        <v>3708</v>
      </c>
      <c r="EKP1" t="s">
        <v>3709</v>
      </c>
      <c r="EKQ1" t="s">
        <v>3710</v>
      </c>
      <c r="EKR1" t="s">
        <v>3711</v>
      </c>
      <c r="EKS1" t="s">
        <v>3712</v>
      </c>
      <c r="EKT1" t="s">
        <v>3713</v>
      </c>
      <c r="EKU1" t="s">
        <v>3714</v>
      </c>
      <c r="EKV1" t="s">
        <v>3715</v>
      </c>
      <c r="EKW1" t="s">
        <v>3716</v>
      </c>
      <c r="EKX1" t="s">
        <v>3717</v>
      </c>
      <c r="EKY1" t="s">
        <v>3718</v>
      </c>
      <c r="EKZ1" t="s">
        <v>3719</v>
      </c>
      <c r="ELA1" t="s">
        <v>3720</v>
      </c>
      <c r="ELB1" t="s">
        <v>3721</v>
      </c>
      <c r="ELC1" t="s">
        <v>3722</v>
      </c>
      <c r="ELD1" t="s">
        <v>3723</v>
      </c>
      <c r="ELE1" t="s">
        <v>3724</v>
      </c>
      <c r="ELF1" t="s">
        <v>3725</v>
      </c>
      <c r="ELG1" t="s">
        <v>3726</v>
      </c>
      <c r="ELH1" t="s">
        <v>3727</v>
      </c>
      <c r="ELI1" t="s">
        <v>3728</v>
      </c>
      <c r="ELJ1" t="s">
        <v>3729</v>
      </c>
      <c r="ELK1" t="s">
        <v>3730</v>
      </c>
      <c r="ELL1" t="s">
        <v>3731</v>
      </c>
      <c r="ELM1" t="s">
        <v>3732</v>
      </c>
      <c r="ELN1" t="s">
        <v>3733</v>
      </c>
      <c r="ELO1" t="s">
        <v>3734</v>
      </c>
      <c r="ELP1" t="s">
        <v>3735</v>
      </c>
      <c r="ELQ1" t="s">
        <v>3736</v>
      </c>
      <c r="ELR1" t="s">
        <v>3737</v>
      </c>
      <c r="ELS1" t="s">
        <v>3738</v>
      </c>
      <c r="ELT1" t="s">
        <v>3739</v>
      </c>
      <c r="ELU1" t="s">
        <v>3740</v>
      </c>
      <c r="ELV1" t="s">
        <v>3741</v>
      </c>
      <c r="ELW1" t="s">
        <v>3742</v>
      </c>
      <c r="ELX1" t="s">
        <v>3743</v>
      </c>
      <c r="ELY1" t="s">
        <v>3744</v>
      </c>
      <c r="ELZ1" t="s">
        <v>3745</v>
      </c>
      <c r="EMA1" t="s">
        <v>3746</v>
      </c>
      <c r="EMB1" t="s">
        <v>3747</v>
      </c>
      <c r="EMC1" t="s">
        <v>3748</v>
      </c>
      <c r="EMD1" t="s">
        <v>3749</v>
      </c>
      <c r="EME1" t="s">
        <v>3750</v>
      </c>
      <c r="EMF1" t="s">
        <v>3751</v>
      </c>
      <c r="EMG1" t="s">
        <v>3752</v>
      </c>
      <c r="EMH1" t="s">
        <v>3753</v>
      </c>
      <c r="EMI1" t="s">
        <v>3754</v>
      </c>
      <c r="EMJ1" t="s">
        <v>3755</v>
      </c>
      <c r="EMK1" t="s">
        <v>3756</v>
      </c>
      <c r="EML1" t="s">
        <v>3757</v>
      </c>
      <c r="EMM1" t="s">
        <v>3758</v>
      </c>
      <c r="EMN1" t="s">
        <v>3759</v>
      </c>
      <c r="EMO1" t="s">
        <v>3760</v>
      </c>
      <c r="EMP1" t="s">
        <v>3761</v>
      </c>
      <c r="EMQ1" t="s">
        <v>3762</v>
      </c>
      <c r="EMR1" t="s">
        <v>3763</v>
      </c>
      <c r="EMS1" t="s">
        <v>3764</v>
      </c>
      <c r="EMT1" t="s">
        <v>3765</v>
      </c>
      <c r="EMU1" t="s">
        <v>3766</v>
      </c>
      <c r="EMV1" t="s">
        <v>3767</v>
      </c>
      <c r="EMW1" t="s">
        <v>3768</v>
      </c>
      <c r="EMX1" t="s">
        <v>3769</v>
      </c>
      <c r="EMY1" t="s">
        <v>3770</v>
      </c>
      <c r="EMZ1" t="s">
        <v>3771</v>
      </c>
      <c r="ENA1" t="s">
        <v>3772</v>
      </c>
      <c r="ENB1" t="s">
        <v>3773</v>
      </c>
      <c r="ENC1" t="s">
        <v>3774</v>
      </c>
      <c r="END1" t="s">
        <v>3775</v>
      </c>
      <c r="ENE1" t="s">
        <v>3776</v>
      </c>
      <c r="ENF1" t="s">
        <v>3777</v>
      </c>
      <c r="ENG1" t="s">
        <v>3778</v>
      </c>
      <c r="ENH1" t="s">
        <v>3779</v>
      </c>
      <c r="ENI1" t="s">
        <v>3780</v>
      </c>
      <c r="ENJ1" t="s">
        <v>3781</v>
      </c>
      <c r="ENK1" t="s">
        <v>3782</v>
      </c>
      <c r="ENL1" t="s">
        <v>3783</v>
      </c>
      <c r="ENM1" t="s">
        <v>3784</v>
      </c>
      <c r="ENN1" t="s">
        <v>3785</v>
      </c>
      <c r="ENO1" t="s">
        <v>3786</v>
      </c>
      <c r="ENP1" t="s">
        <v>3787</v>
      </c>
      <c r="ENQ1" t="s">
        <v>3788</v>
      </c>
      <c r="ENR1" t="s">
        <v>3789</v>
      </c>
      <c r="ENS1" t="s">
        <v>3790</v>
      </c>
      <c r="ENT1" t="s">
        <v>3791</v>
      </c>
      <c r="ENU1" t="s">
        <v>3792</v>
      </c>
      <c r="ENV1" t="s">
        <v>3793</v>
      </c>
      <c r="ENW1" t="s">
        <v>3794</v>
      </c>
      <c r="ENX1" t="s">
        <v>3795</v>
      </c>
      <c r="ENY1" t="s">
        <v>3796</v>
      </c>
      <c r="ENZ1" t="s">
        <v>3797</v>
      </c>
      <c r="EOA1" t="s">
        <v>3798</v>
      </c>
      <c r="EOB1" t="s">
        <v>3799</v>
      </c>
      <c r="EOC1" t="s">
        <v>3800</v>
      </c>
      <c r="EOD1" t="s">
        <v>3801</v>
      </c>
      <c r="EOE1" t="s">
        <v>3802</v>
      </c>
      <c r="EOF1" t="s">
        <v>3803</v>
      </c>
      <c r="EOG1" t="s">
        <v>3804</v>
      </c>
      <c r="EOH1" t="s">
        <v>3805</v>
      </c>
      <c r="EOI1" t="s">
        <v>3806</v>
      </c>
      <c r="EOJ1" t="s">
        <v>3807</v>
      </c>
      <c r="EOK1" t="s">
        <v>3808</v>
      </c>
      <c r="EOL1" t="s">
        <v>3809</v>
      </c>
      <c r="EOM1" t="s">
        <v>3810</v>
      </c>
      <c r="EON1" t="s">
        <v>3811</v>
      </c>
      <c r="EOO1" t="s">
        <v>3812</v>
      </c>
      <c r="EOP1" t="s">
        <v>3813</v>
      </c>
      <c r="EOQ1" t="s">
        <v>3814</v>
      </c>
      <c r="EOR1" t="s">
        <v>3815</v>
      </c>
      <c r="EOS1" t="s">
        <v>3816</v>
      </c>
      <c r="EOT1" t="s">
        <v>3817</v>
      </c>
      <c r="EOU1" t="s">
        <v>3818</v>
      </c>
      <c r="EOV1" t="s">
        <v>3819</v>
      </c>
      <c r="EOW1" t="s">
        <v>3820</v>
      </c>
      <c r="EOX1" t="s">
        <v>3821</v>
      </c>
      <c r="EOY1" t="s">
        <v>3822</v>
      </c>
      <c r="EOZ1" t="s">
        <v>3823</v>
      </c>
      <c r="EPA1" t="s">
        <v>3824</v>
      </c>
      <c r="EPB1" t="s">
        <v>3825</v>
      </c>
      <c r="EPC1" t="s">
        <v>3826</v>
      </c>
      <c r="EPD1" t="s">
        <v>3827</v>
      </c>
      <c r="EPE1" t="s">
        <v>3828</v>
      </c>
      <c r="EPF1" t="s">
        <v>3829</v>
      </c>
      <c r="EPG1" t="s">
        <v>3830</v>
      </c>
      <c r="EPH1" t="s">
        <v>3831</v>
      </c>
      <c r="EPI1" t="s">
        <v>3832</v>
      </c>
      <c r="EPJ1" t="s">
        <v>3833</v>
      </c>
      <c r="EPK1" t="s">
        <v>3834</v>
      </c>
      <c r="EPL1" t="s">
        <v>3835</v>
      </c>
      <c r="EPM1" t="s">
        <v>3836</v>
      </c>
      <c r="EPN1" t="s">
        <v>3837</v>
      </c>
      <c r="EPO1" t="s">
        <v>3838</v>
      </c>
      <c r="EPP1" t="s">
        <v>3839</v>
      </c>
      <c r="EPQ1" t="s">
        <v>3840</v>
      </c>
      <c r="EPR1" t="s">
        <v>3841</v>
      </c>
      <c r="EPS1" t="s">
        <v>3842</v>
      </c>
      <c r="EPT1" t="s">
        <v>3843</v>
      </c>
      <c r="EPU1" t="s">
        <v>3844</v>
      </c>
      <c r="EPV1" t="s">
        <v>3845</v>
      </c>
      <c r="EPW1" t="s">
        <v>3846</v>
      </c>
      <c r="EPX1" t="s">
        <v>3847</v>
      </c>
      <c r="EPY1" t="s">
        <v>3848</v>
      </c>
      <c r="EPZ1" t="s">
        <v>3849</v>
      </c>
      <c r="EQA1" t="s">
        <v>3850</v>
      </c>
      <c r="EQB1" t="s">
        <v>3851</v>
      </c>
      <c r="EQC1" t="s">
        <v>3852</v>
      </c>
      <c r="EQD1" t="s">
        <v>3853</v>
      </c>
      <c r="EQE1" t="s">
        <v>3854</v>
      </c>
      <c r="EQF1" t="s">
        <v>3855</v>
      </c>
      <c r="EQG1" t="s">
        <v>3856</v>
      </c>
      <c r="EQH1" t="s">
        <v>3857</v>
      </c>
      <c r="EQI1" t="s">
        <v>3858</v>
      </c>
      <c r="EQJ1" t="s">
        <v>3859</v>
      </c>
      <c r="EQK1" t="s">
        <v>3860</v>
      </c>
      <c r="EQL1" t="s">
        <v>3861</v>
      </c>
      <c r="EQM1" t="s">
        <v>3862</v>
      </c>
      <c r="EQN1" t="s">
        <v>3863</v>
      </c>
      <c r="EQO1" t="s">
        <v>3864</v>
      </c>
      <c r="EQP1" t="s">
        <v>3865</v>
      </c>
      <c r="EQQ1" t="s">
        <v>3866</v>
      </c>
      <c r="EQR1" t="s">
        <v>3867</v>
      </c>
      <c r="EQS1" t="s">
        <v>3868</v>
      </c>
      <c r="EQT1" t="s">
        <v>3869</v>
      </c>
      <c r="EQU1" t="s">
        <v>3870</v>
      </c>
      <c r="EQV1" t="s">
        <v>3871</v>
      </c>
      <c r="EQW1" t="s">
        <v>3872</v>
      </c>
      <c r="EQX1" t="s">
        <v>3873</v>
      </c>
      <c r="EQY1" t="s">
        <v>3874</v>
      </c>
      <c r="EQZ1" t="s">
        <v>3875</v>
      </c>
      <c r="ERA1" t="s">
        <v>3876</v>
      </c>
      <c r="ERB1" t="s">
        <v>3877</v>
      </c>
      <c r="ERC1" t="s">
        <v>3878</v>
      </c>
      <c r="ERD1" t="s">
        <v>3879</v>
      </c>
      <c r="ERE1" t="s">
        <v>3880</v>
      </c>
      <c r="ERF1" t="s">
        <v>3881</v>
      </c>
      <c r="ERG1" t="s">
        <v>3882</v>
      </c>
      <c r="ERH1" t="s">
        <v>3883</v>
      </c>
      <c r="ERI1" t="s">
        <v>3884</v>
      </c>
      <c r="ERJ1" t="s">
        <v>3885</v>
      </c>
      <c r="ERK1" t="s">
        <v>3886</v>
      </c>
      <c r="ERL1" t="s">
        <v>3887</v>
      </c>
      <c r="ERM1" t="s">
        <v>3888</v>
      </c>
      <c r="ERN1" t="s">
        <v>3889</v>
      </c>
      <c r="ERO1" t="s">
        <v>3890</v>
      </c>
      <c r="ERP1" t="s">
        <v>3891</v>
      </c>
      <c r="ERQ1" t="s">
        <v>3892</v>
      </c>
      <c r="ERR1" t="s">
        <v>3893</v>
      </c>
      <c r="ERS1" t="s">
        <v>3894</v>
      </c>
      <c r="ERT1" t="s">
        <v>3895</v>
      </c>
      <c r="ERU1" t="s">
        <v>3896</v>
      </c>
      <c r="ERV1" t="s">
        <v>3897</v>
      </c>
      <c r="ERW1" t="s">
        <v>3898</v>
      </c>
      <c r="ERX1" t="s">
        <v>3899</v>
      </c>
      <c r="ERY1" t="s">
        <v>3900</v>
      </c>
      <c r="ERZ1" t="s">
        <v>3901</v>
      </c>
      <c r="ESA1" t="s">
        <v>3902</v>
      </c>
      <c r="ESB1" t="s">
        <v>3903</v>
      </c>
      <c r="ESC1" t="s">
        <v>3904</v>
      </c>
      <c r="ESD1" t="s">
        <v>3905</v>
      </c>
      <c r="ESE1" t="s">
        <v>3906</v>
      </c>
      <c r="ESF1" t="s">
        <v>3907</v>
      </c>
      <c r="ESG1" t="s">
        <v>3908</v>
      </c>
      <c r="ESH1" t="s">
        <v>3909</v>
      </c>
      <c r="ESI1" t="s">
        <v>3910</v>
      </c>
      <c r="ESJ1" t="s">
        <v>3911</v>
      </c>
      <c r="ESK1" t="s">
        <v>3912</v>
      </c>
      <c r="ESL1" t="s">
        <v>3913</v>
      </c>
      <c r="ESM1" t="s">
        <v>3914</v>
      </c>
      <c r="ESN1" t="s">
        <v>3915</v>
      </c>
      <c r="ESO1" t="s">
        <v>3916</v>
      </c>
      <c r="ESP1" t="s">
        <v>3917</v>
      </c>
      <c r="ESQ1" t="s">
        <v>3918</v>
      </c>
      <c r="ESR1" t="s">
        <v>3919</v>
      </c>
      <c r="ESS1" t="s">
        <v>3920</v>
      </c>
      <c r="EST1" t="s">
        <v>3921</v>
      </c>
      <c r="ESU1" t="s">
        <v>3922</v>
      </c>
      <c r="ESV1" t="s">
        <v>3923</v>
      </c>
      <c r="ESW1" t="s">
        <v>3924</v>
      </c>
      <c r="ESX1" t="s">
        <v>3925</v>
      </c>
      <c r="ESY1" t="s">
        <v>3926</v>
      </c>
      <c r="ESZ1" t="s">
        <v>3927</v>
      </c>
      <c r="ETA1" t="s">
        <v>3928</v>
      </c>
      <c r="ETB1" t="s">
        <v>3929</v>
      </c>
      <c r="ETC1" t="s">
        <v>3930</v>
      </c>
      <c r="ETD1" t="s">
        <v>3931</v>
      </c>
      <c r="ETE1" t="s">
        <v>3932</v>
      </c>
      <c r="ETF1" t="s">
        <v>3933</v>
      </c>
      <c r="ETG1" t="s">
        <v>3934</v>
      </c>
      <c r="ETH1" t="s">
        <v>3935</v>
      </c>
      <c r="ETI1" t="s">
        <v>3936</v>
      </c>
      <c r="ETJ1" t="s">
        <v>3937</v>
      </c>
      <c r="ETK1" t="s">
        <v>3938</v>
      </c>
      <c r="ETL1" t="s">
        <v>3939</v>
      </c>
      <c r="ETM1" t="s">
        <v>3940</v>
      </c>
      <c r="ETN1" t="s">
        <v>3941</v>
      </c>
      <c r="ETO1" t="s">
        <v>3942</v>
      </c>
      <c r="ETP1" t="s">
        <v>3943</v>
      </c>
      <c r="ETQ1" t="s">
        <v>3944</v>
      </c>
      <c r="ETR1" t="s">
        <v>3945</v>
      </c>
      <c r="ETS1" t="s">
        <v>3946</v>
      </c>
      <c r="ETT1" t="s">
        <v>3947</v>
      </c>
      <c r="ETU1" t="s">
        <v>3948</v>
      </c>
      <c r="ETV1" t="s">
        <v>3949</v>
      </c>
      <c r="ETW1" t="s">
        <v>3950</v>
      </c>
      <c r="ETX1" t="s">
        <v>3951</v>
      </c>
      <c r="ETY1" t="s">
        <v>3952</v>
      </c>
      <c r="ETZ1" t="s">
        <v>3953</v>
      </c>
      <c r="EUA1" t="s">
        <v>3954</v>
      </c>
      <c r="EUB1" t="s">
        <v>3955</v>
      </c>
      <c r="EUC1" t="s">
        <v>3956</v>
      </c>
      <c r="EUD1" t="s">
        <v>3957</v>
      </c>
      <c r="EUE1" t="s">
        <v>3958</v>
      </c>
      <c r="EUF1" t="s">
        <v>3959</v>
      </c>
      <c r="EUG1" t="s">
        <v>3960</v>
      </c>
      <c r="EUH1" t="s">
        <v>3961</v>
      </c>
      <c r="EUI1" t="s">
        <v>3962</v>
      </c>
      <c r="EUJ1" t="s">
        <v>3963</v>
      </c>
      <c r="EUK1" t="s">
        <v>3964</v>
      </c>
      <c r="EUL1" t="s">
        <v>3965</v>
      </c>
      <c r="EUM1" t="s">
        <v>3966</v>
      </c>
      <c r="EUN1" t="s">
        <v>3967</v>
      </c>
      <c r="EUO1" t="s">
        <v>3968</v>
      </c>
      <c r="EUP1" t="s">
        <v>3969</v>
      </c>
      <c r="EUQ1" t="s">
        <v>3970</v>
      </c>
      <c r="EUR1" t="s">
        <v>3971</v>
      </c>
      <c r="EUS1" t="s">
        <v>3972</v>
      </c>
      <c r="EUT1" t="s">
        <v>3973</v>
      </c>
      <c r="EUU1" t="s">
        <v>3974</v>
      </c>
      <c r="EUV1" t="s">
        <v>3975</v>
      </c>
      <c r="EUW1" t="s">
        <v>3976</v>
      </c>
      <c r="EUX1" t="s">
        <v>3977</v>
      </c>
      <c r="EUY1" t="s">
        <v>3978</v>
      </c>
      <c r="EUZ1" t="s">
        <v>3979</v>
      </c>
      <c r="EVA1" t="s">
        <v>3980</v>
      </c>
      <c r="EVB1" t="s">
        <v>3981</v>
      </c>
      <c r="EVC1" t="s">
        <v>3982</v>
      </c>
      <c r="EVD1" t="s">
        <v>3983</v>
      </c>
      <c r="EVE1" t="s">
        <v>3984</v>
      </c>
      <c r="EVF1" t="s">
        <v>3985</v>
      </c>
      <c r="EVG1" t="s">
        <v>3986</v>
      </c>
      <c r="EVH1" t="s">
        <v>3987</v>
      </c>
      <c r="EVI1" t="s">
        <v>3988</v>
      </c>
      <c r="EVJ1" t="s">
        <v>3989</v>
      </c>
      <c r="EVK1" t="s">
        <v>3990</v>
      </c>
      <c r="EVL1" t="s">
        <v>3991</v>
      </c>
      <c r="EVM1" t="s">
        <v>3992</v>
      </c>
      <c r="EVN1" t="s">
        <v>3993</v>
      </c>
      <c r="EVO1" t="s">
        <v>3994</v>
      </c>
      <c r="EVP1" t="s">
        <v>3995</v>
      </c>
      <c r="EVQ1" t="s">
        <v>3996</v>
      </c>
      <c r="EVR1" t="s">
        <v>3997</v>
      </c>
      <c r="EVS1" t="s">
        <v>3998</v>
      </c>
      <c r="EVT1" t="s">
        <v>3999</v>
      </c>
      <c r="EVU1" t="s">
        <v>4000</v>
      </c>
      <c r="EVV1" t="s">
        <v>4001</v>
      </c>
      <c r="EVW1" t="s">
        <v>4002</v>
      </c>
      <c r="EVX1" t="s">
        <v>4003</v>
      </c>
      <c r="EVY1" t="s">
        <v>4004</v>
      </c>
      <c r="EVZ1" t="s">
        <v>4005</v>
      </c>
      <c r="EWA1" t="s">
        <v>4006</v>
      </c>
      <c r="EWB1" t="s">
        <v>4007</v>
      </c>
      <c r="EWC1" t="s">
        <v>4008</v>
      </c>
      <c r="EWD1" t="s">
        <v>4009</v>
      </c>
      <c r="EWE1" t="s">
        <v>4010</v>
      </c>
      <c r="EWF1" t="s">
        <v>4011</v>
      </c>
      <c r="EWG1" t="s">
        <v>4012</v>
      </c>
      <c r="EWH1" t="s">
        <v>4013</v>
      </c>
      <c r="EWI1" t="s">
        <v>4014</v>
      </c>
      <c r="EWJ1" t="s">
        <v>4015</v>
      </c>
      <c r="EWK1" t="s">
        <v>4016</v>
      </c>
      <c r="EWL1" t="s">
        <v>4017</v>
      </c>
      <c r="EWM1" t="s">
        <v>4018</v>
      </c>
      <c r="EWN1" t="s">
        <v>4019</v>
      </c>
      <c r="EWO1" t="s">
        <v>4020</v>
      </c>
      <c r="EWP1" t="s">
        <v>4021</v>
      </c>
      <c r="EWQ1" t="s">
        <v>4022</v>
      </c>
      <c r="EWR1" t="s">
        <v>4023</v>
      </c>
      <c r="EWS1" t="s">
        <v>4024</v>
      </c>
      <c r="EWT1" t="s">
        <v>4025</v>
      </c>
      <c r="EWU1" t="s">
        <v>4026</v>
      </c>
      <c r="EWV1" t="s">
        <v>4027</v>
      </c>
      <c r="EWW1" t="s">
        <v>4028</v>
      </c>
      <c r="EWX1" t="s">
        <v>4029</v>
      </c>
      <c r="EWY1" t="s">
        <v>4030</v>
      </c>
      <c r="EWZ1" t="s">
        <v>4031</v>
      </c>
      <c r="EXA1" t="s">
        <v>4032</v>
      </c>
      <c r="EXB1" t="s">
        <v>4033</v>
      </c>
      <c r="EXC1" t="s">
        <v>4034</v>
      </c>
      <c r="EXD1" t="s">
        <v>4035</v>
      </c>
      <c r="EXE1" t="s">
        <v>4036</v>
      </c>
      <c r="EXF1" t="s">
        <v>4037</v>
      </c>
      <c r="EXG1" t="s">
        <v>4038</v>
      </c>
      <c r="EXH1" t="s">
        <v>4039</v>
      </c>
      <c r="EXI1" t="s">
        <v>4040</v>
      </c>
      <c r="EXJ1" t="s">
        <v>4041</v>
      </c>
      <c r="EXK1" t="s">
        <v>4042</v>
      </c>
      <c r="EXL1" t="s">
        <v>4043</v>
      </c>
      <c r="EXM1" t="s">
        <v>4044</v>
      </c>
      <c r="EXN1" t="s">
        <v>4045</v>
      </c>
      <c r="EXO1" t="s">
        <v>4046</v>
      </c>
      <c r="EXP1" t="s">
        <v>4047</v>
      </c>
      <c r="EXQ1" t="s">
        <v>4048</v>
      </c>
      <c r="EXR1" t="s">
        <v>4049</v>
      </c>
      <c r="EXS1" t="s">
        <v>4050</v>
      </c>
      <c r="EXT1" t="s">
        <v>4051</v>
      </c>
      <c r="EXU1" t="s">
        <v>4052</v>
      </c>
      <c r="EXV1" t="s">
        <v>4053</v>
      </c>
      <c r="EXW1" t="s">
        <v>4054</v>
      </c>
      <c r="EXX1" t="s">
        <v>4055</v>
      </c>
      <c r="EXY1" t="s">
        <v>4056</v>
      </c>
      <c r="EXZ1" t="s">
        <v>4057</v>
      </c>
      <c r="EYA1" t="s">
        <v>4058</v>
      </c>
      <c r="EYB1" t="s">
        <v>4059</v>
      </c>
      <c r="EYC1" t="s">
        <v>4060</v>
      </c>
      <c r="EYD1" t="s">
        <v>4061</v>
      </c>
      <c r="EYE1" t="s">
        <v>4062</v>
      </c>
      <c r="EYF1" t="s">
        <v>4063</v>
      </c>
      <c r="EYG1" t="s">
        <v>4064</v>
      </c>
      <c r="EYH1" t="s">
        <v>4065</v>
      </c>
      <c r="EYI1" t="s">
        <v>4066</v>
      </c>
      <c r="EYJ1" t="s">
        <v>4067</v>
      </c>
      <c r="EYK1" t="s">
        <v>4068</v>
      </c>
      <c r="EYL1" t="s">
        <v>4069</v>
      </c>
      <c r="EYM1" t="s">
        <v>4070</v>
      </c>
      <c r="EYN1" t="s">
        <v>4071</v>
      </c>
      <c r="EYO1" t="s">
        <v>4072</v>
      </c>
      <c r="EYP1" t="s">
        <v>4073</v>
      </c>
      <c r="EYQ1" t="s">
        <v>4074</v>
      </c>
      <c r="EYR1" t="s">
        <v>4075</v>
      </c>
      <c r="EYS1" t="s">
        <v>4076</v>
      </c>
      <c r="EYT1" t="s">
        <v>4077</v>
      </c>
      <c r="EYU1" t="s">
        <v>4078</v>
      </c>
      <c r="EYV1" t="s">
        <v>4079</v>
      </c>
      <c r="EYW1" t="s">
        <v>4080</v>
      </c>
      <c r="EYX1" t="s">
        <v>4081</v>
      </c>
      <c r="EYY1" t="s">
        <v>4082</v>
      </c>
      <c r="EYZ1" t="s">
        <v>4083</v>
      </c>
      <c r="EZA1" t="s">
        <v>4084</v>
      </c>
      <c r="EZB1" t="s">
        <v>4085</v>
      </c>
      <c r="EZC1" t="s">
        <v>4086</v>
      </c>
      <c r="EZD1" t="s">
        <v>4087</v>
      </c>
      <c r="EZE1" t="s">
        <v>4088</v>
      </c>
      <c r="EZF1" t="s">
        <v>4089</v>
      </c>
      <c r="EZG1" t="s">
        <v>4090</v>
      </c>
      <c r="EZH1" t="s">
        <v>4091</v>
      </c>
      <c r="EZI1" t="s">
        <v>4092</v>
      </c>
      <c r="EZJ1" t="s">
        <v>4093</v>
      </c>
      <c r="EZK1" t="s">
        <v>4094</v>
      </c>
      <c r="EZL1" t="s">
        <v>4095</v>
      </c>
      <c r="EZM1" t="s">
        <v>4096</v>
      </c>
      <c r="EZN1" t="s">
        <v>4097</v>
      </c>
      <c r="EZO1" t="s">
        <v>4098</v>
      </c>
      <c r="EZP1" t="s">
        <v>4099</v>
      </c>
      <c r="EZQ1" t="s">
        <v>4100</v>
      </c>
      <c r="EZR1" t="s">
        <v>4101</v>
      </c>
      <c r="EZS1" t="s">
        <v>4102</v>
      </c>
      <c r="EZT1" t="s">
        <v>4103</v>
      </c>
      <c r="EZU1" t="s">
        <v>4104</v>
      </c>
      <c r="EZV1" t="s">
        <v>4105</v>
      </c>
      <c r="EZW1" t="s">
        <v>4106</v>
      </c>
      <c r="EZX1" t="s">
        <v>4107</v>
      </c>
      <c r="EZY1" t="s">
        <v>4108</v>
      </c>
      <c r="EZZ1" t="s">
        <v>4109</v>
      </c>
      <c r="FAA1" t="s">
        <v>4110</v>
      </c>
      <c r="FAB1" t="s">
        <v>4111</v>
      </c>
      <c r="FAC1" t="s">
        <v>4112</v>
      </c>
      <c r="FAD1" t="s">
        <v>4113</v>
      </c>
      <c r="FAE1" t="s">
        <v>4114</v>
      </c>
      <c r="FAF1" t="s">
        <v>4115</v>
      </c>
      <c r="FAG1" t="s">
        <v>4116</v>
      </c>
      <c r="FAH1" t="s">
        <v>4117</v>
      </c>
      <c r="FAI1" t="s">
        <v>4118</v>
      </c>
      <c r="FAJ1" t="s">
        <v>4119</v>
      </c>
      <c r="FAK1" t="s">
        <v>4120</v>
      </c>
      <c r="FAL1" t="s">
        <v>4121</v>
      </c>
      <c r="FAM1" t="s">
        <v>4122</v>
      </c>
      <c r="FAN1" t="s">
        <v>4123</v>
      </c>
      <c r="FAO1" t="s">
        <v>4124</v>
      </c>
      <c r="FAP1" t="s">
        <v>4125</v>
      </c>
      <c r="FAQ1" t="s">
        <v>4126</v>
      </c>
      <c r="FAR1" t="s">
        <v>4127</v>
      </c>
      <c r="FAS1" t="s">
        <v>4128</v>
      </c>
      <c r="FAT1" t="s">
        <v>4129</v>
      </c>
      <c r="FAU1" t="s">
        <v>4130</v>
      </c>
      <c r="FAV1" t="s">
        <v>4131</v>
      </c>
      <c r="FAW1" t="s">
        <v>4132</v>
      </c>
      <c r="FAX1" t="s">
        <v>4133</v>
      </c>
      <c r="FAY1" t="s">
        <v>4134</v>
      </c>
      <c r="FAZ1" t="s">
        <v>4135</v>
      </c>
      <c r="FBA1" t="s">
        <v>4136</v>
      </c>
      <c r="FBB1" t="s">
        <v>4137</v>
      </c>
      <c r="FBC1" t="s">
        <v>4138</v>
      </c>
      <c r="FBD1" t="s">
        <v>4139</v>
      </c>
      <c r="FBE1" t="s">
        <v>4140</v>
      </c>
      <c r="FBF1" t="s">
        <v>4141</v>
      </c>
      <c r="FBG1" t="s">
        <v>4142</v>
      </c>
      <c r="FBH1" t="s">
        <v>4143</v>
      </c>
      <c r="FBI1" t="s">
        <v>4144</v>
      </c>
      <c r="FBJ1" t="s">
        <v>4145</v>
      </c>
      <c r="FBK1" t="s">
        <v>4146</v>
      </c>
      <c r="FBL1" t="s">
        <v>4147</v>
      </c>
      <c r="FBM1" t="s">
        <v>4148</v>
      </c>
      <c r="FBN1" t="s">
        <v>4149</v>
      </c>
      <c r="FBO1" t="s">
        <v>4150</v>
      </c>
      <c r="FBP1" t="s">
        <v>4151</v>
      </c>
      <c r="FBQ1" t="s">
        <v>4152</v>
      </c>
      <c r="FBR1" t="s">
        <v>4153</v>
      </c>
      <c r="FBS1" t="s">
        <v>4154</v>
      </c>
      <c r="FBT1" t="s">
        <v>4155</v>
      </c>
      <c r="FBU1" t="s">
        <v>4156</v>
      </c>
      <c r="FBV1" t="s">
        <v>4157</v>
      </c>
      <c r="FBW1" t="s">
        <v>4158</v>
      </c>
      <c r="FBX1" t="s">
        <v>4159</v>
      </c>
      <c r="FBY1" t="s">
        <v>4160</v>
      </c>
      <c r="FBZ1" t="s">
        <v>4161</v>
      </c>
      <c r="FCA1" t="s">
        <v>4162</v>
      </c>
      <c r="FCB1" t="s">
        <v>4163</v>
      </c>
      <c r="FCC1" t="s">
        <v>4164</v>
      </c>
      <c r="FCD1" t="s">
        <v>4165</v>
      </c>
      <c r="FCE1" t="s">
        <v>4166</v>
      </c>
      <c r="FCF1" t="s">
        <v>4167</v>
      </c>
      <c r="FCG1" t="s">
        <v>4168</v>
      </c>
      <c r="FCH1" t="s">
        <v>4169</v>
      </c>
      <c r="FCI1" t="s">
        <v>4170</v>
      </c>
      <c r="FCJ1" t="s">
        <v>4171</v>
      </c>
      <c r="FCK1" t="s">
        <v>4172</v>
      </c>
      <c r="FCL1" t="s">
        <v>4173</v>
      </c>
      <c r="FCM1" t="s">
        <v>4174</v>
      </c>
      <c r="FCN1" t="s">
        <v>4175</v>
      </c>
      <c r="FCO1" t="s">
        <v>4176</v>
      </c>
      <c r="FCP1" t="s">
        <v>4177</v>
      </c>
      <c r="FCQ1" t="s">
        <v>4178</v>
      </c>
      <c r="FCR1" t="s">
        <v>4179</v>
      </c>
      <c r="FCS1" t="s">
        <v>4180</v>
      </c>
      <c r="FCT1" t="s">
        <v>4181</v>
      </c>
      <c r="FCU1" t="s">
        <v>4182</v>
      </c>
      <c r="FCV1" t="s">
        <v>4183</v>
      </c>
      <c r="FCW1" t="s">
        <v>4184</v>
      </c>
      <c r="FCX1" t="s">
        <v>4185</v>
      </c>
      <c r="FCY1" t="s">
        <v>4186</v>
      </c>
      <c r="FCZ1" t="s">
        <v>4187</v>
      </c>
      <c r="FDA1" t="s">
        <v>4188</v>
      </c>
      <c r="FDB1" t="s">
        <v>4189</v>
      </c>
      <c r="FDC1" t="s">
        <v>4190</v>
      </c>
      <c r="FDD1" t="s">
        <v>4191</v>
      </c>
      <c r="FDE1" t="s">
        <v>4192</v>
      </c>
      <c r="FDF1" t="s">
        <v>4193</v>
      </c>
      <c r="FDG1" t="s">
        <v>4194</v>
      </c>
      <c r="FDH1" t="s">
        <v>4195</v>
      </c>
      <c r="FDI1" t="s">
        <v>4196</v>
      </c>
      <c r="FDJ1" t="s">
        <v>4197</v>
      </c>
      <c r="FDK1" t="s">
        <v>4198</v>
      </c>
      <c r="FDL1" t="s">
        <v>4199</v>
      </c>
      <c r="FDM1" t="s">
        <v>4200</v>
      </c>
      <c r="FDN1" t="s">
        <v>4201</v>
      </c>
      <c r="FDO1" t="s">
        <v>4202</v>
      </c>
      <c r="FDP1" t="s">
        <v>4203</v>
      </c>
      <c r="FDQ1" t="s">
        <v>4204</v>
      </c>
      <c r="FDR1" t="s">
        <v>4205</v>
      </c>
      <c r="FDS1" t="s">
        <v>4206</v>
      </c>
      <c r="FDT1" t="s">
        <v>4207</v>
      </c>
      <c r="FDU1" t="s">
        <v>4208</v>
      </c>
      <c r="FDV1" t="s">
        <v>4209</v>
      </c>
      <c r="FDW1" t="s">
        <v>4210</v>
      </c>
      <c r="FDX1" t="s">
        <v>4211</v>
      </c>
      <c r="FDY1" t="s">
        <v>4212</v>
      </c>
      <c r="FDZ1" t="s">
        <v>4213</v>
      </c>
      <c r="FEA1" t="s">
        <v>4214</v>
      </c>
      <c r="FEB1" t="s">
        <v>4215</v>
      </c>
      <c r="FEC1" t="s">
        <v>4216</v>
      </c>
      <c r="FED1" t="s">
        <v>4217</v>
      </c>
      <c r="FEE1" t="s">
        <v>4218</v>
      </c>
      <c r="FEF1" t="s">
        <v>4219</v>
      </c>
      <c r="FEG1" t="s">
        <v>4220</v>
      </c>
      <c r="FEH1" t="s">
        <v>4221</v>
      </c>
      <c r="FEI1" t="s">
        <v>4222</v>
      </c>
      <c r="FEJ1" t="s">
        <v>4223</v>
      </c>
      <c r="FEK1" t="s">
        <v>4224</v>
      </c>
      <c r="FEL1" t="s">
        <v>4225</v>
      </c>
      <c r="FEM1" t="s">
        <v>4226</v>
      </c>
      <c r="FEN1" t="s">
        <v>4227</v>
      </c>
      <c r="FEO1" t="s">
        <v>4228</v>
      </c>
      <c r="FEP1" t="s">
        <v>4229</v>
      </c>
      <c r="FEQ1" t="s">
        <v>4230</v>
      </c>
      <c r="FER1" t="s">
        <v>4231</v>
      </c>
      <c r="FES1" t="s">
        <v>4232</v>
      </c>
      <c r="FET1" t="s">
        <v>4233</v>
      </c>
      <c r="FEU1" t="s">
        <v>4234</v>
      </c>
      <c r="FEV1" t="s">
        <v>4235</v>
      </c>
      <c r="FEW1" t="s">
        <v>4236</v>
      </c>
      <c r="FEX1" t="s">
        <v>4237</v>
      </c>
      <c r="FEY1" t="s">
        <v>4238</v>
      </c>
      <c r="FEZ1" t="s">
        <v>4239</v>
      </c>
      <c r="FFA1" t="s">
        <v>4240</v>
      </c>
      <c r="FFB1" t="s">
        <v>4241</v>
      </c>
      <c r="FFC1" t="s">
        <v>4242</v>
      </c>
      <c r="FFD1" t="s">
        <v>4243</v>
      </c>
      <c r="FFE1" t="s">
        <v>4244</v>
      </c>
      <c r="FFF1" t="s">
        <v>4245</v>
      </c>
      <c r="FFG1" t="s">
        <v>4246</v>
      </c>
      <c r="FFH1" t="s">
        <v>4247</v>
      </c>
      <c r="FFI1" t="s">
        <v>4248</v>
      </c>
      <c r="FFJ1" t="s">
        <v>4249</v>
      </c>
      <c r="FFK1" t="s">
        <v>4250</v>
      </c>
      <c r="FFL1" t="s">
        <v>4251</v>
      </c>
      <c r="FFM1" t="s">
        <v>4252</v>
      </c>
      <c r="FFN1" t="s">
        <v>4253</v>
      </c>
      <c r="FFO1" t="s">
        <v>4254</v>
      </c>
      <c r="FFP1" t="s">
        <v>4255</v>
      </c>
      <c r="FFQ1" t="s">
        <v>4256</v>
      </c>
      <c r="FFR1" t="s">
        <v>4257</v>
      </c>
      <c r="FFS1" t="s">
        <v>4258</v>
      </c>
      <c r="FFT1" t="s">
        <v>4259</v>
      </c>
      <c r="FFU1" t="s">
        <v>4260</v>
      </c>
      <c r="FFV1" t="s">
        <v>4261</v>
      </c>
      <c r="FFW1" t="s">
        <v>4262</v>
      </c>
      <c r="FFX1" t="s">
        <v>4263</v>
      </c>
      <c r="FFY1" t="s">
        <v>4264</v>
      </c>
      <c r="FFZ1" t="s">
        <v>4265</v>
      </c>
      <c r="FGA1" t="s">
        <v>4266</v>
      </c>
      <c r="FGB1" t="s">
        <v>4267</v>
      </c>
      <c r="FGC1" t="s">
        <v>4268</v>
      </c>
      <c r="FGD1" t="s">
        <v>4269</v>
      </c>
      <c r="FGE1" t="s">
        <v>4270</v>
      </c>
      <c r="FGF1" t="s">
        <v>4271</v>
      </c>
      <c r="FGG1" t="s">
        <v>4272</v>
      </c>
      <c r="FGH1" t="s">
        <v>4273</v>
      </c>
      <c r="FGI1" t="s">
        <v>4274</v>
      </c>
      <c r="FGJ1" t="s">
        <v>4275</v>
      </c>
      <c r="FGK1" t="s">
        <v>4276</v>
      </c>
      <c r="FGL1" t="s">
        <v>4277</v>
      </c>
      <c r="FGM1" t="s">
        <v>4278</v>
      </c>
      <c r="FGN1" t="s">
        <v>4279</v>
      </c>
      <c r="FGO1" t="s">
        <v>4280</v>
      </c>
      <c r="FGP1" t="s">
        <v>4281</v>
      </c>
      <c r="FGQ1" t="s">
        <v>4282</v>
      </c>
      <c r="FGR1" t="s">
        <v>4283</v>
      </c>
      <c r="FGS1" t="s">
        <v>4284</v>
      </c>
      <c r="FGT1" t="s">
        <v>4285</v>
      </c>
      <c r="FGU1" t="s">
        <v>4286</v>
      </c>
      <c r="FGV1" t="s">
        <v>4287</v>
      </c>
      <c r="FGW1" t="s">
        <v>4288</v>
      </c>
      <c r="FGX1" t="s">
        <v>4289</v>
      </c>
      <c r="FGY1" t="s">
        <v>4290</v>
      </c>
      <c r="FGZ1" t="s">
        <v>4291</v>
      </c>
      <c r="FHA1" t="s">
        <v>4292</v>
      </c>
      <c r="FHB1" t="s">
        <v>4293</v>
      </c>
      <c r="FHC1" t="s">
        <v>4294</v>
      </c>
      <c r="FHD1" t="s">
        <v>4295</v>
      </c>
      <c r="FHE1" t="s">
        <v>4296</v>
      </c>
      <c r="FHF1" t="s">
        <v>4297</v>
      </c>
      <c r="FHG1" t="s">
        <v>4298</v>
      </c>
      <c r="FHH1" t="s">
        <v>4299</v>
      </c>
      <c r="FHI1" t="s">
        <v>4300</v>
      </c>
      <c r="FHJ1" t="s">
        <v>4301</v>
      </c>
      <c r="FHK1" t="s">
        <v>4302</v>
      </c>
      <c r="FHL1" t="s">
        <v>4303</v>
      </c>
      <c r="FHM1" t="s">
        <v>4304</v>
      </c>
      <c r="FHN1" t="s">
        <v>4305</v>
      </c>
      <c r="FHO1" t="s">
        <v>4306</v>
      </c>
      <c r="FHP1" t="s">
        <v>4307</v>
      </c>
      <c r="FHQ1" t="s">
        <v>4308</v>
      </c>
      <c r="FHR1" t="s">
        <v>4309</v>
      </c>
      <c r="FHS1" t="s">
        <v>4310</v>
      </c>
      <c r="FHT1" t="s">
        <v>4311</v>
      </c>
      <c r="FHU1" t="s">
        <v>4312</v>
      </c>
      <c r="FHV1" t="s">
        <v>4313</v>
      </c>
      <c r="FHW1" t="s">
        <v>4314</v>
      </c>
      <c r="FHX1" t="s">
        <v>4315</v>
      </c>
      <c r="FHY1" t="s">
        <v>4316</v>
      </c>
      <c r="FHZ1" t="s">
        <v>4317</v>
      </c>
      <c r="FIA1" t="s">
        <v>4318</v>
      </c>
      <c r="FIB1" t="s">
        <v>4319</v>
      </c>
      <c r="FIC1" t="s">
        <v>4320</v>
      </c>
      <c r="FID1" t="s">
        <v>4321</v>
      </c>
      <c r="FIE1" t="s">
        <v>4322</v>
      </c>
      <c r="FIF1" t="s">
        <v>4323</v>
      </c>
      <c r="FIG1" t="s">
        <v>4324</v>
      </c>
      <c r="FIH1" t="s">
        <v>4325</v>
      </c>
      <c r="FII1" t="s">
        <v>4326</v>
      </c>
      <c r="FIJ1" t="s">
        <v>4327</v>
      </c>
      <c r="FIK1" t="s">
        <v>4328</v>
      </c>
      <c r="FIL1" t="s">
        <v>4329</v>
      </c>
      <c r="FIM1" t="s">
        <v>4330</v>
      </c>
      <c r="FIN1" t="s">
        <v>4331</v>
      </c>
      <c r="FIO1" t="s">
        <v>4332</v>
      </c>
      <c r="FIP1" t="s">
        <v>4333</v>
      </c>
      <c r="FIQ1" t="s">
        <v>4334</v>
      </c>
      <c r="FIR1" t="s">
        <v>4335</v>
      </c>
      <c r="FIS1" t="s">
        <v>4336</v>
      </c>
      <c r="FIT1" t="s">
        <v>4337</v>
      </c>
      <c r="FIU1" t="s">
        <v>4338</v>
      </c>
      <c r="FIV1" t="s">
        <v>4339</v>
      </c>
      <c r="FIW1" t="s">
        <v>4340</v>
      </c>
      <c r="FIX1" t="s">
        <v>4341</v>
      </c>
      <c r="FIY1" t="s">
        <v>4342</v>
      </c>
      <c r="FIZ1" t="s">
        <v>4343</v>
      </c>
      <c r="FJA1" t="s">
        <v>4344</v>
      </c>
      <c r="FJB1" t="s">
        <v>4345</v>
      </c>
      <c r="FJC1" t="s">
        <v>4346</v>
      </c>
      <c r="FJD1" t="s">
        <v>4347</v>
      </c>
      <c r="FJE1" t="s">
        <v>4348</v>
      </c>
      <c r="FJF1" t="s">
        <v>4349</v>
      </c>
      <c r="FJG1" t="s">
        <v>4350</v>
      </c>
      <c r="FJH1" t="s">
        <v>4351</v>
      </c>
      <c r="FJI1" t="s">
        <v>4352</v>
      </c>
      <c r="FJJ1" t="s">
        <v>4353</v>
      </c>
      <c r="FJK1" t="s">
        <v>4354</v>
      </c>
      <c r="FJL1" t="s">
        <v>4355</v>
      </c>
      <c r="FJM1" t="s">
        <v>4356</v>
      </c>
      <c r="FJN1" t="s">
        <v>4357</v>
      </c>
      <c r="FJO1" t="s">
        <v>4358</v>
      </c>
      <c r="FJP1" t="s">
        <v>4359</v>
      </c>
      <c r="FJQ1" t="s">
        <v>4360</v>
      </c>
      <c r="FJR1" t="s">
        <v>4361</v>
      </c>
      <c r="FJS1" t="s">
        <v>4362</v>
      </c>
      <c r="FJT1" t="s">
        <v>4363</v>
      </c>
      <c r="FJU1" t="s">
        <v>4364</v>
      </c>
      <c r="FJV1" t="s">
        <v>4365</v>
      </c>
      <c r="FJW1" t="s">
        <v>4366</v>
      </c>
      <c r="FJX1" t="s">
        <v>4367</v>
      </c>
      <c r="FJY1" t="s">
        <v>4368</v>
      </c>
      <c r="FJZ1" t="s">
        <v>4369</v>
      </c>
      <c r="FKA1" t="s">
        <v>4370</v>
      </c>
      <c r="FKB1" t="s">
        <v>4371</v>
      </c>
      <c r="FKC1" t="s">
        <v>4372</v>
      </c>
      <c r="FKD1" t="s">
        <v>4373</v>
      </c>
      <c r="FKE1" t="s">
        <v>4374</v>
      </c>
      <c r="FKF1" t="s">
        <v>4375</v>
      </c>
      <c r="FKG1" t="s">
        <v>4376</v>
      </c>
      <c r="FKH1" t="s">
        <v>4377</v>
      </c>
      <c r="FKI1" t="s">
        <v>4378</v>
      </c>
      <c r="FKJ1" t="s">
        <v>4379</v>
      </c>
      <c r="FKK1" t="s">
        <v>4380</v>
      </c>
      <c r="FKL1" t="s">
        <v>4381</v>
      </c>
      <c r="FKM1" t="s">
        <v>4382</v>
      </c>
      <c r="FKN1" t="s">
        <v>4383</v>
      </c>
      <c r="FKO1" t="s">
        <v>4384</v>
      </c>
      <c r="FKP1" t="s">
        <v>4385</v>
      </c>
      <c r="FKQ1" t="s">
        <v>4386</v>
      </c>
      <c r="FKR1" t="s">
        <v>4387</v>
      </c>
      <c r="FKS1" t="s">
        <v>4388</v>
      </c>
      <c r="FKT1" t="s">
        <v>4389</v>
      </c>
      <c r="FKU1" t="s">
        <v>4390</v>
      </c>
      <c r="FKV1" t="s">
        <v>4391</v>
      </c>
      <c r="FKW1" t="s">
        <v>4392</v>
      </c>
      <c r="FKX1" t="s">
        <v>4393</v>
      </c>
      <c r="FKY1" t="s">
        <v>4394</v>
      </c>
      <c r="FKZ1" t="s">
        <v>4395</v>
      </c>
      <c r="FLA1" t="s">
        <v>4396</v>
      </c>
      <c r="FLB1" t="s">
        <v>4397</v>
      </c>
      <c r="FLC1" t="s">
        <v>4398</v>
      </c>
      <c r="FLD1" t="s">
        <v>4399</v>
      </c>
      <c r="FLE1" t="s">
        <v>4400</v>
      </c>
      <c r="FLF1" t="s">
        <v>4401</v>
      </c>
      <c r="FLG1" t="s">
        <v>4402</v>
      </c>
      <c r="FLH1" t="s">
        <v>4403</v>
      </c>
      <c r="FLI1" t="s">
        <v>4404</v>
      </c>
      <c r="FLJ1" t="s">
        <v>4405</v>
      </c>
      <c r="FLK1" t="s">
        <v>4406</v>
      </c>
      <c r="FLL1" t="s">
        <v>4407</v>
      </c>
      <c r="FLM1" t="s">
        <v>4408</v>
      </c>
      <c r="FLN1" t="s">
        <v>4409</v>
      </c>
      <c r="FLO1" t="s">
        <v>4410</v>
      </c>
      <c r="FLP1" t="s">
        <v>4411</v>
      </c>
      <c r="FLQ1" t="s">
        <v>4412</v>
      </c>
      <c r="FLR1" t="s">
        <v>4413</v>
      </c>
      <c r="FLS1" t="s">
        <v>4414</v>
      </c>
      <c r="FLT1" t="s">
        <v>4415</v>
      </c>
      <c r="FLU1" t="s">
        <v>4416</v>
      </c>
      <c r="FLV1" t="s">
        <v>4417</v>
      </c>
      <c r="FLW1" t="s">
        <v>4418</v>
      </c>
      <c r="FLX1" t="s">
        <v>4419</v>
      </c>
      <c r="FLY1" t="s">
        <v>4420</v>
      </c>
      <c r="FLZ1" t="s">
        <v>4421</v>
      </c>
      <c r="FMA1" t="s">
        <v>4422</v>
      </c>
      <c r="FMB1" t="s">
        <v>4423</v>
      </c>
      <c r="FMC1" t="s">
        <v>4424</v>
      </c>
      <c r="FMD1" t="s">
        <v>4425</v>
      </c>
      <c r="FME1" t="s">
        <v>4426</v>
      </c>
      <c r="FMF1" t="s">
        <v>4427</v>
      </c>
      <c r="FMG1" t="s">
        <v>4428</v>
      </c>
      <c r="FMH1" t="s">
        <v>4429</v>
      </c>
      <c r="FMI1" t="s">
        <v>4430</v>
      </c>
      <c r="FMJ1" t="s">
        <v>4431</v>
      </c>
      <c r="FMK1" t="s">
        <v>4432</v>
      </c>
      <c r="FML1" t="s">
        <v>4433</v>
      </c>
      <c r="FMM1" t="s">
        <v>4434</v>
      </c>
      <c r="FMN1" t="s">
        <v>4435</v>
      </c>
      <c r="FMO1" t="s">
        <v>4436</v>
      </c>
      <c r="FMP1" t="s">
        <v>4437</v>
      </c>
      <c r="FMQ1" t="s">
        <v>4438</v>
      </c>
      <c r="FMR1" t="s">
        <v>4439</v>
      </c>
      <c r="FMS1" t="s">
        <v>4440</v>
      </c>
      <c r="FMT1" t="s">
        <v>4441</v>
      </c>
      <c r="FMU1" t="s">
        <v>4442</v>
      </c>
      <c r="FMV1" t="s">
        <v>4443</v>
      </c>
      <c r="FMW1" t="s">
        <v>4444</v>
      </c>
      <c r="FMX1" t="s">
        <v>4445</v>
      </c>
      <c r="FMY1" t="s">
        <v>4446</v>
      </c>
      <c r="FMZ1" t="s">
        <v>4447</v>
      </c>
      <c r="FNA1" t="s">
        <v>4448</v>
      </c>
      <c r="FNB1" t="s">
        <v>4449</v>
      </c>
      <c r="FNC1" t="s">
        <v>4450</v>
      </c>
      <c r="FND1" t="s">
        <v>4451</v>
      </c>
      <c r="FNE1" t="s">
        <v>4452</v>
      </c>
      <c r="FNF1" t="s">
        <v>4453</v>
      </c>
      <c r="FNG1" t="s">
        <v>4454</v>
      </c>
      <c r="FNH1" t="s">
        <v>4455</v>
      </c>
      <c r="FNI1" t="s">
        <v>4456</v>
      </c>
      <c r="FNJ1" t="s">
        <v>4457</v>
      </c>
      <c r="FNK1" t="s">
        <v>4458</v>
      </c>
      <c r="FNL1" t="s">
        <v>4459</v>
      </c>
      <c r="FNM1" t="s">
        <v>4460</v>
      </c>
      <c r="FNN1" t="s">
        <v>4461</v>
      </c>
      <c r="FNO1" t="s">
        <v>4462</v>
      </c>
      <c r="FNP1" t="s">
        <v>4463</v>
      </c>
      <c r="FNQ1" t="s">
        <v>4464</v>
      </c>
      <c r="FNR1" t="s">
        <v>4465</v>
      </c>
      <c r="FNS1" t="s">
        <v>4466</v>
      </c>
      <c r="FNT1" t="s">
        <v>4467</v>
      </c>
      <c r="FNU1" t="s">
        <v>4468</v>
      </c>
      <c r="FNV1" t="s">
        <v>4469</v>
      </c>
      <c r="FNW1" t="s">
        <v>4470</v>
      </c>
      <c r="FNX1" t="s">
        <v>4471</v>
      </c>
      <c r="FNY1" t="s">
        <v>4472</v>
      </c>
      <c r="FNZ1" t="s">
        <v>4473</v>
      </c>
      <c r="FOA1" t="s">
        <v>4474</v>
      </c>
      <c r="FOB1" t="s">
        <v>4475</v>
      </c>
      <c r="FOC1" t="s">
        <v>4476</v>
      </c>
      <c r="FOD1" t="s">
        <v>4477</v>
      </c>
      <c r="FOE1" t="s">
        <v>4478</v>
      </c>
      <c r="FOF1" t="s">
        <v>4479</v>
      </c>
      <c r="FOG1" t="s">
        <v>4480</v>
      </c>
      <c r="FOH1" t="s">
        <v>4481</v>
      </c>
      <c r="FOI1" t="s">
        <v>4482</v>
      </c>
      <c r="FOJ1" t="s">
        <v>4483</v>
      </c>
      <c r="FOK1" t="s">
        <v>4484</v>
      </c>
      <c r="FOL1" t="s">
        <v>4485</v>
      </c>
      <c r="FOM1" t="s">
        <v>4486</v>
      </c>
      <c r="FON1" t="s">
        <v>4487</v>
      </c>
      <c r="FOO1" t="s">
        <v>4488</v>
      </c>
      <c r="FOP1" t="s">
        <v>4489</v>
      </c>
      <c r="FOQ1" t="s">
        <v>4490</v>
      </c>
      <c r="FOR1" t="s">
        <v>4491</v>
      </c>
      <c r="FOS1" t="s">
        <v>4492</v>
      </c>
      <c r="FOT1" t="s">
        <v>4493</v>
      </c>
      <c r="FOU1" t="s">
        <v>4494</v>
      </c>
      <c r="FOV1" t="s">
        <v>4495</v>
      </c>
      <c r="FOW1" t="s">
        <v>4496</v>
      </c>
      <c r="FOX1" t="s">
        <v>4497</v>
      </c>
      <c r="FOY1" t="s">
        <v>4498</v>
      </c>
      <c r="FOZ1" t="s">
        <v>4499</v>
      </c>
      <c r="FPA1" t="s">
        <v>4500</v>
      </c>
      <c r="FPB1" t="s">
        <v>4501</v>
      </c>
      <c r="FPC1" t="s">
        <v>4502</v>
      </c>
      <c r="FPD1" t="s">
        <v>4503</v>
      </c>
      <c r="FPE1" t="s">
        <v>4504</v>
      </c>
      <c r="FPF1" t="s">
        <v>4505</v>
      </c>
      <c r="FPG1" t="s">
        <v>4506</v>
      </c>
      <c r="FPH1" t="s">
        <v>4507</v>
      </c>
      <c r="FPI1" t="s">
        <v>4508</v>
      </c>
      <c r="FPJ1" t="s">
        <v>4509</v>
      </c>
      <c r="FPK1" t="s">
        <v>4510</v>
      </c>
      <c r="FPL1" t="s">
        <v>4511</v>
      </c>
      <c r="FPM1" t="s">
        <v>4512</v>
      </c>
      <c r="FPN1" t="s">
        <v>4513</v>
      </c>
      <c r="FPO1" t="s">
        <v>4514</v>
      </c>
      <c r="FPP1" t="s">
        <v>4515</v>
      </c>
      <c r="FPQ1" t="s">
        <v>4516</v>
      </c>
      <c r="FPR1" t="s">
        <v>4517</v>
      </c>
      <c r="FPS1" t="s">
        <v>4518</v>
      </c>
      <c r="FPT1" t="s">
        <v>4519</v>
      </c>
      <c r="FPU1" t="s">
        <v>4520</v>
      </c>
      <c r="FPV1" t="s">
        <v>4521</v>
      </c>
      <c r="FPW1" t="s">
        <v>4522</v>
      </c>
      <c r="FPX1" t="s">
        <v>4523</v>
      </c>
      <c r="FPY1" t="s">
        <v>4524</v>
      </c>
      <c r="FPZ1" t="s">
        <v>4525</v>
      </c>
      <c r="FQA1" t="s">
        <v>4526</v>
      </c>
      <c r="FQB1" t="s">
        <v>4527</v>
      </c>
      <c r="FQC1" t="s">
        <v>4528</v>
      </c>
      <c r="FQD1" t="s">
        <v>4529</v>
      </c>
      <c r="FQE1" t="s">
        <v>4530</v>
      </c>
      <c r="FQF1" t="s">
        <v>4531</v>
      </c>
      <c r="FQG1" t="s">
        <v>4532</v>
      </c>
      <c r="FQH1" t="s">
        <v>4533</v>
      </c>
      <c r="FQI1" t="s">
        <v>4534</v>
      </c>
      <c r="FQJ1" t="s">
        <v>4535</v>
      </c>
      <c r="FQK1" t="s">
        <v>4536</v>
      </c>
      <c r="FQL1" t="s">
        <v>4537</v>
      </c>
      <c r="FQM1" t="s">
        <v>4538</v>
      </c>
      <c r="FQN1" t="s">
        <v>4539</v>
      </c>
      <c r="FQO1" t="s">
        <v>4540</v>
      </c>
      <c r="FQP1" t="s">
        <v>4541</v>
      </c>
      <c r="FQQ1" t="s">
        <v>4542</v>
      </c>
      <c r="FQR1" t="s">
        <v>4543</v>
      </c>
      <c r="FQS1" t="s">
        <v>4544</v>
      </c>
      <c r="FQT1" t="s">
        <v>4545</v>
      </c>
      <c r="FQU1" t="s">
        <v>4546</v>
      </c>
      <c r="FQV1" t="s">
        <v>4547</v>
      </c>
      <c r="FQW1" t="s">
        <v>4548</v>
      </c>
      <c r="FQX1" t="s">
        <v>4549</v>
      </c>
      <c r="FQY1" t="s">
        <v>4550</v>
      </c>
      <c r="FQZ1" t="s">
        <v>4551</v>
      </c>
      <c r="FRA1" t="s">
        <v>4552</v>
      </c>
      <c r="FRB1" t="s">
        <v>4553</v>
      </c>
      <c r="FRC1" t="s">
        <v>4554</v>
      </c>
      <c r="FRD1" t="s">
        <v>4555</v>
      </c>
      <c r="FRE1" t="s">
        <v>4556</v>
      </c>
      <c r="FRF1" t="s">
        <v>4557</v>
      </c>
      <c r="FRG1" t="s">
        <v>4558</v>
      </c>
      <c r="FRH1" t="s">
        <v>4559</v>
      </c>
      <c r="FRI1" t="s">
        <v>4560</v>
      </c>
      <c r="FRJ1" t="s">
        <v>4561</v>
      </c>
      <c r="FRK1" t="s">
        <v>4562</v>
      </c>
      <c r="FRL1" t="s">
        <v>4563</v>
      </c>
      <c r="FRM1" t="s">
        <v>4564</v>
      </c>
      <c r="FRN1" t="s">
        <v>4565</v>
      </c>
      <c r="FRO1" t="s">
        <v>4566</v>
      </c>
      <c r="FRP1" t="s">
        <v>4567</v>
      </c>
      <c r="FRQ1" t="s">
        <v>4568</v>
      </c>
      <c r="FRR1" t="s">
        <v>4569</v>
      </c>
      <c r="FRS1" t="s">
        <v>4570</v>
      </c>
      <c r="FRT1" t="s">
        <v>4571</v>
      </c>
      <c r="FRU1" t="s">
        <v>4572</v>
      </c>
      <c r="FRV1" t="s">
        <v>4573</v>
      </c>
      <c r="FRW1" t="s">
        <v>4574</v>
      </c>
      <c r="FRX1" t="s">
        <v>4575</v>
      </c>
      <c r="FRY1" t="s">
        <v>4576</v>
      </c>
      <c r="FRZ1" t="s">
        <v>4577</v>
      </c>
      <c r="FSA1" t="s">
        <v>4578</v>
      </c>
      <c r="FSB1" t="s">
        <v>4579</v>
      </c>
      <c r="FSC1" t="s">
        <v>4580</v>
      </c>
      <c r="FSD1" t="s">
        <v>4581</v>
      </c>
      <c r="FSE1" t="s">
        <v>4582</v>
      </c>
      <c r="FSF1" t="s">
        <v>4583</v>
      </c>
      <c r="FSG1" t="s">
        <v>4584</v>
      </c>
      <c r="FSH1" t="s">
        <v>4585</v>
      </c>
      <c r="FSI1" t="s">
        <v>4586</v>
      </c>
      <c r="FSJ1" t="s">
        <v>4587</v>
      </c>
      <c r="FSK1" t="s">
        <v>4588</v>
      </c>
      <c r="FSL1" t="s">
        <v>4589</v>
      </c>
      <c r="FSM1" t="s">
        <v>4590</v>
      </c>
      <c r="FSN1" t="s">
        <v>4591</v>
      </c>
      <c r="FSO1" t="s">
        <v>4592</v>
      </c>
      <c r="FSP1" t="s">
        <v>4593</v>
      </c>
      <c r="FSQ1" t="s">
        <v>4594</v>
      </c>
      <c r="FSR1" t="s">
        <v>4595</v>
      </c>
      <c r="FSS1" t="s">
        <v>4596</v>
      </c>
      <c r="FST1" t="s">
        <v>4597</v>
      </c>
      <c r="FSU1" t="s">
        <v>4598</v>
      </c>
      <c r="FSV1" t="s">
        <v>4599</v>
      </c>
      <c r="FSW1" t="s">
        <v>4600</v>
      </c>
      <c r="FSX1" t="s">
        <v>4601</v>
      </c>
      <c r="FSY1" t="s">
        <v>4602</v>
      </c>
      <c r="FSZ1" t="s">
        <v>4603</v>
      </c>
      <c r="FTA1" t="s">
        <v>4604</v>
      </c>
      <c r="FTB1" t="s">
        <v>4605</v>
      </c>
      <c r="FTC1" t="s">
        <v>4606</v>
      </c>
      <c r="FTD1" t="s">
        <v>4607</v>
      </c>
      <c r="FTE1" t="s">
        <v>4608</v>
      </c>
      <c r="FTF1" t="s">
        <v>4609</v>
      </c>
      <c r="FTG1" t="s">
        <v>4610</v>
      </c>
      <c r="FTH1" t="s">
        <v>4611</v>
      </c>
      <c r="FTI1" t="s">
        <v>4612</v>
      </c>
      <c r="FTJ1" t="s">
        <v>4613</v>
      </c>
      <c r="FTK1" t="s">
        <v>4614</v>
      </c>
      <c r="FTL1" t="s">
        <v>4615</v>
      </c>
      <c r="FTM1" t="s">
        <v>4616</v>
      </c>
      <c r="FTN1" t="s">
        <v>4617</v>
      </c>
      <c r="FTO1" t="s">
        <v>4618</v>
      </c>
      <c r="FTP1" t="s">
        <v>4619</v>
      </c>
      <c r="FTQ1" t="s">
        <v>4620</v>
      </c>
      <c r="FTR1" t="s">
        <v>4621</v>
      </c>
      <c r="FTS1" t="s">
        <v>4622</v>
      </c>
      <c r="FTT1" t="s">
        <v>4623</v>
      </c>
      <c r="FTU1" t="s">
        <v>4624</v>
      </c>
      <c r="FTV1" t="s">
        <v>4625</v>
      </c>
      <c r="FTW1" t="s">
        <v>4626</v>
      </c>
      <c r="FTX1" t="s">
        <v>4627</v>
      </c>
      <c r="FTY1" t="s">
        <v>4628</v>
      </c>
      <c r="FTZ1" t="s">
        <v>4629</v>
      </c>
      <c r="FUA1" t="s">
        <v>4630</v>
      </c>
      <c r="FUB1" t="s">
        <v>4631</v>
      </c>
      <c r="FUC1" t="s">
        <v>4632</v>
      </c>
      <c r="FUD1" t="s">
        <v>4633</v>
      </c>
      <c r="FUE1" t="s">
        <v>4634</v>
      </c>
      <c r="FUF1" t="s">
        <v>4635</v>
      </c>
      <c r="FUG1" t="s">
        <v>4636</v>
      </c>
      <c r="FUH1" t="s">
        <v>4637</v>
      </c>
      <c r="FUI1" t="s">
        <v>4638</v>
      </c>
      <c r="FUJ1" t="s">
        <v>4639</v>
      </c>
      <c r="FUK1" t="s">
        <v>4640</v>
      </c>
      <c r="FUL1" t="s">
        <v>4641</v>
      </c>
      <c r="FUM1" t="s">
        <v>4642</v>
      </c>
      <c r="FUN1" t="s">
        <v>4643</v>
      </c>
      <c r="FUO1" t="s">
        <v>4644</v>
      </c>
      <c r="FUP1" t="s">
        <v>4645</v>
      </c>
      <c r="FUQ1" t="s">
        <v>4646</v>
      </c>
      <c r="FUR1" t="s">
        <v>4647</v>
      </c>
      <c r="FUS1" t="s">
        <v>4648</v>
      </c>
      <c r="FUT1" t="s">
        <v>4649</v>
      </c>
      <c r="FUU1" t="s">
        <v>4650</v>
      </c>
      <c r="FUV1" t="s">
        <v>4651</v>
      </c>
      <c r="FUW1" t="s">
        <v>4652</v>
      </c>
      <c r="FUX1" t="s">
        <v>4653</v>
      </c>
      <c r="FUY1" t="s">
        <v>4654</v>
      </c>
      <c r="FUZ1" t="s">
        <v>4655</v>
      </c>
      <c r="FVA1" t="s">
        <v>4656</v>
      </c>
      <c r="FVB1" t="s">
        <v>4657</v>
      </c>
      <c r="FVC1" t="s">
        <v>4658</v>
      </c>
      <c r="FVD1" t="s">
        <v>4659</v>
      </c>
      <c r="FVE1" t="s">
        <v>4660</v>
      </c>
      <c r="FVF1" t="s">
        <v>4661</v>
      </c>
      <c r="FVG1" t="s">
        <v>4662</v>
      </c>
      <c r="FVH1" t="s">
        <v>4663</v>
      </c>
      <c r="FVI1" t="s">
        <v>4664</v>
      </c>
      <c r="FVJ1" t="s">
        <v>4665</v>
      </c>
      <c r="FVK1" t="s">
        <v>4666</v>
      </c>
      <c r="FVL1" t="s">
        <v>4667</v>
      </c>
      <c r="FVM1" t="s">
        <v>4668</v>
      </c>
      <c r="FVN1" t="s">
        <v>4669</v>
      </c>
      <c r="FVO1" t="s">
        <v>4670</v>
      </c>
      <c r="FVP1" t="s">
        <v>4671</v>
      </c>
      <c r="FVQ1" t="s">
        <v>4672</v>
      </c>
      <c r="FVR1" t="s">
        <v>4673</v>
      </c>
      <c r="FVS1" t="s">
        <v>4674</v>
      </c>
      <c r="FVT1" t="s">
        <v>4675</v>
      </c>
      <c r="FVU1" t="s">
        <v>4676</v>
      </c>
      <c r="FVV1" t="s">
        <v>4677</v>
      </c>
      <c r="FVW1" t="s">
        <v>4678</v>
      </c>
      <c r="FVX1" t="s">
        <v>4679</v>
      </c>
      <c r="FVY1" t="s">
        <v>4680</v>
      </c>
      <c r="FVZ1" t="s">
        <v>4681</v>
      </c>
      <c r="FWA1" t="s">
        <v>4682</v>
      </c>
      <c r="FWB1" t="s">
        <v>4683</v>
      </c>
      <c r="FWC1" t="s">
        <v>4684</v>
      </c>
      <c r="FWD1" t="s">
        <v>4685</v>
      </c>
      <c r="FWE1" t="s">
        <v>4686</v>
      </c>
      <c r="FWF1" t="s">
        <v>4687</v>
      </c>
      <c r="FWG1" t="s">
        <v>4688</v>
      </c>
      <c r="FWH1" t="s">
        <v>4689</v>
      </c>
      <c r="FWI1" t="s">
        <v>4690</v>
      </c>
      <c r="FWJ1" t="s">
        <v>4691</v>
      </c>
      <c r="FWK1" t="s">
        <v>4692</v>
      </c>
      <c r="FWL1" t="s">
        <v>4693</v>
      </c>
      <c r="FWM1" t="s">
        <v>4694</v>
      </c>
      <c r="FWN1" t="s">
        <v>4695</v>
      </c>
      <c r="FWO1" t="s">
        <v>4696</v>
      </c>
      <c r="FWP1" t="s">
        <v>4697</v>
      </c>
      <c r="FWQ1" t="s">
        <v>4698</v>
      </c>
      <c r="FWR1" t="s">
        <v>4699</v>
      </c>
      <c r="FWS1" t="s">
        <v>4700</v>
      </c>
      <c r="FWT1" t="s">
        <v>4701</v>
      </c>
      <c r="FWU1" t="s">
        <v>4702</v>
      </c>
      <c r="FWV1" t="s">
        <v>4703</v>
      </c>
      <c r="FWW1" t="s">
        <v>4704</v>
      </c>
      <c r="FWX1" t="s">
        <v>4705</v>
      </c>
      <c r="FWY1" t="s">
        <v>4706</v>
      </c>
      <c r="FWZ1" t="s">
        <v>4707</v>
      </c>
      <c r="FXA1" t="s">
        <v>4708</v>
      </c>
      <c r="FXB1" t="s">
        <v>4709</v>
      </c>
      <c r="FXC1" t="s">
        <v>4710</v>
      </c>
      <c r="FXD1" t="s">
        <v>4711</v>
      </c>
      <c r="FXE1" t="s">
        <v>4712</v>
      </c>
      <c r="FXF1" t="s">
        <v>4713</v>
      </c>
      <c r="FXG1" t="s">
        <v>4714</v>
      </c>
      <c r="FXH1" t="s">
        <v>4715</v>
      </c>
      <c r="FXI1" t="s">
        <v>4716</v>
      </c>
      <c r="FXJ1" t="s">
        <v>4717</v>
      </c>
      <c r="FXK1" t="s">
        <v>4718</v>
      </c>
      <c r="FXL1" t="s">
        <v>4719</v>
      </c>
      <c r="FXM1" t="s">
        <v>4720</v>
      </c>
      <c r="FXN1" t="s">
        <v>4721</v>
      </c>
      <c r="FXO1" t="s">
        <v>4722</v>
      </c>
      <c r="FXP1" t="s">
        <v>4723</v>
      </c>
      <c r="FXQ1" t="s">
        <v>4724</v>
      </c>
      <c r="FXR1" t="s">
        <v>4725</v>
      </c>
      <c r="FXS1" t="s">
        <v>4726</v>
      </c>
      <c r="FXT1" t="s">
        <v>4727</v>
      </c>
      <c r="FXU1" t="s">
        <v>4728</v>
      </c>
      <c r="FXV1" t="s">
        <v>4729</v>
      </c>
      <c r="FXW1" t="s">
        <v>4730</v>
      </c>
      <c r="FXX1" t="s">
        <v>4731</v>
      </c>
      <c r="FXY1" t="s">
        <v>4732</v>
      </c>
      <c r="FXZ1" t="s">
        <v>4733</v>
      </c>
      <c r="FYA1" t="s">
        <v>4734</v>
      </c>
      <c r="FYB1" t="s">
        <v>4735</v>
      </c>
      <c r="FYC1" t="s">
        <v>4736</v>
      </c>
      <c r="FYD1" t="s">
        <v>4737</v>
      </c>
      <c r="FYE1" t="s">
        <v>4738</v>
      </c>
      <c r="FYF1" t="s">
        <v>4739</v>
      </c>
      <c r="FYG1" t="s">
        <v>4740</v>
      </c>
      <c r="FYH1" t="s">
        <v>4741</v>
      </c>
      <c r="FYI1" t="s">
        <v>4742</v>
      </c>
      <c r="FYJ1" t="s">
        <v>4743</v>
      </c>
      <c r="FYK1" t="s">
        <v>4744</v>
      </c>
      <c r="FYL1" t="s">
        <v>4745</v>
      </c>
      <c r="FYM1" t="s">
        <v>4746</v>
      </c>
      <c r="FYN1" t="s">
        <v>4747</v>
      </c>
      <c r="FYO1" t="s">
        <v>4748</v>
      </c>
      <c r="FYP1" t="s">
        <v>4749</v>
      </c>
      <c r="FYQ1" t="s">
        <v>4750</v>
      </c>
      <c r="FYR1" t="s">
        <v>4751</v>
      </c>
      <c r="FYS1" t="s">
        <v>4752</v>
      </c>
      <c r="FYT1" t="s">
        <v>4753</v>
      </c>
      <c r="FYU1" t="s">
        <v>4754</v>
      </c>
      <c r="FYV1" t="s">
        <v>4755</v>
      </c>
      <c r="FYW1" t="s">
        <v>4756</v>
      </c>
      <c r="FYX1" t="s">
        <v>4757</v>
      </c>
      <c r="FYY1" t="s">
        <v>4758</v>
      </c>
      <c r="FYZ1" t="s">
        <v>4759</v>
      </c>
      <c r="FZA1" t="s">
        <v>4760</v>
      </c>
      <c r="FZB1" t="s">
        <v>4761</v>
      </c>
      <c r="FZC1" t="s">
        <v>4762</v>
      </c>
      <c r="FZD1" t="s">
        <v>4763</v>
      </c>
      <c r="FZE1" t="s">
        <v>4764</v>
      </c>
      <c r="FZF1" t="s">
        <v>4765</v>
      </c>
      <c r="FZG1" t="s">
        <v>4766</v>
      </c>
      <c r="FZH1" t="s">
        <v>4767</v>
      </c>
      <c r="FZI1" t="s">
        <v>4768</v>
      </c>
      <c r="FZJ1" t="s">
        <v>4769</v>
      </c>
      <c r="FZK1" t="s">
        <v>4770</v>
      </c>
      <c r="FZL1" t="s">
        <v>4771</v>
      </c>
      <c r="FZM1" t="s">
        <v>4772</v>
      </c>
      <c r="FZN1" t="s">
        <v>4773</v>
      </c>
      <c r="FZO1" t="s">
        <v>4774</v>
      </c>
      <c r="FZP1" t="s">
        <v>4775</v>
      </c>
      <c r="FZQ1" t="s">
        <v>4776</v>
      </c>
      <c r="FZR1" t="s">
        <v>4777</v>
      </c>
      <c r="FZS1" t="s">
        <v>4778</v>
      </c>
      <c r="FZT1" t="s">
        <v>4779</v>
      </c>
      <c r="FZU1" t="s">
        <v>4780</v>
      </c>
      <c r="FZV1" t="s">
        <v>4781</v>
      </c>
      <c r="FZW1" t="s">
        <v>4782</v>
      </c>
      <c r="FZX1" t="s">
        <v>4783</v>
      </c>
      <c r="FZY1" t="s">
        <v>4784</v>
      </c>
      <c r="FZZ1" t="s">
        <v>4785</v>
      </c>
      <c r="GAA1" t="s">
        <v>4786</v>
      </c>
      <c r="GAB1" t="s">
        <v>4787</v>
      </c>
      <c r="GAC1" t="s">
        <v>4788</v>
      </c>
      <c r="GAD1" t="s">
        <v>4789</v>
      </c>
      <c r="GAE1" t="s">
        <v>4790</v>
      </c>
      <c r="GAF1" t="s">
        <v>4791</v>
      </c>
      <c r="GAG1" t="s">
        <v>4792</v>
      </c>
      <c r="GAH1" t="s">
        <v>4793</v>
      </c>
      <c r="GAI1" t="s">
        <v>4794</v>
      </c>
      <c r="GAJ1" t="s">
        <v>4795</v>
      </c>
      <c r="GAK1" t="s">
        <v>4796</v>
      </c>
      <c r="GAL1" t="s">
        <v>4797</v>
      </c>
      <c r="GAM1" t="s">
        <v>4798</v>
      </c>
      <c r="GAN1" t="s">
        <v>4799</v>
      </c>
      <c r="GAO1" t="s">
        <v>4800</v>
      </c>
      <c r="GAP1" t="s">
        <v>4801</v>
      </c>
      <c r="GAQ1" t="s">
        <v>4802</v>
      </c>
      <c r="GAR1" t="s">
        <v>4803</v>
      </c>
      <c r="GAS1" t="s">
        <v>4804</v>
      </c>
      <c r="GAT1" t="s">
        <v>4805</v>
      </c>
      <c r="GAU1" t="s">
        <v>4806</v>
      </c>
      <c r="GAV1" t="s">
        <v>4807</v>
      </c>
      <c r="GAW1" t="s">
        <v>4808</v>
      </c>
      <c r="GAX1" t="s">
        <v>4809</v>
      </c>
      <c r="GAY1" t="s">
        <v>4810</v>
      </c>
      <c r="GAZ1" t="s">
        <v>4811</v>
      </c>
      <c r="GBA1" t="s">
        <v>4812</v>
      </c>
      <c r="GBB1" t="s">
        <v>4813</v>
      </c>
      <c r="GBC1" t="s">
        <v>4814</v>
      </c>
      <c r="GBD1" t="s">
        <v>4815</v>
      </c>
      <c r="GBE1" t="s">
        <v>4816</v>
      </c>
      <c r="GBF1" t="s">
        <v>4817</v>
      </c>
      <c r="GBG1" t="s">
        <v>4818</v>
      </c>
      <c r="GBH1" t="s">
        <v>4819</v>
      </c>
      <c r="GBI1" t="s">
        <v>4820</v>
      </c>
      <c r="GBJ1" t="s">
        <v>4821</v>
      </c>
      <c r="GBK1" t="s">
        <v>4822</v>
      </c>
      <c r="GBL1" t="s">
        <v>4823</v>
      </c>
      <c r="GBM1" t="s">
        <v>4824</v>
      </c>
      <c r="GBN1" t="s">
        <v>4825</v>
      </c>
      <c r="GBO1" t="s">
        <v>4826</v>
      </c>
      <c r="GBP1" t="s">
        <v>4827</v>
      </c>
      <c r="GBQ1" t="s">
        <v>4828</v>
      </c>
      <c r="GBR1" t="s">
        <v>4829</v>
      </c>
      <c r="GBS1" t="s">
        <v>4830</v>
      </c>
      <c r="GBT1" t="s">
        <v>4831</v>
      </c>
      <c r="GBU1" t="s">
        <v>4832</v>
      </c>
      <c r="GBV1" t="s">
        <v>4833</v>
      </c>
      <c r="GBW1" t="s">
        <v>4834</v>
      </c>
      <c r="GBX1" t="s">
        <v>4835</v>
      </c>
      <c r="GBY1" t="s">
        <v>4836</v>
      </c>
      <c r="GBZ1" t="s">
        <v>4837</v>
      </c>
      <c r="GCA1" t="s">
        <v>4838</v>
      </c>
      <c r="GCB1" t="s">
        <v>4839</v>
      </c>
      <c r="GCC1" t="s">
        <v>4840</v>
      </c>
      <c r="GCD1" t="s">
        <v>4841</v>
      </c>
      <c r="GCE1" t="s">
        <v>4842</v>
      </c>
      <c r="GCF1" t="s">
        <v>4843</v>
      </c>
      <c r="GCG1" t="s">
        <v>4844</v>
      </c>
      <c r="GCH1" t="s">
        <v>4845</v>
      </c>
      <c r="GCI1" t="s">
        <v>4846</v>
      </c>
      <c r="GCJ1" t="s">
        <v>4847</v>
      </c>
      <c r="GCK1" t="s">
        <v>4848</v>
      </c>
      <c r="GCL1" t="s">
        <v>4849</v>
      </c>
      <c r="GCM1" t="s">
        <v>4850</v>
      </c>
      <c r="GCN1" t="s">
        <v>4851</v>
      </c>
      <c r="GCO1" t="s">
        <v>4852</v>
      </c>
      <c r="GCP1" t="s">
        <v>4853</v>
      </c>
      <c r="GCQ1" t="s">
        <v>4854</v>
      </c>
      <c r="GCR1" t="s">
        <v>4855</v>
      </c>
      <c r="GCS1" t="s">
        <v>4856</v>
      </c>
      <c r="GCT1" t="s">
        <v>4857</v>
      </c>
      <c r="GCU1" t="s">
        <v>4858</v>
      </c>
      <c r="GCV1" t="s">
        <v>4859</v>
      </c>
      <c r="GCW1" t="s">
        <v>4860</v>
      </c>
      <c r="GCX1" t="s">
        <v>4861</v>
      </c>
      <c r="GCY1" t="s">
        <v>4862</v>
      </c>
      <c r="GCZ1" t="s">
        <v>4863</v>
      </c>
      <c r="GDA1" t="s">
        <v>4864</v>
      </c>
      <c r="GDB1" t="s">
        <v>4865</v>
      </c>
      <c r="GDC1" t="s">
        <v>4866</v>
      </c>
      <c r="GDD1" t="s">
        <v>4867</v>
      </c>
      <c r="GDE1" t="s">
        <v>4868</v>
      </c>
      <c r="GDF1" t="s">
        <v>4869</v>
      </c>
      <c r="GDG1" t="s">
        <v>4870</v>
      </c>
      <c r="GDH1" t="s">
        <v>4871</v>
      </c>
      <c r="GDI1" t="s">
        <v>4872</v>
      </c>
      <c r="GDJ1" t="s">
        <v>4873</v>
      </c>
      <c r="GDK1" t="s">
        <v>4874</v>
      </c>
      <c r="GDL1" t="s">
        <v>4875</v>
      </c>
      <c r="GDM1" t="s">
        <v>4876</v>
      </c>
      <c r="GDN1" t="s">
        <v>4877</v>
      </c>
      <c r="GDO1" t="s">
        <v>4878</v>
      </c>
      <c r="GDP1" t="s">
        <v>4879</v>
      </c>
      <c r="GDQ1" t="s">
        <v>4880</v>
      </c>
      <c r="GDR1" t="s">
        <v>4881</v>
      </c>
      <c r="GDS1" t="s">
        <v>4882</v>
      </c>
      <c r="GDT1" t="s">
        <v>4883</v>
      </c>
      <c r="GDU1" t="s">
        <v>4884</v>
      </c>
      <c r="GDV1" t="s">
        <v>4885</v>
      </c>
      <c r="GDW1" t="s">
        <v>4886</v>
      </c>
      <c r="GDX1" t="s">
        <v>4887</v>
      </c>
      <c r="GDY1" t="s">
        <v>4888</v>
      </c>
      <c r="GDZ1" t="s">
        <v>4889</v>
      </c>
      <c r="GEA1" t="s">
        <v>4890</v>
      </c>
      <c r="GEB1" t="s">
        <v>4891</v>
      </c>
      <c r="GEC1" t="s">
        <v>4892</v>
      </c>
      <c r="GED1" t="s">
        <v>4893</v>
      </c>
      <c r="GEE1" t="s">
        <v>4894</v>
      </c>
      <c r="GEF1" t="s">
        <v>4895</v>
      </c>
      <c r="GEG1" t="s">
        <v>4896</v>
      </c>
      <c r="GEH1" t="s">
        <v>4897</v>
      </c>
      <c r="GEI1" t="s">
        <v>4898</v>
      </c>
      <c r="GEJ1" t="s">
        <v>4899</v>
      </c>
      <c r="GEK1" t="s">
        <v>4900</v>
      </c>
      <c r="GEL1" t="s">
        <v>4901</v>
      </c>
      <c r="GEM1" t="s">
        <v>4902</v>
      </c>
      <c r="GEN1" t="s">
        <v>4903</v>
      </c>
      <c r="GEO1" t="s">
        <v>4904</v>
      </c>
      <c r="GEP1" t="s">
        <v>4905</v>
      </c>
      <c r="GEQ1" t="s">
        <v>4906</v>
      </c>
      <c r="GER1" t="s">
        <v>4907</v>
      </c>
      <c r="GES1" t="s">
        <v>4908</v>
      </c>
      <c r="GET1" t="s">
        <v>4909</v>
      </c>
      <c r="GEU1" t="s">
        <v>4910</v>
      </c>
      <c r="GEV1" t="s">
        <v>4911</v>
      </c>
      <c r="GEW1" t="s">
        <v>4912</v>
      </c>
      <c r="GEX1" t="s">
        <v>4913</v>
      </c>
      <c r="GEY1" t="s">
        <v>4914</v>
      </c>
      <c r="GEZ1" t="s">
        <v>4915</v>
      </c>
      <c r="GFA1" t="s">
        <v>4916</v>
      </c>
      <c r="GFB1" t="s">
        <v>4917</v>
      </c>
      <c r="GFC1" t="s">
        <v>4918</v>
      </c>
      <c r="GFD1" t="s">
        <v>4919</v>
      </c>
      <c r="GFE1" t="s">
        <v>4920</v>
      </c>
      <c r="GFF1" t="s">
        <v>4921</v>
      </c>
      <c r="GFG1" t="s">
        <v>4922</v>
      </c>
      <c r="GFH1" t="s">
        <v>4923</v>
      </c>
      <c r="GFI1" t="s">
        <v>4924</v>
      </c>
      <c r="GFJ1" t="s">
        <v>4925</v>
      </c>
      <c r="GFK1" t="s">
        <v>4926</v>
      </c>
      <c r="GFL1" t="s">
        <v>4927</v>
      </c>
      <c r="GFM1" t="s">
        <v>4928</v>
      </c>
      <c r="GFN1" t="s">
        <v>4929</v>
      </c>
      <c r="GFO1" t="s">
        <v>4930</v>
      </c>
      <c r="GFP1" t="s">
        <v>4931</v>
      </c>
      <c r="GFQ1" t="s">
        <v>4932</v>
      </c>
      <c r="GFR1" t="s">
        <v>4933</v>
      </c>
      <c r="GFS1" t="s">
        <v>4934</v>
      </c>
      <c r="GFT1" t="s">
        <v>4935</v>
      </c>
      <c r="GFU1" t="s">
        <v>4936</v>
      </c>
      <c r="GFV1" t="s">
        <v>4937</v>
      </c>
      <c r="GFW1" t="s">
        <v>4938</v>
      </c>
      <c r="GFX1" t="s">
        <v>4939</v>
      </c>
      <c r="GFY1" t="s">
        <v>4940</v>
      </c>
      <c r="GFZ1" t="s">
        <v>4941</v>
      </c>
      <c r="GGA1" t="s">
        <v>4942</v>
      </c>
      <c r="GGB1" t="s">
        <v>4943</v>
      </c>
      <c r="GGC1" t="s">
        <v>4944</v>
      </c>
      <c r="GGD1" t="s">
        <v>4945</v>
      </c>
      <c r="GGE1" t="s">
        <v>4946</v>
      </c>
      <c r="GGF1" t="s">
        <v>4947</v>
      </c>
      <c r="GGG1" t="s">
        <v>4948</v>
      </c>
      <c r="GGH1" t="s">
        <v>4949</v>
      </c>
      <c r="GGI1" t="s">
        <v>4950</v>
      </c>
      <c r="GGJ1" t="s">
        <v>4951</v>
      </c>
      <c r="GGK1" t="s">
        <v>4952</v>
      </c>
      <c r="GGL1" t="s">
        <v>4953</v>
      </c>
      <c r="GGM1" t="s">
        <v>4954</v>
      </c>
      <c r="GGN1" t="s">
        <v>4955</v>
      </c>
      <c r="GGO1" t="s">
        <v>4956</v>
      </c>
      <c r="GGP1" t="s">
        <v>4957</v>
      </c>
      <c r="GGQ1" t="s">
        <v>4958</v>
      </c>
      <c r="GGR1" t="s">
        <v>4959</v>
      </c>
      <c r="GGS1" t="s">
        <v>4960</v>
      </c>
      <c r="GGT1" t="s">
        <v>4961</v>
      </c>
      <c r="GGU1" t="s">
        <v>4962</v>
      </c>
      <c r="GGV1" t="s">
        <v>4963</v>
      </c>
      <c r="GGW1" t="s">
        <v>4964</v>
      </c>
      <c r="GGX1" t="s">
        <v>4965</v>
      </c>
      <c r="GGY1" t="s">
        <v>4966</v>
      </c>
      <c r="GGZ1" t="s">
        <v>4967</v>
      </c>
      <c r="GHA1" t="s">
        <v>4968</v>
      </c>
      <c r="GHB1" t="s">
        <v>4969</v>
      </c>
      <c r="GHC1" t="s">
        <v>4970</v>
      </c>
      <c r="GHD1" t="s">
        <v>4971</v>
      </c>
      <c r="GHE1" t="s">
        <v>4972</v>
      </c>
      <c r="GHF1" t="s">
        <v>4973</v>
      </c>
      <c r="GHG1" t="s">
        <v>4974</v>
      </c>
      <c r="GHH1" t="s">
        <v>4975</v>
      </c>
      <c r="GHI1" t="s">
        <v>4976</v>
      </c>
      <c r="GHJ1" t="s">
        <v>4977</v>
      </c>
      <c r="GHK1" t="s">
        <v>4978</v>
      </c>
      <c r="GHL1" t="s">
        <v>4979</v>
      </c>
      <c r="GHM1" t="s">
        <v>4980</v>
      </c>
      <c r="GHN1" t="s">
        <v>4981</v>
      </c>
      <c r="GHO1" t="s">
        <v>4982</v>
      </c>
      <c r="GHP1" t="s">
        <v>4983</v>
      </c>
      <c r="GHQ1" t="s">
        <v>4984</v>
      </c>
      <c r="GHR1" t="s">
        <v>4985</v>
      </c>
      <c r="GHS1" t="s">
        <v>4986</v>
      </c>
      <c r="GHT1" t="s">
        <v>4987</v>
      </c>
      <c r="GHU1" t="s">
        <v>4988</v>
      </c>
      <c r="GHV1" t="s">
        <v>4989</v>
      </c>
      <c r="GHW1" t="s">
        <v>4990</v>
      </c>
      <c r="GHX1" t="s">
        <v>4991</v>
      </c>
      <c r="GHY1" t="s">
        <v>4992</v>
      </c>
      <c r="GHZ1" t="s">
        <v>4993</v>
      </c>
      <c r="GIA1" t="s">
        <v>4994</v>
      </c>
      <c r="GIB1" t="s">
        <v>4995</v>
      </c>
      <c r="GIC1" t="s">
        <v>4996</v>
      </c>
      <c r="GID1" t="s">
        <v>4997</v>
      </c>
      <c r="GIE1" t="s">
        <v>4998</v>
      </c>
      <c r="GIF1" t="s">
        <v>4999</v>
      </c>
      <c r="GIG1" t="s">
        <v>5000</v>
      </c>
      <c r="GIH1" t="s">
        <v>5001</v>
      </c>
      <c r="GII1" t="s">
        <v>5002</v>
      </c>
      <c r="GIJ1" t="s">
        <v>5003</v>
      </c>
      <c r="GIK1" t="s">
        <v>5004</v>
      </c>
      <c r="GIL1" t="s">
        <v>5005</v>
      </c>
      <c r="GIM1" t="s">
        <v>5006</v>
      </c>
      <c r="GIN1" t="s">
        <v>5007</v>
      </c>
      <c r="GIO1" t="s">
        <v>5008</v>
      </c>
      <c r="GIP1" t="s">
        <v>5009</v>
      </c>
      <c r="GIQ1" t="s">
        <v>5010</v>
      </c>
      <c r="GIR1" t="s">
        <v>5011</v>
      </c>
      <c r="GIS1" t="s">
        <v>5012</v>
      </c>
      <c r="GIT1" t="s">
        <v>5013</v>
      </c>
      <c r="GIU1" t="s">
        <v>5014</v>
      </c>
      <c r="GIV1" t="s">
        <v>5015</v>
      </c>
      <c r="GIW1" t="s">
        <v>5016</v>
      </c>
      <c r="GIX1" t="s">
        <v>5017</v>
      </c>
      <c r="GIY1" t="s">
        <v>5018</v>
      </c>
      <c r="GIZ1" t="s">
        <v>5019</v>
      </c>
      <c r="GJA1" t="s">
        <v>5020</v>
      </c>
      <c r="GJB1" t="s">
        <v>5021</v>
      </c>
      <c r="GJC1" t="s">
        <v>5022</v>
      </c>
      <c r="GJD1" t="s">
        <v>5023</v>
      </c>
      <c r="GJE1" t="s">
        <v>5024</v>
      </c>
      <c r="GJF1" t="s">
        <v>5025</v>
      </c>
      <c r="GJG1" t="s">
        <v>5026</v>
      </c>
      <c r="GJH1" t="s">
        <v>5027</v>
      </c>
      <c r="GJI1" t="s">
        <v>5028</v>
      </c>
      <c r="GJJ1" t="s">
        <v>5029</v>
      </c>
      <c r="GJK1" t="s">
        <v>5030</v>
      </c>
      <c r="GJL1" t="s">
        <v>5031</v>
      </c>
      <c r="GJM1" t="s">
        <v>5032</v>
      </c>
      <c r="GJN1" t="s">
        <v>5033</v>
      </c>
      <c r="GJO1" t="s">
        <v>5034</v>
      </c>
      <c r="GJP1" t="s">
        <v>5035</v>
      </c>
      <c r="GJQ1" t="s">
        <v>5036</v>
      </c>
      <c r="GJR1" t="s">
        <v>5037</v>
      </c>
      <c r="GJS1" t="s">
        <v>5038</v>
      </c>
      <c r="GJT1" t="s">
        <v>5039</v>
      </c>
      <c r="GJU1" t="s">
        <v>5040</v>
      </c>
      <c r="GJV1" t="s">
        <v>5041</v>
      </c>
      <c r="GJW1" t="s">
        <v>5042</v>
      </c>
      <c r="GJX1" t="s">
        <v>5043</v>
      </c>
      <c r="GJY1" t="s">
        <v>5044</v>
      </c>
      <c r="GJZ1" t="s">
        <v>5045</v>
      </c>
      <c r="GKA1" t="s">
        <v>5046</v>
      </c>
      <c r="GKB1" t="s">
        <v>5047</v>
      </c>
      <c r="GKC1" t="s">
        <v>5048</v>
      </c>
      <c r="GKD1" t="s">
        <v>5049</v>
      </c>
      <c r="GKE1" t="s">
        <v>5050</v>
      </c>
      <c r="GKF1" t="s">
        <v>5051</v>
      </c>
      <c r="GKG1" t="s">
        <v>5052</v>
      </c>
      <c r="GKH1" t="s">
        <v>5053</v>
      </c>
      <c r="GKI1" t="s">
        <v>5054</v>
      </c>
      <c r="GKJ1" t="s">
        <v>5055</v>
      </c>
      <c r="GKK1" t="s">
        <v>5056</v>
      </c>
      <c r="GKL1" t="s">
        <v>5057</v>
      </c>
      <c r="GKM1" t="s">
        <v>5058</v>
      </c>
      <c r="GKN1" t="s">
        <v>5059</v>
      </c>
      <c r="GKO1" t="s">
        <v>5060</v>
      </c>
      <c r="GKP1" t="s">
        <v>5061</v>
      </c>
      <c r="GKQ1" t="s">
        <v>5062</v>
      </c>
      <c r="GKR1" t="s">
        <v>5063</v>
      </c>
      <c r="GKS1" t="s">
        <v>5064</v>
      </c>
      <c r="GKT1" t="s">
        <v>5065</v>
      </c>
      <c r="GKU1" t="s">
        <v>5066</v>
      </c>
      <c r="GKV1" t="s">
        <v>5067</v>
      </c>
      <c r="GKW1" t="s">
        <v>5068</v>
      </c>
      <c r="GKX1" t="s">
        <v>5069</v>
      </c>
      <c r="GKY1" t="s">
        <v>5070</v>
      </c>
      <c r="GKZ1" t="s">
        <v>5071</v>
      </c>
      <c r="GLA1" t="s">
        <v>5072</v>
      </c>
      <c r="GLB1" t="s">
        <v>5073</v>
      </c>
      <c r="GLC1" t="s">
        <v>5074</v>
      </c>
      <c r="GLD1" t="s">
        <v>5075</v>
      </c>
      <c r="GLE1" t="s">
        <v>5076</v>
      </c>
      <c r="GLF1" t="s">
        <v>5077</v>
      </c>
      <c r="GLG1" t="s">
        <v>5078</v>
      </c>
      <c r="GLH1" t="s">
        <v>5079</v>
      </c>
      <c r="GLI1" t="s">
        <v>5080</v>
      </c>
      <c r="GLJ1" t="s">
        <v>5081</v>
      </c>
      <c r="GLK1" t="s">
        <v>5082</v>
      </c>
      <c r="GLL1" t="s">
        <v>5083</v>
      </c>
      <c r="GLM1" t="s">
        <v>5084</v>
      </c>
      <c r="GLN1" t="s">
        <v>5085</v>
      </c>
      <c r="GLO1" t="s">
        <v>5086</v>
      </c>
      <c r="GLP1" t="s">
        <v>5087</v>
      </c>
      <c r="GLQ1" t="s">
        <v>5088</v>
      </c>
      <c r="GLR1" t="s">
        <v>5089</v>
      </c>
      <c r="GLS1" t="s">
        <v>5090</v>
      </c>
      <c r="GLT1" t="s">
        <v>5091</v>
      </c>
      <c r="GLU1" t="s">
        <v>5092</v>
      </c>
      <c r="GLV1" t="s">
        <v>5093</v>
      </c>
      <c r="GLW1" t="s">
        <v>5094</v>
      </c>
      <c r="GLX1" t="s">
        <v>5095</v>
      </c>
      <c r="GLY1" t="s">
        <v>5096</v>
      </c>
      <c r="GLZ1" t="s">
        <v>5097</v>
      </c>
      <c r="GMA1" t="s">
        <v>5098</v>
      </c>
      <c r="GMB1" t="s">
        <v>5099</v>
      </c>
      <c r="GMC1" t="s">
        <v>5100</v>
      </c>
      <c r="GMD1" t="s">
        <v>5101</v>
      </c>
      <c r="GME1" t="s">
        <v>5102</v>
      </c>
      <c r="GMF1" t="s">
        <v>5103</v>
      </c>
      <c r="GMG1" t="s">
        <v>5104</v>
      </c>
      <c r="GMH1" t="s">
        <v>5105</v>
      </c>
      <c r="GMI1" t="s">
        <v>5106</v>
      </c>
      <c r="GMJ1" t="s">
        <v>5107</v>
      </c>
      <c r="GMK1" t="s">
        <v>5108</v>
      </c>
      <c r="GML1" t="s">
        <v>5109</v>
      </c>
      <c r="GMM1" t="s">
        <v>5110</v>
      </c>
      <c r="GMN1" t="s">
        <v>5111</v>
      </c>
      <c r="GMO1" t="s">
        <v>5112</v>
      </c>
      <c r="GMP1" t="s">
        <v>5113</v>
      </c>
      <c r="GMQ1" t="s">
        <v>5114</v>
      </c>
      <c r="GMR1" t="s">
        <v>5115</v>
      </c>
      <c r="GMS1" t="s">
        <v>5116</v>
      </c>
      <c r="GMT1" t="s">
        <v>5117</v>
      </c>
      <c r="GMU1" t="s">
        <v>5118</v>
      </c>
      <c r="GMV1" t="s">
        <v>5119</v>
      </c>
      <c r="GMW1" t="s">
        <v>5120</v>
      </c>
      <c r="GMX1" t="s">
        <v>5121</v>
      </c>
      <c r="GMY1" t="s">
        <v>5122</v>
      </c>
      <c r="GMZ1" t="s">
        <v>5123</v>
      </c>
      <c r="GNA1" t="s">
        <v>5124</v>
      </c>
      <c r="GNB1" t="s">
        <v>5125</v>
      </c>
      <c r="GNC1" t="s">
        <v>5126</v>
      </c>
      <c r="GND1" t="s">
        <v>5127</v>
      </c>
      <c r="GNE1" t="s">
        <v>5128</v>
      </c>
      <c r="GNF1" t="s">
        <v>5129</v>
      </c>
      <c r="GNG1" t="s">
        <v>5130</v>
      </c>
      <c r="GNH1" t="s">
        <v>5131</v>
      </c>
      <c r="GNI1" t="s">
        <v>5132</v>
      </c>
      <c r="GNJ1" t="s">
        <v>5133</v>
      </c>
      <c r="GNK1" t="s">
        <v>5134</v>
      </c>
      <c r="GNL1" t="s">
        <v>5135</v>
      </c>
      <c r="GNM1" t="s">
        <v>5136</v>
      </c>
      <c r="GNN1" t="s">
        <v>5137</v>
      </c>
      <c r="GNO1" t="s">
        <v>5138</v>
      </c>
      <c r="GNP1" t="s">
        <v>5139</v>
      </c>
      <c r="GNQ1" t="s">
        <v>5140</v>
      </c>
      <c r="GNR1" t="s">
        <v>5141</v>
      </c>
      <c r="GNS1" t="s">
        <v>5142</v>
      </c>
      <c r="GNT1" t="s">
        <v>5143</v>
      </c>
      <c r="GNU1" t="s">
        <v>5144</v>
      </c>
      <c r="GNV1" t="s">
        <v>5145</v>
      </c>
      <c r="GNW1" t="s">
        <v>5146</v>
      </c>
      <c r="GNX1" t="s">
        <v>5147</v>
      </c>
      <c r="GNY1" t="s">
        <v>5148</v>
      </c>
      <c r="GNZ1" t="s">
        <v>5149</v>
      </c>
      <c r="GOA1" t="s">
        <v>5150</v>
      </c>
      <c r="GOB1" t="s">
        <v>5151</v>
      </c>
      <c r="GOC1" t="s">
        <v>5152</v>
      </c>
      <c r="GOD1" t="s">
        <v>5153</v>
      </c>
      <c r="GOE1" t="s">
        <v>5154</v>
      </c>
      <c r="GOF1" t="s">
        <v>5155</v>
      </c>
      <c r="GOG1" t="s">
        <v>5156</v>
      </c>
      <c r="GOH1" t="s">
        <v>5157</v>
      </c>
      <c r="GOI1" t="s">
        <v>5158</v>
      </c>
      <c r="GOJ1" t="s">
        <v>5159</v>
      </c>
      <c r="GOK1" t="s">
        <v>5160</v>
      </c>
      <c r="GOL1" t="s">
        <v>5161</v>
      </c>
      <c r="GOM1" t="s">
        <v>5162</v>
      </c>
      <c r="GON1" t="s">
        <v>5163</v>
      </c>
      <c r="GOO1" t="s">
        <v>5164</v>
      </c>
      <c r="GOP1" t="s">
        <v>5165</v>
      </c>
      <c r="GOQ1" t="s">
        <v>5166</v>
      </c>
      <c r="GOR1" t="s">
        <v>5167</v>
      </c>
      <c r="GOS1" t="s">
        <v>5168</v>
      </c>
      <c r="GOT1" t="s">
        <v>5169</v>
      </c>
      <c r="GOU1" t="s">
        <v>5170</v>
      </c>
      <c r="GOV1" t="s">
        <v>5171</v>
      </c>
      <c r="GOW1" t="s">
        <v>5172</v>
      </c>
      <c r="GOX1" t="s">
        <v>5173</v>
      </c>
      <c r="GOY1" t="s">
        <v>5174</v>
      </c>
      <c r="GOZ1" t="s">
        <v>5175</v>
      </c>
      <c r="GPA1" t="s">
        <v>5176</v>
      </c>
      <c r="GPB1" t="s">
        <v>5177</v>
      </c>
      <c r="GPC1" t="s">
        <v>5178</v>
      </c>
      <c r="GPD1" t="s">
        <v>5179</v>
      </c>
      <c r="GPE1" t="s">
        <v>5180</v>
      </c>
      <c r="GPF1" t="s">
        <v>5181</v>
      </c>
      <c r="GPG1" t="s">
        <v>5182</v>
      </c>
      <c r="GPH1" t="s">
        <v>5183</v>
      </c>
      <c r="GPI1" t="s">
        <v>5184</v>
      </c>
      <c r="GPJ1" t="s">
        <v>5185</v>
      </c>
      <c r="GPK1" t="s">
        <v>5186</v>
      </c>
      <c r="GPL1" t="s">
        <v>5187</v>
      </c>
      <c r="GPM1" t="s">
        <v>5188</v>
      </c>
      <c r="GPN1" t="s">
        <v>5189</v>
      </c>
      <c r="GPO1" t="s">
        <v>5190</v>
      </c>
      <c r="GPP1" t="s">
        <v>5191</v>
      </c>
      <c r="GPQ1" t="s">
        <v>5192</v>
      </c>
      <c r="GPR1" t="s">
        <v>5193</v>
      </c>
      <c r="GPS1" t="s">
        <v>5194</v>
      </c>
      <c r="GPT1" t="s">
        <v>5195</v>
      </c>
      <c r="GPU1" t="s">
        <v>5196</v>
      </c>
      <c r="GPV1" t="s">
        <v>5197</v>
      </c>
      <c r="GPW1" t="s">
        <v>5198</v>
      </c>
      <c r="GPX1" t="s">
        <v>5199</v>
      </c>
      <c r="GPY1" t="s">
        <v>5200</v>
      </c>
      <c r="GPZ1" t="s">
        <v>5201</v>
      </c>
      <c r="GQA1" t="s">
        <v>5202</v>
      </c>
      <c r="GQB1" t="s">
        <v>5203</v>
      </c>
      <c r="GQC1" t="s">
        <v>5204</v>
      </c>
      <c r="GQD1" t="s">
        <v>5205</v>
      </c>
      <c r="GQE1" t="s">
        <v>5206</v>
      </c>
      <c r="GQF1" t="s">
        <v>5207</v>
      </c>
      <c r="GQG1" t="s">
        <v>5208</v>
      </c>
      <c r="GQH1" t="s">
        <v>5209</v>
      </c>
      <c r="GQI1" t="s">
        <v>5210</v>
      </c>
      <c r="GQJ1" t="s">
        <v>5211</v>
      </c>
      <c r="GQK1" t="s">
        <v>5212</v>
      </c>
      <c r="GQL1" t="s">
        <v>5213</v>
      </c>
      <c r="GQM1" t="s">
        <v>5214</v>
      </c>
      <c r="GQN1" t="s">
        <v>5215</v>
      </c>
      <c r="GQO1" t="s">
        <v>5216</v>
      </c>
      <c r="GQP1" t="s">
        <v>5217</v>
      </c>
      <c r="GQQ1" t="s">
        <v>5218</v>
      </c>
      <c r="GQR1" t="s">
        <v>5219</v>
      </c>
      <c r="GQS1" t="s">
        <v>5220</v>
      </c>
      <c r="GQT1" t="s">
        <v>5221</v>
      </c>
      <c r="GQU1" t="s">
        <v>5222</v>
      </c>
      <c r="GQV1" t="s">
        <v>5223</v>
      </c>
      <c r="GQW1" t="s">
        <v>5224</v>
      </c>
      <c r="GQX1" t="s">
        <v>5225</v>
      </c>
      <c r="GQY1" t="s">
        <v>5226</v>
      </c>
      <c r="GQZ1" t="s">
        <v>5227</v>
      </c>
      <c r="GRA1" t="s">
        <v>5228</v>
      </c>
      <c r="GRB1" t="s">
        <v>5229</v>
      </c>
      <c r="GRC1" t="s">
        <v>5230</v>
      </c>
      <c r="GRD1" t="s">
        <v>5231</v>
      </c>
      <c r="GRE1" t="s">
        <v>5232</v>
      </c>
      <c r="GRF1" t="s">
        <v>5233</v>
      </c>
      <c r="GRG1" t="s">
        <v>5234</v>
      </c>
      <c r="GRH1" t="s">
        <v>5235</v>
      </c>
      <c r="GRI1" t="s">
        <v>5236</v>
      </c>
      <c r="GRJ1" t="s">
        <v>5237</v>
      </c>
      <c r="GRK1" t="s">
        <v>5238</v>
      </c>
      <c r="GRL1" t="s">
        <v>5239</v>
      </c>
      <c r="GRM1" t="s">
        <v>5240</v>
      </c>
      <c r="GRN1" t="s">
        <v>5241</v>
      </c>
      <c r="GRO1" t="s">
        <v>5242</v>
      </c>
      <c r="GRP1" t="s">
        <v>5243</v>
      </c>
      <c r="GRQ1" t="s">
        <v>5244</v>
      </c>
      <c r="GRR1" t="s">
        <v>5245</v>
      </c>
      <c r="GRS1" t="s">
        <v>5246</v>
      </c>
      <c r="GRT1" t="s">
        <v>5247</v>
      </c>
      <c r="GRU1" t="s">
        <v>5248</v>
      </c>
      <c r="GRV1" t="s">
        <v>5249</v>
      </c>
      <c r="GRW1" t="s">
        <v>5250</v>
      </c>
      <c r="GRX1" t="s">
        <v>5251</v>
      </c>
      <c r="GRY1" t="s">
        <v>5252</v>
      </c>
      <c r="GRZ1" t="s">
        <v>5253</v>
      </c>
      <c r="GSA1" t="s">
        <v>5254</v>
      </c>
      <c r="GSB1" t="s">
        <v>5255</v>
      </c>
      <c r="GSC1" t="s">
        <v>5256</v>
      </c>
      <c r="GSD1" t="s">
        <v>5257</v>
      </c>
      <c r="GSE1" t="s">
        <v>5258</v>
      </c>
      <c r="GSF1" t="s">
        <v>5259</v>
      </c>
      <c r="GSG1" t="s">
        <v>5260</v>
      </c>
      <c r="GSH1" t="s">
        <v>5261</v>
      </c>
      <c r="GSI1" t="s">
        <v>5262</v>
      </c>
      <c r="GSJ1" t="s">
        <v>5263</v>
      </c>
      <c r="GSK1" t="s">
        <v>5264</v>
      </c>
      <c r="GSL1" t="s">
        <v>5265</v>
      </c>
      <c r="GSM1" t="s">
        <v>5266</v>
      </c>
      <c r="GSN1" t="s">
        <v>5267</v>
      </c>
      <c r="GSO1" t="s">
        <v>5268</v>
      </c>
      <c r="GSP1" t="s">
        <v>5269</v>
      </c>
      <c r="GSQ1" t="s">
        <v>5270</v>
      </c>
      <c r="GSR1" t="s">
        <v>5271</v>
      </c>
      <c r="GSS1" t="s">
        <v>5272</v>
      </c>
      <c r="GST1" t="s">
        <v>5273</v>
      </c>
      <c r="GSU1" t="s">
        <v>5274</v>
      </c>
      <c r="GSV1" t="s">
        <v>5275</v>
      </c>
      <c r="GSW1" t="s">
        <v>5276</v>
      </c>
      <c r="GSX1" t="s">
        <v>5277</v>
      </c>
      <c r="GSY1" t="s">
        <v>5278</v>
      </c>
      <c r="GSZ1" t="s">
        <v>5279</v>
      </c>
      <c r="GTA1" t="s">
        <v>5280</v>
      </c>
      <c r="GTB1" t="s">
        <v>5281</v>
      </c>
      <c r="GTC1" t="s">
        <v>5282</v>
      </c>
      <c r="GTD1" t="s">
        <v>5283</v>
      </c>
      <c r="GTE1" t="s">
        <v>5284</v>
      </c>
      <c r="GTF1" t="s">
        <v>5285</v>
      </c>
      <c r="GTG1" t="s">
        <v>5286</v>
      </c>
      <c r="GTH1" t="s">
        <v>5287</v>
      </c>
      <c r="GTI1" t="s">
        <v>5288</v>
      </c>
      <c r="GTJ1" t="s">
        <v>5289</v>
      </c>
      <c r="GTK1" t="s">
        <v>5290</v>
      </c>
      <c r="GTL1" t="s">
        <v>5291</v>
      </c>
      <c r="GTM1" t="s">
        <v>5292</v>
      </c>
      <c r="GTN1" t="s">
        <v>5293</v>
      </c>
      <c r="GTO1" t="s">
        <v>5294</v>
      </c>
      <c r="GTP1" t="s">
        <v>5295</v>
      </c>
      <c r="GTQ1" t="s">
        <v>5296</v>
      </c>
      <c r="GTR1" t="s">
        <v>5297</v>
      </c>
      <c r="GTS1" t="s">
        <v>5298</v>
      </c>
      <c r="GTT1" t="s">
        <v>5299</v>
      </c>
      <c r="GTU1" t="s">
        <v>5300</v>
      </c>
      <c r="GTV1" t="s">
        <v>5301</v>
      </c>
      <c r="GTW1" t="s">
        <v>5302</v>
      </c>
      <c r="GTX1" t="s">
        <v>5303</v>
      </c>
      <c r="GTY1" t="s">
        <v>5304</v>
      </c>
      <c r="GTZ1" t="s">
        <v>5305</v>
      </c>
      <c r="GUA1" t="s">
        <v>5306</v>
      </c>
      <c r="GUB1" t="s">
        <v>5307</v>
      </c>
      <c r="GUC1" t="s">
        <v>5308</v>
      </c>
      <c r="GUD1" t="s">
        <v>5309</v>
      </c>
      <c r="GUE1" t="s">
        <v>5310</v>
      </c>
      <c r="GUF1" t="s">
        <v>5311</v>
      </c>
      <c r="GUG1" t="s">
        <v>5312</v>
      </c>
      <c r="GUH1" t="s">
        <v>5313</v>
      </c>
      <c r="GUI1" t="s">
        <v>5314</v>
      </c>
      <c r="GUJ1" t="s">
        <v>5315</v>
      </c>
      <c r="GUK1" t="s">
        <v>5316</v>
      </c>
      <c r="GUL1" t="s">
        <v>5317</v>
      </c>
      <c r="GUM1" t="s">
        <v>5318</v>
      </c>
      <c r="GUN1" t="s">
        <v>5319</v>
      </c>
      <c r="GUO1" t="s">
        <v>5320</v>
      </c>
      <c r="GUP1" t="s">
        <v>5321</v>
      </c>
      <c r="GUQ1" t="s">
        <v>5322</v>
      </c>
      <c r="GUR1" t="s">
        <v>5323</v>
      </c>
      <c r="GUS1" t="s">
        <v>5324</v>
      </c>
      <c r="GUT1" t="s">
        <v>5325</v>
      </c>
      <c r="GUU1" t="s">
        <v>5326</v>
      </c>
      <c r="GUV1" t="s">
        <v>5327</v>
      </c>
      <c r="GUW1" t="s">
        <v>5328</v>
      </c>
      <c r="GUX1" t="s">
        <v>5329</v>
      </c>
      <c r="GUY1" t="s">
        <v>5330</v>
      </c>
      <c r="GUZ1" t="s">
        <v>5331</v>
      </c>
      <c r="GVA1" t="s">
        <v>5332</v>
      </c>
      <c r="GVB1" t="s">
        <v>5333</v>
      </c>
      <c r="GVC1" t="s">
        <v>5334</v>
      </c>
      <c r="GVD1" t="s">
        <v>5335</v>
      </c>
      <c r="GVE1" t="s">
        <v>5336</v>
      </c>
      <c r="GVF1" t="s">
        <v>5337</v>
      </c>
      <c r="GVG1" t="s">
        <v>5338</v>
      </c>
      <c r="GVH1" t="s">
        <v>5339</v>
      </c>
      <c r="GVI1" t="s">
        <v>5340</v>
      </c>
      <c r="GVJ1" t="s">
        <v>5341</v>
      </c>
      <c r="GVK1" t="s">
        <v>5342</v>
      </c>
      <c r="GVL1" t="s">
        <v>5343</v>
      </c>
      <c r="GVM1" t="s">
        <v>5344</v>
      </c>
      <c r="GVN1" t="s">
        <v>5345</v>
      </c>
      <c r="GVO1" t="s">
        <v>5346</v>
      </c>
      <c r="GVP1" t="s">
        <v>5347</v>
      </c>
      <c r="GVQ1" t="s">
        <v>5348</v>
      </c>
      <c r="GVR1" t="s">
        <v>5349</v>
      </c>
      <c r="GVS1" t="s">
        <v>5350</v>
      </c>
      <c r="GVT1" t="s">
        <v>5351</v>
      </c>
      <c r="GVU1" t="s">
        <v>5352</v>
      </c>
      <c r="GVV1" t="s">
        <v>5353</v>
      </c>
      <c r="GVW1" t="s">
        <v>5354</v>
      </c>
      <c r="GVX1" t="s">
        <v>5355</v>
      </c>
      <c r="GVY1" t="s">
        <v>5356</v>
      </c>
      <c r="GVZ1" t="s">
        <v>5357</v>
      </c>
      <c r="GWA1" t="s">
        <v>5358</v>
      </c>
      <c r="GWB1" t="s">
        <v>5359</v>
      </c>
      <c r="GWC1" t="s">
        <v>5360</v>
      </c>
      <c r="GWD1" t="s">
        <v>5361</v>
      </c>
      <c r="GWE1" t="s">
        <v>5362</v>
      </c>
      <c r="GWF1" t="s">
        <v>5363</v>
      </c>
      <c r="GWG1" t="s">
        <v>5364</v>
      </c>
      <c r="GWH1" t="s">
        <v>5365</v>
      </c>
      <c r="GWI1" t="s">
        <v>5366</v>
      </c>
      <c r="GWJ1" t="s">
        <v>5367</v>
      </c>
      <c r="GWK1" t="s">
        <v>5368</v>
      </c>
      <c r="GWL1" t="s">
        <v>5369</v>
      </c>
      <c r="GWM1" t="s">
        <v>5370</v>
      </c>
      <c r="GWN1" t="s">
        <v>5371</v>
      </c>
      <c r="GWO1" t="s">
        <v>5372</v>
      </c>
      <c r="GWP1" t="s">
        <v>5373</v>
      </c>
      <c r="GWQ1" t="s">
        <v>5374</v>
      </c>
      <c r="GWR1" t="s">
        <v>5375</v>
      </c>
      <c r="GWS1" t="s">
        <v>5376</v>
      </c>
      <c r="GWT1" t="s">
        <v>5377</v>
      </c>
      <c r="GWU1" t="s">
        <v>5378</v>
      </c>
      <c r="GWV1" t="s">
        <v>5379</v>
      </c>
      <c r="GWW1" t="s">
        <v>5380</v>
      </c>
      <c r="GWX1" t="s">
        <v>5381</v>
      </c>
      <c r="GWY1" t="s">
        <v>5382</v>
      </c>
      <c r="GWZ1" t="s">
        <v>5383</v>
      </c>
      <c r="GXA1" t="s">
        <v>5384</v>
      </c>
      <c r="GXB1" t="s">
        <v>5385</v>
      </c>
      <c r="GXC1" t="s">
        <v>5386</v>
      </c>
      <c r="GXD1" t="s">
        <v>5387</v>
      </c>
      <c r="GXE1" t="s">
        <v>5388</v>
      </c>
      <c r="GXF1" t="s">
        <v>5389</v>
      </c>
      <c r="GXG1" t="s">
        <v>5390</v>
      </c>
      <c r="GXH1" t="s">
        <v>5391</v>
      </c>
      <c r="GXI1" t="s">
        <v>5392</v>
      </c>
      <c r="GXJ1" t="s">
        <v>5393</v>
      </c>
      <c r="GXK1" t="s">
        <v>5394</v>
      </c>
      <c r="GXL1" t="s">
        <v>5395</v>
      </c>
      <c r="GXM1" t="s">
        <v>5396</v>
      </c>
      <c r="GXN1" t="s">
        <v>5397</v>
      </c>
      <c r="GXO1" t="s">
        <v>5398</v>
      </c>
      <c r="GXP1" t="s">
        <v>5399</v>
      </c>
      <c r="GXQ1" t="s">
        <v>5400</v>
      </c>
      <c r="GXR1" t="s">
        <v>5401</v>
      </c>
      <c r="GXS1" t="s">
        <v>5402</v>
      </c>
      <c r="GXT1" t="s">
        <v>5403</v>
      </c>
      <c r="GXU1" t="s">
        <v>5404</v>
      </c>
      <c r="GXV1" t="s">
        <v>5405</v>
      </c>
      <c r="GXW1" t="s">
        <v>5406</v>
      </c>
      <c r="GXX1" t="s">
        <v>5407</v>
      </c>
      <c r="GXY1" t="s">
        <v>5408</v>
      </c>
      <c r="GXZ1" t="s">
        <v>5409</v>
      </c>
      <c r="GYA1" t="s">
        <v>5410</v>
      </c>
      <c r="GYB1" t="s">
        <v>5411</v>
      </c>
      <c r="GYC1" t="s">
        <v>5412</v>
      </c>
      <c r="GYD1" t="s">
        <v>5413</v>
      </c>
      <c r="GYE1" t="s">
        <v>5414</v>
      </c>
      <c r="GYF1" t="s">
        <v>5415</v>
      </c>
      <c r="GYG1" t="s">
        <v>5416</v>
      </c>
      <c r="GYH1" t="s">
        <v>5417</v>
      </c>
      <c r="GYI1" t="s">
        <v>5418</v>
      </c>
      <c r="GYJ1" t="s">
        <v>5419</v>
      </c>
      <c r="GYK1" t="s">
        <v>5420</v>
      </c>
      <c r="GYL1" t="s">
        <v>5421</v>
      </c>
      <c r="GYM1" t="s">
        <v>5422</v>
      </c>
      <c r="GYN1" t="s">
        <v>5423</v>
      </c>
      <c r="GYO1" t="s">
        <v>5424</v>
      </c>
      <c r="GYP1" t="s">
        <v>5425</v>
      </c>
      <c r="GYQ1" t="s">
        <v>5426</v>
      </c>
      <c r="GYR1" t="s">
        <v>5427</v>
      </c>
      <c r="GYS1" t="s">
        <v>5428</v>
      </c>
      <c r="GYT1" t="s">
        <v>5429</v>
      </c>
      <c r="GYU1" t="s">
        <v>5430</v>
      </c>
      <c r="GYV1" t="s">
        <v>5431</v>
      </c>
      <c r="GYW1" t="s">
        <v>5432</v>
      </c>
      <c r="GYX1" t="s">
        <v>5433</v>
      </c>
      <c r="GYY1" t="s">
        <v>5434</v>
      </c>
      <c r="GYZ1" t="s">
        <v>5435</v>
      </c>
      <c r="GZA1" t="s">
        <v>5436</v>
      </c>
      <c r="GZB1" t="s">
        <v>5437</v>
      </c>
      <c r="GZC1" t="s">
        <v>5438</v>
      </c>
      <c r="GZD1" t="s">
        <v>5439</v>
      </c>
      <c r="GZE1" t="s">
        <v>5440</v>
      </c>
      <c r="GZF1" t="s">
        <v>5441</v>
      </c>
      <c r="GZG1" t="s">
        <v>5442</v>
      </c>
      <c r="GZH1" t="s">
        <v>5443</v>
      </c>
      <c r="GZI1" t="s">
        <v>5444</v>
      </c>
      <c r="GZJ1" t="s">
        <v>5445</v>
      </c>
      <c r="GZK1" t="s">
        <v>5446</v>
      </c>
      <c r="GZL1" t="s">
        <v>5447</v>
      </c>
      <c r="GZM1" t="s">
        <v>5448</v>
      </c>
      <c r="GZN1" t="s">
        <v>5449</v>
      </c>
      <c r="GZO1" t="s">
        <v>5450</v>
      </c>
      <c r="GZP1" t="s">
        <v>5451</v>
      </c>
      <c r="GZQ1" t="s">
        <v>5452</v>
      </c>
      <c r="GZR1" t="s">
        <v>5453</v>
      </c>
      <c r="GZS1" t="s">
        <v>5454</v>
      </c>
      <c r="GZT1" t="s">
        <v>5455</v>
      </c>
      <c r="GZU1" t="s">
        <v>5456</v>
      </c>
      <c r="GZV1" t="s">
        <v>5457</v>
      </c>
      <c r="GZW1" t="s">
        <v>5458</v>
      </c>
      <c r="GZX1" t="s">
        <v>5459</v>
      </c>
      <c r="GZY1" t="s">
        <v>5460</v>
      </c>
      <c r="GZZ1" t="s">
        <v>5461</v>
      </c>
      <c r="HAA1" t="s">
        <v>5462</v>
      </c>
      <c r="HAB1" t="s">
        <v>5463</v>
      </c>
      <c r="HAC1" t="s">
        <v>5464</v>
      </c>
      <c r="HAD1" t="s">
        <v>5465</v>
      </c>
      <c r="HAE1" t="s">
        <v>5466</v>
      </c>
      <c r="HAF1" t="s">
        <v>5467</v>
      </c>
      <c r="HAG1" t="s">
        <v>5468</v>
      </c>
      <c r="HAH1" t="s">
        <v>5469</v>
      </c>
      <c r="HAI1" t="s">
        <v>5470</v>
      </c>
      <c r="HAJ1" t="s">
        <v>5471</v>
      </c>
      <c r="HAK1" t="s">
        <v>5472</v>
      </c>
      <c r="HAL1" t="s">
        <v>5473</v>
      </c>
      <c r="HAM1" t="s">
        <v>5474</v>
      </c>
      <c r="HAN1" t="s">
        <v>5475</v>
      </c>
      <c r="HAO1" t="s">
        <v>5476</v>
      </c>
      <c r="HAP1" t="s">
        <v>5477</v>
      </c>
      <c r="HAQ1" t="s">
        <v>5478</v>
      </c>
      <c r="HAR1" t="s">
        <v>5479</v>
      </c>
      <c r="HAS1" t="s">
        <v>5480</v>
      </c>
      <c r="HAT1" t="s">
        <v>5481</v>
      </c>
      <c r="HAU1" t="s">
        <v>5482</v>
      </c>
      <c r="HAV1" t="s">
        <v>5483</v>
      </c>
      <c r="HAW1" t="s">
        <v>5484</v>
      </c>
      <c r="HAX1" t="s">
        <v>5485</v>
      </c>
      <c r="HAY1" t="s">
        <v>5486</v>
      </c>
      <c r="HAZ1" t="s">
        <v>5487</v>
      </c>
      <c r="HBA1" t="s">
        <v>5488</v>
      </c>
      <c r="HBB1" t="s">
        <v>5489</v>
      </c>
      <c r="HBC1" t="s">
        <v>5490</v>
      </c>
      <c r="HBD1" t="s">
        <v>5491</v>
      </c>
      <c r="HBE1" t="s">
        <v>5492</v>
      </c>
      <c r="HBF1" t="s">
        <v>5493</v>
      </c>
      <c r="HBG1" t="s">
        <v>5494</v>
      </c>
      <c r="HBH1" t="s">
        <v>5495</v>
      </c>
      <c r="HBI1" t="s">
        <v>5496</v>
      </c>
      <c r="HBJ1" t="s">
        <v>5497</v>
      </c>
      <c r="HBK1" t="s">
        <v>5498</v>
      </c>
      <c r="HBL1" t="s">
        <v>5499</v>
      </c>
      <c r="HBM1" t="s">
        <v>5500</v>
      </c>
      <c r="HBN1" t="s">
        <v>5501</v>
      </c>
      <c r="HBO1" t="s">
        <v>5502</v>
      </c>
      <c r="HBP1" t="s">
        <v>5503</v>
      </c>
      <c r="HBQ1" t="s">
        <v>5504</v>
      </c>
      <c r="HBR1" t="s">
        <v>5505</v>
      </c>
      <c r="HBS1" t="s">
        <v>5506</v>
      </c>
      <c r="HBT1" t="s">
        <v>5507</v>
      </c>
      <c r="HBU1" t="s">
        <v>5508</v>
      </c>
      <c r="HBV1" t="s">
        <v>5509</v>
      </c>
      <c r="HBW1" t="s">
        <v>5510</v>
      </c>
      <c r="HBX1" t="s">
        <v>5511</v>
      </c>
      <c r="HBY1" t="s">
        <v>5512</v>
      </c>
      <c r="HBZ1" t="s">
        <v>5513</v>
      </c>
      <c r="HCA1" t="s">
        <v>5514</v>
      </c>
      <c r="HCB1" t="s">
        <v>5515</v>
      </c>
      <c r="HCC1" t="s">
        <v>5516</v>
      </c>
      <c r="HCD1" t="s">
        <v>5517</v>
      </c>
      <c r="HCE1" t="s">
        <v>5518</v>
      </c>
      <c r="HCF1" t="s">
        <v>5519</v>
      </c>
      <c r="HCG1" t="s">
        <v>5520</v>
      </c>
      <c r="HCH1" t="s">
        <v>5521</v>
      </c>
      <c r="HCI1" t="s">
        <v>5522</v>
      </c>
      <c r="HCJ1" t="s">
        <v>5523</v>
      </c>
      <c r="HCK1" t="s">
        <v>5524</v>
      </c>
      <c r="HCL1" t="s">
        <v>5525</v>
      </c>
      <c r="HCM1" t="s">
        <v>5526</v>
      </c>
      <c r="HCN1" t="s">
        <v>5527</v>
      </c>
      <c r="HCO1" t="s">
        <v>5528</v>
      </c>
      <c r="HCP1" t="s">
        <v>5529</v>
      </c>
      <c r="HCQ1" t="s">
        <v>5530</v>
      </c>
      <c r="HCR1" t="s">
        <v>5531</v>
      </c>
      <c r="HCS1" t="s">
        <v>5532</v>
      </c>
      <c r="HCT1" t="s">
        <v>5533</v>
      </c>
      <c r="HCU1" t="s">
        <v>5534</v>
      </c>
      <c r="HCV1" t="s">
        <v>5535</v>
      </c>
      <c r="HCW1" t="s">
        <v>5536</v>
      </c>
      <c r="HCX1" t="s">
        <v>5537</v>
      </c>
      <c r="HCY1" t="s">
        <v>5538</v>
      </c>
      <c r="HCZ1" t="s">
        <v>5539</v>
      </c>
      <c r="HDA1" t="s">
        <v>5540</v>
      </c>
      <c r="HDB1" t="s">
        <v>5541</v>
      </c>
      <c r="HDC1" t="s">
        <v>5542</v>
      </c>
      <c r="HDD1" t="s">
        <v>5543</v>
      </c>
      <c r="HDE1" t="s">
        <v>5544</v>
      </c>
      <c r="HDF1" t="s">
        <v>5545</v>
      </c>
      <c r="HDG1" t="s">
        <v>5546</v>
      </c>
      <c r="HDH1" t="s">
        <v>5547</v>
      </c>
      <c r="HDI1" t="s">
        <v>5548</v>
      </c>
      <c r="HDJ1" t="s">
        <v>5549</v>
      </c>
      <c r="HDK1" t="s">
        <v>5550</v>
      </c>
      <c r="HDL1" t="s">
        <v>5551</v>
      </c>
      <c r="HDM1" t="s">
        <v>5552</v>
      </c>
      <c r="HDN1" t="s">
        <v>5553</v>
      </c>
      <c r="HDO1" t="s">
        <v>5554</v>
      </c>
      <c r="HDP1" t="s">
        <v>5555</v>
      </c>
      <c r="HDQ1" t="s">
        <v>5556</v>
      </c>
      <c r="HDR1" t="s">
        <v>5557</v>
      </c>
      <c r="HDS1" t="s">
        <v>5558</v>
      </c>
      <c r="HDT1" t="s">
        <v>5559</v>
      </c>
      <c r="HDU1" t="s">
        <v>5560</v>
      </c>
      <c r="HDV1" t="s">
        <v>5561</v>
      </c>
      <c r="HDW1" t="s">
        <v>5562</v>
      </c>
      <c r="HDX1" t="s">
        <v>5563</v>
      </c>
      <c r="HDY1" t="s">
        <v>5564</v>
      </c>
      <c r="HDZ1" t="s">
        <v>5565</v>
      </c>
      <c r="HEA1" t="s">
        <v>5566</v>
      </c>
      <c r="HEB1" t="s">
        <v>5567</v>
      </c>
      <c r="HEC1" t="s">
        <v>5568</v>
      </c>
      <c r="HED1" t="s">
        <v>5569</v>
      </c>
      <c r="HEE1" t="s">
        <v>5570</v>
      </c>
      <c r="HEF1" t="s">
        <v>5571</v>
      </c>
      <c r="HEG1" t="s">
        <v>5572</v>
      </c>
      <c r="HEH1" t="s">
        <v>5573</v>
      </c>
      <c r="HEI1" t="s">
        <v>5574</v>
      </c>
      <c r="HEJ1" t="s">
        <v>5575</v>
      </c>
      <c r="HEK1" t="s">
        <v>5576</v>
      </c>
      <c r="HEL1" t="s">
        <v>5577</v>
      </c>
      <c r="HEM1" t="s">
        <v>5578</v>
      </c>
      <c r="HEN1" t="s">
        <v>5579</v>
      </c>
      <c r="HEO1" t="s">
        <v>5580</v>
      </c>
      <c r="HEP1" t="s">
        <v>5581</v>
      </c>
      <c r="HEQ1" t="s">
        <v>5582</v>
      </c>
      <c r="HER1" t="s">
        <v>5583</v>
      </c>
      <c r="HES1" t="s">
        <v>5584</v>
      </c>
      <c r="HET1" t="s">
        <v>5585</v>
      </c>
      <c r="HEU1" t="s">
        <v>5586</v>
      </c>
      <c r="HEV1" t="s">
        <v>5587</v>
      </c>
      <c r="HEW1" t="s">
        <v>5588</v>
      </c>
      <c r="HEX1" t="s">
        <v>5589</v>
      </c>
      <c r="HEY1" t="s">
        <v>5590</v>
      </c>
      <c r="HEZ1" t="s">
        <v>5591</v>
      </c>
      <c r="HFA1" t="s">
        <v>5592</v>
      </c>
      <c r="HFB1" t="s">
        <v>5593</v>
      </c>
      <c r="HFC1" t="s">
        <v>5594</v>
      </c>
      <c r="HFD1" t="s">
        <v>5595</v>
      </c>
      <c r="HFE1" t="s">
        <v>5596</v>
      </c>
      <c r="HFF1" t="s">
        <v>5597</v>
      </c>
      <c r="HFG1" t="s">
        <v>5598</v>
      </c>
      <c r="HFH1" t="s">
        <v>5599</v>
      </c>
      <c r="HFI1" t="s">
        <v>5600</v>
      </c>
      <c r="HFJ1" t="s">
        <v>5601</v>
      </c>
      <c r="HFK1" t="s">
        <v>5602</v>
      </c>
      <c r="HFL1" t="s">
        <v>5603</v>
      </c>
      <c r="HFM1" t="s">
        <v>5604</v>
      </c>
      <c r="HFN1" t="s">
        <v>5605</v>
      </c>
      <c r="HFO1" t="s">
        <v>5606</v>
      </c>
      <c r="HFP1" t="s">
        <v>5607</v>
      </c>
      <c r="HFQ1" t="s">
        <v>5608</v>
      </c>
      <c r="HFR1" t="s">
        <v>5609</v>
      </c>
      <c r="HFS1" t="s">
        <v>5610</v>
      </c>
      <c r="HFT1" t="s">
        <v>5611</v>
      </c>
      <c r="HFU1" t="s">
        <v>5612</v>
      </c>
      <c r="HFV1" t="s">
        <v>5613</v>
      </c>
      <c r="HFW1" t="s">
        <v>5614</v>
      </c>
      <c r="HFX1" t="s">
        <v>5615</v>
      </c>
      <c r="HFY1" t="s">
        <v>5616</v>
      </c>
      <c r="HFZ1" t="s">
        <v>5617</v>
      </c>
      <c r="HGA1" t="s">
        <v>5618</v>
      </c>
      <c r="HGB1" t="s">
        <v>5619</v>
      </c>
      <c r="HGC1" t="s">
        <v>5620</v>
      </c>
      <c r="HGD1" t="s">
        <v>5621</v>
      </c>
      <c r="HGE1" t="s">
        <v>5622</v>
      </c>
      <c r="HGF1" t="s">
        <v>5623</v>
      </c>
      <c r="HGG1" t="s">
        <v>5624</v>
      </c>
      <c r="HGH1" t="s">
        <v>5625</v>
      </c>
      <c r="HGI1" t="s">
        <v>5626</v>
      </c>
      <c r="HGJ1" t="s">
        <v>5627</v>
      </c>
      <c r="HGK1" t="s">
        <v>5628</v>
      </c>
      <c r="HGL1" t="s">
        <v>5629</v>
      </c>
      <c r="HGM1" t="s">
        <v>5630</v>
      </c>
      <c r="HGN1" t="s">
        <v>5631</v>
      </c>
      <c r="HGO1" t="s">
        <v>5632</v>
      </c>
      <c r="HGP1" t="s">
        <v>5633</v>
      </c>
      <c r="HGQ1" t="s">
        <v>5634</v>
      </c>
      <c r="HGR1" t="s">
        <v>5635</v>
      </c>
      <c r="HGS1" t="s">
        <v>5636</v>
      </c>
      <c r="HGT1" t="s">
        <v>5637</v>
      </c>
      <c r="HGU1" t="s">
        <v>5638</v>
      </c>
      <c r="HGV1" t="s">
        <v>5639</v>
      </c>
      <c r="HGW1" t="s">
        <v>5640</v>
      </c>
      <c r="HGX1" t="s">
        <v>5641</v>
      </c>
      <c r="HGY1" t="s">
        <v>5642</v>
      </c>
      <c r="HGZ1" t="s">
        <v>5643</v>
      </c>
      <c r="HHA1" t="s">
        <v>5644</v>
      </c>
      <c r="HHB1" t="s">
        <v>5645</v>
      </c>
      <c r="HHC1" t="s">
        <v>5646</v>
      </c>
      <c r="HHD1" t="s">
        <v>5647</v>
      </c>
      <c r="HHE1" t="s">
        <v>5648</v>
      </c>
      <c r="HHF1" t="s">
        <v>5649</v>
      </c>
      <c r="HHG1" t="s">
        <v>5650</v>
      </c>
      <c r="HHH1" t="s">
        <v>5651</v>
      </c>
      <c r="HHI1" t="s">
        <v>5652</v>
      </c>
      <c r="HHJ1" t="s">
        <v>5653</v>
      </c>
      <c r="HHK1" t="s">
        <v>5654</v>
      </c>
      <c r="HHL1" t="s">
        <v>5655</v>
      </c>
      <c r="HHM1" t="s">
        <v>5656</v>
      </c>
      <c r="HHN1" t="s">
        <v>5657</v>
      </c>
      <c r="HHO1" t="s">
        <v>5658</v>
      </c>
      <c r="HHP1" t="s">
        <v>5659</v>
      </c>
      <c r="HHQ1" t="s">
        <v>5660</v>
      </c>
      <c r="HHR1" t="s">
        <v>5661</v>
      </c>
      <c r="HHS1" t="s">
        <v>5662</v>
      </c>
      <c r="HHT1" t="s">
        <v>5663</v>
      </c>
      <c r="HHU1" t="s">
        <v>5664</v>
      </c>
      <c r="HHV1" t="s">
        <v>5665</v>
      </c>
      <c r="HHW1" t="s">
        <v>5666</v>
      </c>
      <c r="HHX1" t="s">
        <v>5667</v>
      </c>
      <c r="HHY1" t="s">
        <v>5668</v>
      </c>
      <c r="HHZ1" t="s">
        <v>5669</v>
      </c>
      <c r="HIA1" t="s">
        <v>5670</v>
      </c>
      <c r="HIB1" t="s">
        <v>5671</v>
      </c>
      <c r="HIC1" t="s">
        <v>5672</v>
      </c>
      <c r="HID1" t="s">
        <v>5673</v>
      </c>
      <c r="HIE1" t="s">
        <v>5674</v>
      </c>
      <c r="HIF1" t="s">
        <v>5675</v>
      </c>
      <c r="HIG1" t="s">
        <v>5676</v>
      </c>
      <c r="HIH1" t="s">
        <v>5677</v>
      </c>
      <c r="HII1" t="s">
        <v>5678</v>
      </c>
      <c r="HIJ1" t="s">
        <v>5679</v>
      </c>
      <c r="HIK1" t="s">
        <v>5680</v>
      </c>
      <c r="HIL1" t="s">
        <v>5681</v>
      </c>
      <c r="HIM1" t="s">
        <v>5682</v>
      </c>
      <c r="HIN1" t="s">
        <v>5683</v>
      </c>
      <c r="HIO1" t="s">
        <v>5684</v>
      </c>
      <c r="HIP1" t="s">
        <v>5685</v>
      </c>
      <c r="HIQ1" t="s">
        <v>5686</v>
      </c>
      <c r="HIR1" t="s">
        <v>5687</v>
      </c>
      <c r="HIS1" t="s">
        <v>5688</v>
      </c>
      <c r="HIT1" t="s">
        <v>5689</v>
      </c>
      <c r="HIU1" t="s">
        <v>5690</v>
      </c>
      <c r="HIV1" t="s">
        <v>5691</v>
      </c>
      <c r="HIW1" t="s">
        <v>5692</v>
      </c>
      <c r="HIX1" t="s">
        <v>5693</v>
      </c>
      <c r="HIY1" t="s">
        <v>5694</v>
      </c>
      <c r="HIZ1" t="s">
        <v>5695</v>
      </c>
      <c r="HJA1" t="s">
        <v>5696</v>
      </c>
      <c r="HJB1" t="s">
        <v>5697</v>
      </c>
      <c r="HJC1" t="s">
        <v>5698</v>
      </c>
      <c r="HJD1" t="s">
        <v>5699</v>
      </c>
      <c r="HJE1" t="s">
        <v>5700</v>
      </c>
      <c r="HJF1" t="s">
        <v>5701</v>
      </c>
      <c r="HJG1" t="s">
        <v>5702</v>
      </c>
      <c r="HJH1" t="s">
        <v>5703</v>
      </c>
      <c r="HJI1" t="s">
        <v>5704</v>
      </c>
      <c r="HJJ1" t="s">
        <v>5705</v>
      </c>
      <c r="HJK1" t="s">
        <v>5706</v>
      </c>
      <c r="HJL1" t="s">
        <v>5707</v>
      </c>
      <c r="HJM1" t="s">
        <v>5708</v>
      </c>
      <c r="HJN1" t="s">
        <v>5709</v>
      </c>
      <c r="HJO1" t="s">
        <v>5710</v>
      </c>
      <c r="HJP1" t="s">
        <v>5711</v>
      </c>
      <c r="HJQ1" t="s">
        <v>5712</v>
      </c>
      <c r="HJR1" t="s">
        <v>5713</v>
      </c>
      <c r="HJS1" t="s">
        <v>5714</v>
      </c>
      <c r="HJT1" t="s">
        <v>5715</v>
      </c>
      <c r="HJU1" t="s">
        <v>5716</v>
      </c>
      <c r="HJV1" t="s">
        <v>5717</v>
      </c>
      <c r="HJW1" t="s">
        <v>5718</v>
      </c>
      <c r="HJX1" t="s">
        <v>5719</v>
      </c>
      <c r="HJY1" t="s">
        <v>5720</v>
      </c>
      <c r="HJZ1" t="s">
        <v>5721</v>
      </c>
      <c r="HKA1" t="s">
        <v>5722</v>
      </c>
      <c r="HKB1" t="s">
        <v>5723</v>
      </c>
      <c r="HKC1" t="s">
        <v>5724</v>
      </c>
      <c r="HKD1" t="s">
        <v>5725</v>
      </c>
      <c r="HKE1" t="s">
        <v>5726</v>
      </c>
      <c r="HKF1" t="s">
        <v>5727</v>
      </c>
      <c r="HKG1" t="s">
        <v>5728</v>
      </c>
      <c r="HKH1" t="s">
        <v>5729</v>
      </c>
      <c r="HKI1" t="s">
        <v>5730</v>
      </c>
      <c r="HKJ1" t="s">
        <v>5731</v>
      </c>
      <c r="HKK1" t="s">
        <v>5732</v>
      </c>
      <c r="HKL1" t="s">
        <v>5733</v>
      </c>
      <c r="HKM1" t="s">
        <v>5734</v>
      </c>
      <c r="HKN1" t="s">
        <v>5735</v>
      </c>
      <c r="HKO1" t="s">
        <v>5736</v>
      </c>
      <c r="HKP1" t="s">
        <v>5737</v>
      </c>
      <c r="HKQ1" t="s">
        <v>5738</v>
      </c>
      <c r="HKR1" t="s">
        <v>5739</v>
      </c>
      <c r="HKS1" t="s">
        <v>5740</v>
      </c>
      <c r="HKT1" t="s">
        <v>5741</v>
      </c>
      <c r="HKU1" t="s">
        <v>5742</v>
      </c>
      <c r="HKV1" t="s">
        <v>5743</v>
      </c>
      <c r="HKW1" t="s">
        <v>5744</v>
      </c>
      <c r="HKX1" t="s">
        <v>5745</v>
      </c>
      <c r="HKY1" t="s">
        <v>5746</v>
      </c>
      <c r="HKZ1" t="s">
        <v>5747</v>
      </c>
      <c r="HLA1" t="s">
        <v>5748</v>
      </c>
      <c r="HLB1" t="s">
        <v>5749</v>
      </c>
      <c r="HLC1" t="s">
        <v>5750</v>
      </c>
      <c r="HLD1" t="s">
        <v>5751</v>
      </c>
      <c r="HLE1" t="s">
        <v>5752</v>
      </c>
      <c r="HLF1" t="s">
        <v>5753</v>
      </c>
      <c r="HLG1" t="s">
        <v>5754</v>
      </c>
      <c r="HLH1" t="s">
        <v>5755</v>
      </c>
      <c r="HLI1" t="s">
        <v>5756</v>
      </c>
      <c r="HLJ1" t="s">
        <v>5757</v>
      </c>
      <c r="HLK1" t="s">
        <v>5758</v>
      </c>
      <c r="HLL1" t="s">
        <v>5759</v>
      </c>
      <c r="HLM1" t="s">
        <v>5760</v>
      </c>
      <c r="HLN1" t="s">
        <v>5761</v>
      </c>
      <c r="HLO1" t="s">
        <v>5762</v>
      </c>
      <c r="HLP1" t="s">
        <v>5763</v>
      </c>
      <c r="HLQ1" t="s">
        <v>5764</v>
      </c>
      <c r="HLR1" t="s">
        <v>5765</v>
      </c>
      <c r="HLS1" t="s">
        <v>5766</v>
      </c>
      <c r="HLT1" t="s">
        <v>5767</v>
      </c>
      <c r="HLU1" t="s">
        <v>5768</v>
      </c>
      <c r="HLV1" t="s">
        <v>5769</v>
      </c>
      <c r="HLW1" t="s">
        <v>5770</v>
      </c>
      <c r="HLX1" t="s">
        <v>5771</v>
      </c>
      <c r="HLY1" t="s">
        <v>5772</v>
      </c>
      <c r="HLZ1" t="s">
        <v>5773</v>
      </c>
      <c r="HMA1" t="s">
        <v>5774</v>
      </c>
      <c r="HMB1" t="s">
        <v>5775</v>
      </c>
      <c r="HMC1" t="s">
        <v>5776</v>
      </c>
      <c r="HMD1" t="s">
        <v>5777</v>
      </c>
      <c r="HME1" t="s">
        <v>5778</v>
      </c>
      <c r="HMF1" t="s">
        <v>5779</v>
      </c>
      <c r="HMG1" t="s">
        <v>5780</v>
      </c>
      <c r="HMH1" t="s">
        <v>5781</v>
      </c>
      <c r="HMI1" t="s">
        <v>5782</v>
      </c>
      <c r="HMJ1" t="s">
        <v>5783</v>
      </c>
      <c r="HMK1" t="s">
        <v>5784</v>
      </c>
      <c r="HML1" t="s">
        <v>5785</v>
      </c>
      <c r="HMM1" t="s">
        <v>5786</v>
      </c>
      <c r="HMN1" t="s">
        <v>5787</v>
      </c>
      <c r="HMO1" t="s">
        <v>5788</v>
      </c>
      <c r="HMP1" t="s">
        <v>5789</v>
      </c>
      <c r="HMQ1" t="s">
        <v>5790</v>
      </c>
      <c r="HMR1" t="s">
        <v>5791</v>
      </c>
      <c r="HMS1" t="s">
        <v>5792</v>
      </c>
      <c r="HMT1" t="s">
        <v>5793</v>
      </c>
      <c r="HMU1" t="s">
        <v>5794</v>
      </c>
      <c r="HMV1" t="s">
        <v>5795</v>
      </c>
      <c r="HMW1" t="s">
        <v>5796</v>
      </c>
      <c r="HMX1" t="s">
        <v>5797</v>
      </c>
      <c r="HMY1" t="s">
        <v>5798</v>
      </c>
      <c r="HMZ1" t="s">
        <v>5799</v>
      </c>
      <c r="HNA1" t="s">
        <v>5800</v>
      </c>
      <c r="HNB1" t="s">
        <v>5801</v>
      </c>
      <c r="HNC1" t="s">
        <v>5802</v>
      </c>
      <c r="HND1" t="s">
        <v>5803</v>
      </c>
      <c r="HNE1" t="s">
        <v>5804</v>
      </c>
      <c r="HNF1" t="s">
        <v>5805</v>
      </c>
      <c r="HNG1" t="s">
        <v>5806</v>
      </c>
      <c r="HNH1" t="s">
        <v>5807</v>
      </c>
      <c r="HNI1" t="s">
        <v>5808</v>
      </c>
      <c r="HNJ1" t="s">
        <v>5809</v>
      </c>
      <c r="HNK1" t="s">
        <v>5810</v>
      </c>
      <c r="HNL1" t="s">
        <v>5811</v>
      </c>
      <c r="HNM1" t="s">
        <v>5812</v>
      </c>
      <c r="HNN1" t="s">
        <v>5813</v>
      </c>
      <c r="HNO1" t="s">
        <v>5814</v>
      </c>
      <c r="HNP1" t="s">
        <v>5815</v>
      </c>
      <c r="HNQ1" t="s">
        <v>5816</v>
      </c>
      <c r="HNR1" t="s">
        <v>5817</v>
      </c>
      <c r="HNS1" t="s">
        <v>5818</v>
      </c>
      <c r="HNT1" t="s">
        <v>5819</v>
      </c>
      <c r="HNU1" t="s">
        <v>5820</v>
      </c>
      <c r="HNV1" t="s">
        <v>5821</v>
      </c>
      <c r="HNW1" t="s">
        <v>5822</v>
      </c>
      <c r="HNX1" t="s">
        <v>5823</v>
      </c>
      <c r="HNY1" t="s">
        <v>5824</v>
      </c>
      <c r="HNZ1" t="s">
        <v>5825</v>
      </c>
      <c r="HOA1" t="s">
        <v>5826</v>
      </c>
      <c r="HOB1" t="s">
        <v>5827</v>
      </c>
      <c r="HOC1" t="s">
        <v>5828</v>
      </c>
      <c r="HOD1" t="s">
        <v>5829</v>
      </c>
      <c r="HOE1" t="s">
        <v>5830</v>
      </c>
      <c r="HOF1" t="s">
        <v>5831</v>
      </c>
      <c r="HOG1" t="s">
        <v>5832</v>
      </c>
      <c r="HOH1" t="s">
        <v>5833</v>
      </c>
      <c r="HOI1" t="s">
        <v>5834</v>
      </c>
      <c r="HOJ1" t="s">
        <v>5835</v>
      </c>
      <c r="HOK1" t="s">
        <v>5836</v>
      </c>
      <c r="HOL1" t="s">
        <v>5837</v>
      </c>
      <c r="HOM1" t="s">
        <v>5838</v>
      </c>
      <c r="HON1" t="s">
        <v>5839</v>
      </c>
      <c r="HOO1" t="s">
        <v>5840</v>
      </c>
      <c r="HOP1" t="s">
        <v>5841</v>
      </c>
      <c r="HOQ1" t="s">
        <v>5842</v>
      </c>
      <c r="HOR1" t="s">
        <v>5843</v>
      </c>
      <c r="HOS1" t="s">
        <v>5844</v>
      </c>
      <c r="HOT1" t="s">
        <v>5845</v>
      </c>
      <c r="HOU1" t="s">
        <v>5846</v>
      </c>
      <c r="HOV1" t="s">
        <v>5847</v>
      </c>
      <c r="HOW1" t="s">
        <v>5848</v>
      </c>
      <c r="HOX1" t="s">
        <v>5849</v>
      </c>
      <c r="HOY1" t="s">
        <v>5850</v>
      </c>
      <c r="HOZ1" t="s">
        <v>5851</v>
      </c>
      <c r="HPA1" t="s">
        <v>5852</v>
      </c>
      <c r="HPB1" t="s">
        <v>5853</v>
      </c>
      <c r="HPC1" t="s">
        <v>5854</v>
      </c>
      <c r="HPD1" t="s">
        <v>5855</v>
      </c>
      <c r="HPE1" t="s">
        <v>5856</v>
      </c>
      <c r="HPF1" t="s">
        <v>5857</v>
      </c>
      <c r="HPG1" t="s">
        <v>5858</v>
      </c>
      <c r="HPH1" t="s">
        <v>5859</v>
      </c>
      <c r="HPI1" t="s">
        <v>5860</v>
      </c>
      <c r="HPJ1" t="s">
        <v>5861</v>
      </c>
      <c r="HPK1" t="s">
        <v>5862</v>
      </c>
      <c r="HPL1" t="s">
        <v>5863</v>
      </c>
      <c r="HPM1" t="s">
        <v>5864</v>
      </c>
      <c r="HPN1" t="s">
        <v>5865</v>
      </c>
      <c r="HPO1" t="s">
        <v>5866</v>
      </c>
      <c r="HPP1" t="s">
        <v>5867</v>
      </c>
      <c r="HPQ1" t="s">
        <v>5868</v>
      </c>
      <c r="HPR1" t="s">
        <v>5869</v>
      </c>
      <c r="HPS1" t="s">
        <v>5870</v>
      </c>
      <c r="HPT1" t="s">
        <v>5871</v>
      </c>
      <c r="HPU1" t="s">
        <v>5872</v>
      </c>
      <c r="HPV1" t="s">
        <v>5873</v>
      </c>
      <c r="HPW1" t="s">
        <v>5874</v>
      </c>
      <c r="HPX1" t="s">
        <v>5875</v>
      </c>
      <c r="HPY1" t="s">
        <v>5876</v>
      </c>
      <c r="HPZ1" t="s">
        <v>5877</v>
      </c>
      <c r="HQA1" t="s">
        <v>5878</v>
      </c>
      <c r="HQB1" t="s">
        <v>5879</v>
      </c>
      <c r="HQC1" t="s">
        <v>5880</v>
      </c>
      <c r="HQD1" t="s">
        <v>5881</v>
      </c>
      <c r="HQE1" t="s">
        <v>5882</v>
      </c>
      <c r="HQF1" t="s">
        <v>5883</v>
      </c>
      <c r="HQG1" t="s">
        <v>5884</v>
      </c>
      <c r="HQH1" t="s">
        <v>5885</v>
      </c>
      <c r="HQI1" t="s">
        <v>5886</v>
      </c>
      <c r="HQJ1" t="s">
        <v>5887</v>
      </c>
      <c r="HQK1" t="s">
        <v>5888</v>
      </c>
      <c r="HQL1" t="s">
        <v>5889</v>
      </c>
      <c r="HQM1" t="s">
        <v>5890</v>
      </c>
      <c r="HQN1" t="s">
        <v>5891</v>
      </c>
      <c r="HQO1" t="s">
        <v>5892</v>
      </c>
      <c r="HQP1" t="s">
        <v>5893</v>
      </c>
      <c r="HQQ1" t="s">
        <v>5894</v>
      </c>
      <c r="HQR1" t="s">
        <v>5895</v>
      </c>
      <c r="HQS1" t="s">
        <v>5896</v>
      </c>
      <c r="HQT1" t="s">
        <v>5897</v>
      </c>
      <c r="HQU1" t="s">
        <v>5898</v>
      </c>
      <c r="HQV1" t="s">
        <v>5899</v>
      </c>
      <c r="HQW1" t="s">
        <v>5900</v>
      </c>
      <c r="HQX1" t="s">
        <v>5901</v>
      </c>
      <c r="HQY1" t="s">
        <v>5902</v>
      </c>
      <c r="HQZ1" t="s">
        <v>5903</v>
      </c>
      <c r="HRA1" t="s">
        <v>5904</v>
      </c>
      <c r="HRB1" t="s">
        <v>5905</v>
      </c>
      <c r="HRC1" t="s">
        <v>5906</v>
      </c>
      <c r="HRD1" t="s">
        <v>5907</v>
      </c>
      <c r="HRE1" t="s">
        <v>5908</v>
      </c>
      <c r="HRF1" t="s">
        <v>5909</v>
      </c>
      <c r="HRG1" t="s">
        <v>5910</v>
      </c>
      <c r="HRH1" t="s">
        <v>5911</v>
      </c>
      <c r="HRI1" t="s">
        <v>5912</v>
      </c>
      <c r="HRJ1" t="s">
        <v>5913</v>
      </c>
      <c r="HRK1" t="s">
        <v>5914</v>
      </c>
      <c r="HRL1" t="s">
        <v>5915</v>
      </c>
      <c r="HRM1" t="s">
        <v>5916</v>
      </c>
      <c r="HRN1" t="s">
        <v>5917</v>
      </c>
      <c r="HRO1" t="s">
        <v>5918</v>
      </c>
      <c r="HRP1" t="s">
        <v>5919</v>
      </c>
      <c r="HRQ1" t="s">
        <v>5920</v>
      </c>
      <c r="HRR1" t="s">
        <v>5921</v>
      </c>
      <c r="HRS1" t="s">
        <v>5922</v>
      </c>
      <c r="HRT1" t="s">
        <v>5923</v>
      </c>
      <c r="HRU1" t="s">
        <v>5924</v>
      </c>
      <c r="HRV1" t="s">
        <v>5925</v>
      </c>
      <c r="HRW1" t="s">
        <v>5926</v>
      </c>
      <c r="HRX1" t="s">
        <v>5927</v>
      </c>
      <c r="HRY1" t="s">
        <v>5928</v>
      </c>
      <c r="HRZ1" t="s">
        <v>5929</v>
      </c>
      <c r="HSA1" t="s">
        <v>5930</v>
      </c>
      <c r="HSB1" t="s">
        <v>5931</v>
      </c>
      <c r="HSC1" t="s">
        <v>5932</v>
      </c>
      <c r="HSD1" t="s">
        <v>5933</v>
      </c>
      <c r="HSE1" t="s">
        <v>5934</v>
      </c>
      <c r="HSF1" t="s">
        <v>5935</v>
      </c>
      <c r="HSG1" t="s">
        <v>5936</v>
      </c>
      <c r="HSH1" t="s">
        <v>5937</v>
      </c>
      <c r="HSI1" t="s">
        <v>5938</v>
      </c>
      <c r="HSJ1" t="s">
        <v>5939</v>
      </c>
      <c r="HSK1" t="s">
        <v>5940</v>
      </c>
      <c r="HSL1" t="s">
        <v>5941</v>
      </c>
      <c r="HSM1" t="s">
        <v>5942</v>
      </c>
      <c r="HSN1" t="s">
        <v>5943</v>
      </c>
      <c r="HSO1" t="s">
        <v>5944</v>
      </c>
      <c r="HSP1" t="s">
        <v>5945</v>
      </c>
      <c r="HSQ1" t="s">
        <v>5946</v>
      </c>
      <c r="HSR1" t="s">
        <v>5947</v>
      </c>
      <c r="HSS1" t="s">
        <v>5948</v>
      </c>
      <c r="HST1" t="s">
        <v>5949</v>
      </c>
      <c r="HSU1" t="s">
        <v>5950</v>
      </c>
      <c r="HSV1" t="s">
        <v>5951</v>
      </c>
      <c r="HSW1" t="s">
        <v>5952</v>
      </c>
      <c r="HSX1" t="s">
        <v>5953</v>
      </c>
      <c r="HSY1" t="s">
        <v>5954</v>
      </c>
      <c r="HSZ1" t="s">
        <v>5955</v>
      </c>
      <c r="HTA1" t="s">
        <v>5956</v>
      </c>
      <c r="HTB1" t="s">
        <v>5957</v>
      </c>
      <c r="HTC1" t="s">
        <v>5958</v>
      </c>
      <c r="HTD1" t="s">
        <v>5959</v>
      </c>
      <c r="HTE1" t="s">
        <v>5960</v>
      </c>
      <c r="HTF1" t="s">
        <v>5961</v>
      </c>
      <c r="HTG1" t="s">
        <v>5962</v>
      </c>
      <c r="HTH1" t="s">
        <v>5963</v>
      </c>
      <c r="HTI1" t="s">
        <v>5964</v>
      </c>
      <c r="HTJ1" t="s">
        <v>5965</v>
      </c>
      <c r="HTK1" t="s">
        <v>5966</v>
      </c>
      <c r="HTL1" t="s">
        <v>5967</v>
      </c>
      <c r="HTM1" t="s">
        <v>5968</v>
      </c>
      <c r="HTN1" t="s">
        <v>5969</v>
      </c>
      <c r="HTO1" t="s">
        <v>5970</v>
      </c>
      <c r="HTP1" t="s">
        <v>5971</v>
      </c>
      <c r="HTQ1" t="s">
        <v>5972</v>
      </c>
      <c r="HTR1" t="s">
        <v>5973</v>
      </c>
      <c r="HTS1" t="s">
        <v>5974</v>
      </c>
      <c r="HTT1" t="s">
        <v>5975</v>
      </c>
      <c r="HTU1" t="s">
        <v>5976</v>
      </c>
      <c r="HTV1" t="s">
        <v>5977</v>
      </c>
      <c r="HTW1" t="s">
        <v>5978</v>
      </c>
      <c r="HTX1" t="s">
        <v>5979</v>
      </c>
      <c r="HTY1" t="s">
        <v>5980</v>
      </c>
      <c r="HTZ1" t="s">
        <v>5981</v>
      </c>
      <c r="HUA1" t="s">
        <v>5982</v>
      </c>
      <c r="HUB1" t="s">
        <v>5983</v>
      </c>
      <c r="HUC1" t="s">
        <v>5984</v>
      </c>
      <c r="HUD1" t="s">
        <v>5985</v>
      </c>
      <c r="HUE1" t="s">
        <v>5986</v>
      </c>
      <c r="HUF1" t="s">
        <v>5987</v>
      </c>
      <c r="HUG1" t="s">
        <v>5988</v>
      </c>
      <c r="HUH1" t="s">
        <v>5989</v>
      </c>
      <c r="HUI1" t="s">
        <v>5990</v>
      </c>
      <c r="HUJ1" t="s">
        <v>5991</v>
      </c>
      <c r="HUK1" t="s">
        <v>5992</v>
      </c>
      <c r="HUL1" t="s">
        <v>5993</v>
      </c>
      <c r="HUM1" t="s">
        <v>5994</v>
      </c>
      <c r="HUN1" t="s">
        <v>5995</v>
      </c>
      <c r="HUO1" t="s">
        <v>5996</v>
      </c>
      <c r="HUP1" t="s">
        <v>5997</v>
      </c>
      <c r="HUQ1" t="s">
        <v>5998</v>
      </c>
      <c r="HUR1" t="s">
        <v>5999</v>
      </c>
      <c r="HUS1" t="s">
        <v>6000</v>
      </c>
      <c r="HUT1" t="s">
        <v>6001</v>
      </c>
      <c r="HUU1" t="s">
        <v>6002</v>
      </c>
      <c r="HUV1" t="s">
        <v>6003</v>
      </c>
      <c r="HUW1" t="s">
        <v>6004</v>
      </c>
      <c r="HUX1" t="s">
        <v>6005</v>
      </c>
      <c r="HUY1" t="s">
        <v>6006</v>
      </c>
      <c r="HUZ1" t="s">
        <v>6007</v>
      </c>
      <c r="HVA1" t="s">
        <v>6008</v>
      </c>
      <c r="HVB1" t="s">
        <v>6009</v>
      </c>
      <c r="HVC1" t="s">
        <v>6010</v>
      </c>
      <c r="HVD1" t="s">
        <v>6011</v>
      </c>
      <c r="HVE1" t="s">
        <v>6012</v>
      </c>
      <c r="HVF1" t="s">
        <v>6013</v>
      </c>
      <c r="HVG1" t="s">
        <v>6014</v>
      </c>
      <c r="HVH1" t="s">
        <v>6015</v>
      </c>
      <c r="HVI1" t="s">
        <v>6016</v>
      </c>
      <c r="HVJ1" t="s">
        <v>6017</v>
      </c>
      <c r="HVK1" t="s">
        <v>6018</v>
      </c>
      <c r="HVL1" t="s">
        <v>6019</v>
      </c>
      <c r="HVM1" t="s">
        <v>6020</v>
      </c>
      <c r="HVN1" t="s">
        <v>6021</v>
      </c>
      <c r="HVO1" t="s">
        <v>6022</v>
      </c>
      <c r="HVP1" t="s">
        <v>6023</v>
      </c>
      <c r="HVQ1" t="s">
        <v>6024</v>
      </c>
      <c r="HVR1" t="s">
        <v>6025</v>
      </c>
      <c r="HVS1" t="s">
        <v>6026</v>
      </c>
      <c r="HVT1" t="s">
        <v>6027</v>
      </c>
      <c r="HVU1" t="s">
        <v>6028</v>
      </c>
      <c r="HVV1" t="s">
        <v>6029</v>
      </c>
      <c r="HVW1" t="s">
        <v>6030</v>
      </c>
      <c r="HVX1" t="s">
        <v>6031</v>
      </c>
      <c r="HVY1" t="s">
        <v>6032</v>
      </c>
      <c r="HVZ1" t="s">
        <v>6033</v>
      </c>
      <c r="HWA1" t="s">
        <v>6034</v>
      </c>
      <c r="HWB1" t="s">
        <v>6035</v>
      </c>
      <c r="HWC1" t="s">
        <v>6036</v>
      </c>
      <c r="HWD1" t="s">
        <v>6037</v>
      </c>
      <c r="HWE1" t="s">
        <v>6038</v>
      </c>
      <c r="HWF1" t="s">
        <v>6039</v>
      </c>
      <c r="HWG1" t="s">
        <v>6040</v>
      </c>
      <c r="HWH1" t="s">
        <v>6041</v>
      </c>
      <c r="HWI1" t="s">
        <v>6042</v>
      </c>
      <c r="HWJ1" t="s">
        <v>6043</v>
      </c>
      <c r="HWK1" t="s">
        <v>6044</v>
      </c>
      <c r="HWL1" t="s">
        <v>6045</v>
      </c>
      <c r="HWM1" t="s">
        <v>6046</v>
      </c>
      <c r="HWN1" t="s">
        <v>6047</v>
      </c>
      <c r="HWO1" t="s">
        <v>6048</v>
      </c>
      <c r="HWP1" t="s">
        <v>6049</v>
      </c>
      <c r="HWQ1" t="s">
        <v>6050</v>
      </c>
      <c r="HWR1" t="s">
        <v>6051</v>
      </c>
      <c r="HWS1" t="s">
        <v>6052</v>
      </c>
      <c r="HWT1" t="s">
        <v>6053</v>
      </c>
      <c r="HWU1" t="s">
        <v>6054</v>
      </c>
      <c r="HWV1" t="s">
        <v>6055</v>
      </c>
      <c r="HWW1" t="s">
        <v>6056</v>
      </c>
      <c r="HWX1" t="s">
        <v>6057</v>
      </c>
      <c r="HWY1" t="s">
        <v>6058</v>
      </c>
      <c r="HWZ1" t="s">
        <v>6059</v>
      </c>
      <c r="HXA1" t="s">
        <v>6060</v>
      </c>
      <c r="HXB1" t="s">
        <v>6061</v>
      </c>
      <c r="HXC1" t="s">
        <v>6062</v>
      </c>
      <c r="HXD1" t="s">
        <v>6063</v>
      </c>
      <c r="HXE1" t="s">
        <v>6064</v>
      </c>
      <c r="HXF1" t="s">
        <v>6065</v>
      </c>
      <c r="HXG1" t="s">
        <v>6066</v>
      </c>
      <c r="HXH1" t="s">
        <v>6067</v>
      </c>
      <c r="HXI1" t="s">
        <v>6068</v>
      </c>
      <c r="HXJ1" t="s">
        <v>6069</v>
      </c>
      <c r="HXK1" t="s">
        <v>6070</v>
      </c>
      <c r="HXL1" t="s">
        <v>6071</v>
      </c>
      <c r="HXM1" t="s">
        <v>6072</v>
      </c>
      <c r="HXN1" t="s">
        <v>6073</v>
      </c>
      <c r="HXO1" t="s">
        <v>6074</v>
      </c>
      <c r="HXP1" t="s">
        <v>6075</v>
      </c>
      <c r="HXQ1" t="s">
        <v>6076</v>
      </c>
      <c r="HXR1" t="s">
        <v>6077</v>
      </c>
      <c r="HXS1" t="s">
        <v>6078</v>
      </c>
      <c r="HXT1" t="s">
        <v>6079</v>
      </c>
      <c r="HXU1" t="s">
        <v>6080</v>
      </c>
      <c r="HXV1" t="s">
        <v>6081</v>
      </c>
      <c r="HXW1" t="s">
        <v>6082</v>
      </c>
      <c r="HXX1" t="s">
        <v>6083</v>
      </c>
      <c r="HXY1" t="s">
        <v>6084</v>
      </c>
      <c r="HXZ1" t="s">
        <v>6085</v>
      </c>
      <c r="HYA1" t="s">
        <v>6086</v>
      </c>
      <c r="HYB1" t="s">
        <v>6087</v>
      </c>
      <c r="HYC1" t="s">
        <v>6088</v>
      </c>
      <c r="HYD1" t="s">
        <v>6089</v>
      </c>
      <c r="HYE1" t="s">
        <v>6090</v>
      </c>
      <c r="HYF1" t="s">
        <v>6091</v>
      </c>
      <c r="HYG1" t="s">
        <v>6092</v>
      </c>
      <c r="HYH1" t="s">
        <v>6093</v>
      </c>
      <c r="HYI1" t="s">
        <v>6094</v>
      </c>
      <c r="HYJ1" t="s">
        <v>6095</v>
      </c>
      <c r="HYK1" t="s">
        <v>6096</v>
      </c>
      <c r="HYL1" t="s">
        <v>6097</v>
      </c>
      <c r="HYM1" t="s">
        <v>6098</v>
      </c>
      <c r="HYN1" t="s">
        <v>6099</v>
      </c>
      <c r="HYO1" t="s">
        <v>6100</v>
      </c>
      <c r="HYP1" t="s">
        <v>6101</v>
      </c>
      <c r="HYQ1" t="s">
        <v>6102</v>
      </c>
      <c r="HYR1" t="s">
        <v>6103</v>
      </c>
      <c r="HYS1" t="s">
        <v>6104</v>
      </c>
      <c r="HYT1" t="s">
        <v>6105</v>
      </c>
      <c r="HYU1" t="s">
        <v>6106</v>
      </c>
      <c r="HYV1" t="s">
        <v>6107</v>
      </c>
      <c r="HYW1" t="s">
        <v>6108</v>
      </c>
      <c r="HYX1" t="s">
        <v>6109</v>
      </c>
      <c r="HYY1" t="s">
        <v>6110</v>
      </c>
      <c r="HYZ1" t="s">
        <v>6111</v>
      </c>
      <c r="HZA1" t="s">
        <v>6112</v>
      </c>
      <c r="HZB1" t="s">
        <v>6113</v>
      </c>
      <c r="HZC1" t="s">
        <v>6114</v>
      </c>
      <c r="HZD1" t="s">
        <v>6115</v>
      </c>
      <c r="HZE1" t="s">
        <v>6116</v>
      </c>
      <c r="HZF1" t="s">
        <v>6117</v>
      </c>
      <c r="HZG1" t="s">
        <v>6118</v>
      </c>
      <c r="HZH1" t="s">
        <v>6119</v>
      </c>
      <c r="HZI1" t="s">
        <v>6120</v>
      </c>
      <c r="HZJ1" t="s">
        <v>6121</v>
      </c>
      <c r="HZK1" t="s">
        <v>6122</v>
      </c>
      <c r="HZL1" t="s">
        <v>6123</v>
      </c>
      <c r="HZM1" t="s">
        <v>6124</v>
      </c>
      <c r="HZN1" t="s">
        <v>6125</v>
      </c>
      <c r="HZO1" t="s">
        <v>6126</v>
      </c>
      <c r="HZP1" t="s">
        <v>6127</v>
      </c>
      <c r="HZQ1" t="s">
        <v>6128</v>
      </c>
      <c r="HZR1" t="s">
        <v>6129</v>
      </c>
      <c r="HZS1" t="s">
        <v>6130</v>
      </c>
      <c r="HZT1" t="s">
        <v>6131</v>
      </c>
      <c r="HZU1" t="s">
        <v>6132</v>
      </c>
      <c r="HZV1" t="s">
        <v>6133</v>
      </c>
      <c r="HZW1" t="s">
        <v>6134</v>
      </c>
      <c r="HZX1" t="s">
        <v>6135</v>
      </c>
      <c r="HZY1" t="s">
        <v>6136</v>
      </c>
      <c r="HZZ1" t="s">
        <v>6137</v>
      </c>
      <c r="IAA1" t="s">
        <v>6138</v>
      </c>
      <c r="IAB1" t="s">
        <v>6139</v>
      </c>
      <c r="IAC1" t="s">
        <v>6140</v>
      </c>
      <c r="IAD1" t="s">
        <v>6141</v>
      </c>
      <c r="IAE1" t="s">
        <v>6142</v>
      </c>
      <c r="IAF1" t="s">
        <v>6143</v>
      </c>
      <c r="IAG1" t="s">
        <v>6144</v>
      </c>
      <c r="IAH1" t="s">
        <v>6145</v>
      </c>
      <c r="IAI1" t="s">
        <v>6146</v>
      </c>
      <c r="IAJ1" t="s">
        <v>6147</v>
      </c>
      <c r="IAK1" t="s">
        <v>6148</v>
      </c>
      <c r="IAL1" t="s">
        <v>6149</v>
      </c>
      <c r="IAM1" t="s">
        <v>6150</v>
      </c>
      <c r="IAN1" t="s">
        <v>6151</v>
      </c>
      <c r="IAO1" t="s">
        <v>6152</v>
      </c>
      <c r="IAP1" t="s">
        <v>6153</v>
      </c>
      <c r="IAQ1" t="s">
        <v>6154</v>
      </c>
      <c r="IAR1" t="s">
        <v>6155</v>
      </c>
      <c r="IAS1" t="s">
        <v>6156</v>
      </c>
      <c r="IAT1" t="s">
        <v>6157</v>
      </c>
      <c r="IAU1" t="s">
        <v>6158</v>
      </c>
      <c r="IAV1" t="s">
        <v>6159</v>
      </c>
      <c r="IAW1" t="s">
        <v>6160</v>
      </c>
      <c r="IAX1" t="s">
        <v>6161</v>
      </c>
      <c r="IAY1" t="s">
        <v>6162</v>
      </c>
      <c r="IAZ1" t="s">
        <v>6163</v>
      </c>
      <c r="IBA1" t="s">
        <v>6164</v>
      </c>
      <c r="IBB1" t="s">
        <v>6165</v>
      </c>
      <c r="IBC1" t="s">
        <v>6166</v>
      </c>
      <c r="IBD1" t="s">
        <v>6167</v>
      </c>
      <c r="IBE1" t="s">
        <v>6168</v>
      </c>
      <c r="IBF1" t="s">
        <v>6169</v>
      </c>
      <c r="IBG1" t="s">
        <v>6170</v>
      </c>
      <c r="IBH1" t="s">
        <v>6171</v>
      </c>
      <c r="IBI1" t="s">
        <v>6172</v>
      </c>
      <c r="IBJ1" t="s">
        <v>6173</v>
      </c>
      <c r="IBK1" t="s">
        <v>6174</v>
      </c>
      <c r="IBL1" t="s">
        <v>6175</v>
      </c>
      <c r="IBM1" t="s">
        <v>6176</v>
      </c>
      <c r="IBN1" t="s">
        <v>6177</v>
      </c>
      <c r="IBO1" t="s">
        <v>6178</v>
      </c>
      <c r="IBP1" t="s">
        <v>6179</v>
      </c>
      <c r="IBQ1" t="s">
        <v>6180</v>
      </c>
      <c r="IBR1" t="s">
        <v>6181</v>
      </c>
      <c r="IBS1" t="s">
        <v>6182</v>
      </c>
      <c r="IBT1" t="s">
        <v>6183</v>
      </c>
      <c r="IBU1" t="s">
        <v>6184</v>
      </c>
      <c r="IBV1" t="s">
        <v>6185</v>
      </c>
      <c r="IBW1" t="s">
        <v>6186</v>
      </c>
      <c r="IBX1" t="s">
        <v>6187</v>
      </c>
      <c r="IBY1" t="s">
        <v>6188</v>
      </c>
      <c r="IBZ1" t="s">
        <v>6189</v>
      </c>
      <c r="ICA1" t="s">
        <v>6190</v>
      </c>
      <c r="ICB1" t="s">
        <v>6191</v>
      </c>
      <c r="ICC1" t="s">
        <v>6192</v>
      </c>
      <c r="ICD1" t="s">
        <v>6193</v>
      </c>
      <c r="ICE1" t="s">
        <v>6194</v>
      </c>
      <c r="ICF1" t="s">
        <v>6195</v>
      </c>
      <c r="ICG1" t="s">
        <v>6196</v>
      </c>
      <c r="ICH1" t="s">
        <v>6197</v>
      </c>
      <c r="ICI1" t="s">
        <v>6198</v>
      </c>
      <c r="ICJ1" t="s">
        <v>6199</v>
      </c>
      <c r="ICK1" t="s">
        <v>6200</v>
      </c>
      <c r="ICL1" t="s">
        <v>6201</v>
      </c>
      <c r="ICM1" t="s">
        <v>6202</v>
      </c>
      <c r="ICN1" t="s">
        <v>6203</v>
      </c>
      <c r="ICO1" t="s">
        <v>6204</v>
      </c>
      <c r="ICP1" t="s">
        <v>6205</v>
      </c>
      <c r="ICQ1" t="s">
        <v>6206</v>
      </c>
      <c r="ICR1" t="s">
        <v>6207</v>
      </c>
      <c r="ICS1" t="s">
        <v>6208</v>
      </c>
      <c r="ICT1" t="s">
        <v>6209</v>
      </c>
      <c r="ICU1" t="s">
        <v>6210</v>
      </c>
      <c r="ICV1" t="s">
        <v>6211</v>
      </c>
      <c r="ICW1" t="s">
        <v>6212</v>
      </c>
      <c r="ICX1" t="s">
        <v>6213</v>
      </c>
      <c r="ICY1" t="s">
        <v>6214</v>
      </c>
      <c r="ICZ1" t="s">
        <v>6215</v>
      </c>
      <c r="IDA1" t="s">
        <v>6216</v>
      </c>
      <c r="IDB1" t="s">
        <v>6217</v>
      </c>
      <c r="IDC1" t="s">
        <v>6218</v>
      </c>
      <c r="IDD1" t="s">
        <v>6219</v>
      </c>
      <c r="IDE1" t="s">
        <v>6220</v>
      </c>
      <c r="IDF1" t="s">
        <v>6221</v>
      </c>
      <c r="IDG1" t="s">
        <v>6222</v>
      </c>
      <c r="IDH1" t="s">
        <v>6223</v>
      </c>
      <c r="IDI1" t="s">
        <v>6224</v>
      </c>
      <c r="IDJ1" t="s">
        <v>6225</v>
      </c>
      <c r="IDK1" t="s">
        <v>6226</v>
      </c>
      <c r="IDL1" t="s">
        <v>6227</v>
      </c>
      <c r="IDM1" t="s">
        <v>6228</v>
      </c>
      <c r="IDN1" t="s">
        <v>6229</v>
      </c>
      <c r="IDO1" t="s">
        <v>6230</v>
      </c>
      <c r="IDP1" t="s">
        <v>6231</v>
      </c>
      <c r="IDQ1" t="s">
        <v>6232</v>
      </c>
      <c r="IDR1" t="s">
        <v>6233</v>
      </c>
      <c r="IDS1" t="s">
        <v>6234</v>
      </c>
      <c r="IDT1" t="s">
        <v>6235</v>
      </c>
      <c r="IDU1" t="s">
        <v>6236</v>
      </c>
      <c r="IDV1" t="s">
        <v>6237</v>
      </c>
      <c r="IDW1" t="s">
        <v>6238</v>
      </c>
      <c r="IDX1" t="s">
        <v>6239</v>
      </c>
      <c r="IDY1" t="s">
        <v>6240</v>
      </c>
      <c r="IDZ1" t="s">
        <v>6241</v>
      </c>
      <c r="IEA1" t="s">
        <v>6242</v>
      </c>
      <c r="IEB1" t="s">
        <v>6243</v>
      </c>
      <c r="IEC1" t="s">
        <v>6244</v>
      </c>
      <c r="IED1" t="s">
        <v>6245</v>
      </c>
      <c r="IEE1" t="s">
        <v>6246</v>
      </c>
      <c r="IEF1" t="s">
        <v>6247</v>
      </c>
      <c r="IEG1" t="s">
        <v>6248</v>
      </c>
      <c r="IEH1" t="s">
        <v>6249</v>
      </c>
      <c r="IEI1" t="s">
        <v>6250</v>
      </c>
      <c r="IEJ1" t="s">
        <v>6251</v>
      </c>
      <c r="IEK1" t="s">
        <v>6252</v>
      </c>
      <c r="IEL1" t="s">
        <v>6253</v>
      </c>
      <c r="IEM1" t="s">
        <v>6254</v>
      </c>
      <c r="IEN1" t="s">
        <v>6255</v>
      </c>
      <c r="IEO1" t="s">
        <v>6256</v>
      </c>
      <c r="IEP1" t="s">
        <v>6257</v>
      </c>
      <c r="IEQ1" t="s">
        <v>6258</v>
      </c>
      <c r="IER1" t="s">
        <v>6259</v>
      </c>
      <c r="IES1" t="s">
        <v>6260</v>
      </c>
      <c r="IET1" t="s">
        <v>6261</v>
      </c>
      <c r="IEU1" t="s">
        <v>6262</v>
      </c>
      <c r="IEV1" t="s">
        <v>6263</v>
      </c>
      <c r="IEW1" t="s">
        <v>6264</v>
      </c>
      <c r="IEX1" t="s">
        <v>6265</v>
      </c>
      <c r="IEY1" t="s">
        <v>6266</v>
      </c>
      <c r="IEZ1" t="s">
        <v>6267</v>
      </c>
      <c r="IFA1" t="s">
        <v>6268</v>
      </c>
      <c r="IFB1" t="s">
        <v>6269</v>
      </c>
      <c r="IFC1" t="s">
        <v>6270</v>
      </c>
      <c r="IFD1" t="s">
        <v>6271</v>
      </c>
      <c r="IFE1" t="s">
        <v>6272</v>
      </c>
      <c r="IFF1" t="s">
        <v>6273</v>
      </c>
      <c r="IFG1" t="s">
        <v>6274</v>
      </c>
      <c r="IFH1" t="s">
        <v>6275</v>
      </c>
      <c r="IFI1" t="s">
        <v>6276</v>
      </c>
      <c r="IFJ1" t="s">
        <v>6277</v>
      </c>
      <c r="IFK1" t="s">
        <v>6278</v>
      </c>
      <c r="IFL1" t="s">
        <v>6279</v>
      </c>
      <c r="IFM1" t="s">
        <v>6280</v>
      </c>
      <c r="IFN1" t="s">
        <v>6281</v>
      </c>
      <c r="IFO1" t="s">
        <v>6282</v>
      </c>
      <c r="IFP1" t="s">
        <v>6283</v>
      </c>
      <c r="IFQ1" t="s">
        <v>6284</v>
      </c>
      <c r="IFR1" t="s">
        <v>6285</v>
      </c>
      <c r="IFS1" t="s">
        <v>6286</v>
      </c>
      <c r="IFT1" t="s">
        <v>6287</v>
      </c>
      <c r="IFU1" t="s">
        <v>6288</v>
      </c>
      <c r="IFV1" t="s">
        <v>6289</v>
      </c>
      <c r="IFW1" t="s">
        <v>6290</v>
      </c>
      <c r="IFX1" t="s">
        <v>6291</v>
      </c>
      <c r="IFY1" t="s">
        <v>6292</v>
      </c>
      <c r="IFZ1" t="s">
        <v>6293</v>
      </c>
      <c r="IGA1" t="s">
        <v>6294</v>
      </c>
      <c r="IGB1" t="s">
        <v>6295</v>
      </c>
      <c r="IGC1" t="s">
        <v>6296</v>
      </c>
      <c r="IGD1" t="s">
        <v>6297</v>
      </c>
      <c r="IGE1" t="s">
        <v>6298</v>
      </c>
      <c r="IGF1" t="s">
        <v>6299</v>
      </c>
      <c r="IGG1" t="s">
        <v>6300</v>
      </c>
      <c r="IGH1" t="s">
        <v>6301</v>
      </c>
      <c r="IGI1" t="s">
        <v>6302</v>
      </c>
      <c r="IGJ1" t="s">
        <v>6303</v>
      </c>
      <c r="IGK1" t="s">
        <v>6304</v>
      </c>
      <c r="IGL1" t="s">
        <v>6305</v>
      </c>
      <c r="IGM1" t="s">
        <v>6306</v>
      </c>
      <c r="IGN1" t="s">
        <v>6307</v>
      </c>
      <c r="IGO1" t="s">
        <v>6308</v>
      </c>
      <c r="IGP1" t="s">
        <v>6309</v>
      </c>
      <c r="IGQ1" t="s">
        <v>6310</v>
      </c>
      <c r="IGR1" t="s">
        <v>6311</v>
      </c>
      <c r="IGS1" t="s">
        <v>6312</v>
      </c>
      <c r="IGT1" t="s">
        <v>6313</v>
      </c>
      <c r="IGU1" t="s">
        <v>6314</v>
      </c>
      <c r="IGV1" t="s">
        <v>6315</v>
      </c>
      <c r="IGW1" t="s">
        <v>6316</v>
      </c>
      <c r="IGX1" t="s">
        <v>6317</v>
      </c>
      <c r="IGY1" t="s">
        <v>6318</v>
      </c>
      <c r="IGZ1" t="s">
        <v>6319</v>
      </c>
      <c r="IHA1" t="s">
        <v>6320</v>
      </c>
      <c r="IHB1" t="s">
        <v>6321</v>
      </c>
      <c r="IHC1" t="s">
        <v>6322</v>
      </c>
      <c r="IHD1" t="s">
        <v>6323</v>
      </c>
      <c r="IHE1" t="s">
        <v>6324</v>
      </c>
      <c r="IHF1" t="s">
        <v>6325</v>
      </c>
      <c r="IHG1" t="s">
        <v>6326</v>
      </c>
      <c r="IHH1" t="s">
        <v>6327</v>
      </c>
      <c r="IHI1" t="s">
        <v>6328</v>
      </c>
      <c r="IHJ1" t="s">
        <v>6329</v>
      </c>
      <c r="IHK1" t="s">
        <v>6330</v>
      </c>
      <c r="IHL1" t="s">
        <v>6331</v>
      </c>
      <c r="IHM1" t="s">
        <v>6332</v>
      </c>
      <c r="IHN1" t="s">
        <v>6333</v>
      </c>
      <c r="IHO1" t="s">
        <v>6334</v>
      </c>
      <c r="IHP1" t="s">
        <v>6335</v>
      </c>
      <c r="IHQ1" t="s">
        <v>6336</v>
      </c>
      <c r="IHR1" t="s">
        <v>6337</v>
      </c>
      <c r="IHS1" t="s">
        <v>6338</v>
      </c>
      <c r="IHT1" t="s">
        <v>6339</v>
      </c>
      <c r="IHU1" t="s">
        <v>6340</v>
      </c>
      <c r="IHV1" t="s">
        <v>6341</v>
      </c>
      <c r="IHW1" t="s">
        <v>6342</v>
      </c>
      <c r="IHX1" t="s">
        <v>6343</v>
      </c>
      <c r="IHY1" t="s">
        <v>6344</v>
      </c>
      <c r="IHZ1" t="s">
        <v>6345</v>
      </c>
      <c r="IIA1" t="s">
        <v>6346</v>
      </c>
      <c r="IIB1" t="s">
        <v>6347</v>
      </c>
      <c r="IIC1" t="s">
        <v>6348</v>
      </c>
      <c r="IID1" t="s">
        <v>6349</v>
      </c>
      <c r="IIE1" t="s">
        <v>6350</v>
      </c>
      <c r="IIF1" t="s">
        <v>6351</v>
      </c>
      <c r="IIG1" t="s">
        <v>6352</v>
      </c>
      <c r="IIH1" t="s">
        <v>6353</v>
      </c>
      <c r="III1" t="s">
        <v>6354</v>
      </c>
      <c r="IIJ1" t="s">
        <v>6355</v>
      </c>
      <c r="IIK1" t="s">
        <v>6356</v>
      </c>
      <c r="IIL1" t="s">
        <v>6357</v>
      </c>
      <c r="IIM1" t="s">
        <v>6358</v>
      </c>
      <c r="IIN1" t="s">
        <v>6359</v>
      </c>
      <c r="IIO1" t="s">
        <v>6360</v>
      </c>
      <c r="IIP1" t="s">
        <v>6361</v>
      </c>
      <c r="IIQ1" t="s">
        <v>6362</v>
      </c>
      <c r="IIR1" t="s">
        <v>6363</v>
      </c>
      <c r="IIS1" t="s">
        <v>6364</v>
      </c>
      <c r="IIT1" t="s">
        <v>6365</v>
      </c>
      <c r="IIU1" t="s">
        <v>6366</v>
      </c>
      <c r="IIV1" t="s">
        <v>6367</v>
      </c>
      <c r="IIW1" t="s">
        <v>6368</v>
      </c>
      <c r="IIX1" t="s">
        <v>6369</v>
      </c>
      <c r="IIY1" t="s">
        <v>6370</v>
      </c>
      <c r="IIZ1" t="s">
        <v>6371</v>
      </c>
      <c r="IJA1" t="s">
        <v>6372</v>
      </c>
      <c r="IJB1" t="s">
        <v>6373</v>
      </c>
      <c r="IJC1" t="s">
        <v>6374</v>
      </c>
      <c r="IJD1" t="s">
        <v>6375</v>
      </c>
      <c r="IJE1" t="s">
        <v>6376</v>
      </c>
      <c r="IJF1" t="s">
        <v>6377</v>
      </c>
      <c r="IJG1" t="s">
        <v>6378</v>
      </c>
      <c r="IJH1" t="s">
        <v>6379</v>
      </c>
      <c r="IJI1" t="s">
        <v>6380</v>
      </c>
      <c r="IJJ1" t="s">
        <v>6381</v>
      </c>
      <c r="IJK1" t="s">
        <v>6382</v>
      </c>
      <c r="IJL1" t="s">
        <v>6383</v>
      </c>
      <c r="IJM1" t="s">
        <v>6384</v>
      </c>
      <c r="IJN1" t="s">
        <v>6385</v>
      </c>
      <c r="IJO1" t="s">
        <v>6386</v>
      </c>
      <c r="IJP1" t="s">
        <v>6387</v>
      </c>
      <c r="IJQ1" t="s">
        <v>6388</v>
      </c>
      <c r="IJR1" t="s">
        <v>6389</v>
      </c>
      <c r="IJS1" t="s">
        <v>6390</v>
      </c>
      <c r="IJT1" t="s">
        <v>6391</v>
      </c>
      <c r="IJU1" t="s">
        <v>6392</v>
      </c>
      <c r="IJV1" t="s">
        <v>6393</v>
      </c>
      <c r="IJW1" t="s">
        <v>6394</v>
      </c>
      <c r="IJX1" t="s">
        <v>6395</v>
      </c>
      <c r="IJY1" t="s">
        <v>6396</v>
      </c>
      <c r="IJZ1" t="s">
        <v>6397</v>
      </c>
      <c r="IKA1" t="s">
        <v>6398</v>
      </c>
      <c r="IKB1" t="s">
        <v>6399</v>
      </c>
      <c r="IKC1" t="s">
        <v>6400</v>
      </c>
      <c r="IKD1" t="s">
        <v>6401</v>
      </c>
      <c r="IKE1" t="s">
        <v>6402</v>
      </c>
      <c r="IKF1" t="s">
        <v>6403</v>
      </c>
      <c r="IKG1" t="s">
        <v>6404</v>
      </c>
      <c r="IKH1" t="s">
        <v>6405</v>
      </c>
      <c r="IKI1" t="s">
        <v>6406</v>
      </c>
      <c r="IKJ1" t="s">
        <v>6407</v>
      </c>
      <c r="IKK1" t="s">
        <v>6408</v>
      </c>
      <c r="IKL1" t="s">
        <v>6409</v>
      </c>
      <c r="IKM1" t="s">
        <v>6410</v>
      </c>
      <c r="IKN1" t="s">
        <v>6411</v>
      </c>
      <c r="IKO1" t="s">
        <v>6412</v>
      </c>
      <c r="IKP1" t="s">
        <v>6413</v>
      </c>
      <c r="IKQ1" t="s">
        <v>6414</v>
      </c>
      <c r="IKR1" t="s">
        <v>6415</v>
      </c>
      <c r="IKS1" t="s">
        <v>6416</v>
      </c>
      <c r="IKT1" t="s">
        <v>6417</v>
      </c>
      <c r="IKU1" t="s">
        <v>6418</v>
      </c>
      <c r="IKV1" t="s">
        <v>6419</v>
      </c>
      <c r="IKW1" t="s">
        <v>6420</v>
      </c>
      <c r="IKX1" t="s">
        <v>6421</v>
      </c>
      <c r="IKY1" t="s">
        <v>6422</v>
      </c>
      <c r="IKZ1" t="s">
        <v>6423</v>
      </c>
      <c r="ILA1" t="s">
        <v>6424</v>
      </c>
      <c r="ILB1" t="s">
        <v>6425</v>
      </c>
      <c r="ILC1" t="s">
        <v>6426</v>
      </c>
      <c r="ILD1" t="s">
        <v>6427</v>
      </c>
      <c r="ILE1" t="s">
        <v>6428</v>
      </c>
      <c r="ILF1" t="s">
        <v>6429</v>
      </c>
      <c r="ILG1" t="s">
        <v>6430</v>
      </c>
      <c r="ILH1" t="s">
        <v>6431</v>
      </c>
      <c r="ILI1" t="s">
        <v>6432</v>
      </c>
      <c r="ILJ1" t="s">
        <v>6433</v>
      </c>
      <c r="ILK1" t="s">
        <v>6434</v>
      </c>
      <c r="ILL1" t="s">
        <v>6435</v>
      </c>
      <c r="ILM1" t="s">
        <v>6436</v>
      </c>
      <c r="ILN1" t="s">
        <v>6437</v>
      </c>
      <c r="ILO1" t="s">
        <v>6438</v>
      </c>
      <c r="ILP1" t="s">
        <v>6439</v>
      </c>
      <c r="ILQ1" t="s">
        <v>6440</v>
      </c>
      <c r="ILR1" t="s">
        <v>6441</v>
      </c>
      <c r="ILS1" t="s">
        <v>6442</v>
      </c>
      <c r="ILT1" t="s">
        <v>6443</v>
      </c>
      <c r="ILU1" t="s">
        <v>6444</v>
      </c>
      <c r="ILV1" t="s">
        <v>6445</v>
      </c>
      <c r="ILW1" t="s">
        <v>6446</v>
      </c>
      <c r="ILX1" t="s">
        <v>6447</v>
      </c>
      <c r="ILY1" t="s">
        <v>6448</v>
      </c>
      <c r="ILZ1" t="s">
        <v>6449</v>
      </c>
      <c r="IMA1" t="s">
        <v>6450</v>
      </c>
      <c r="IMB1" t="s">
        <v>6451</v>
      </c>
      <c r="IMC1" t="s">
        <v>6452</v>
      </c>
      <c r="IMD1" t="s">
        <v>6453</v>
      </c>
      <c r="IME1" t="s">
        <v>6454</v>
      </c>
      <c r="IMF1" t="s">
        <v>6455</v>
      </c>
      <c r="IMG1" t="s">
        <v>6456</v>
      </c>
      <c r="IMH1" t="s">
        <v>6457</v>
      </c>
      <c r="IMI1" t="s">
        <v>6458</v>
      </c>
      <c r="IMJ1" t="s">
        <v>6459</v>
      </c>
      <c r="IMK1" t="s">
        <v>6460</v>
      </c>
      <c r="IML1" t="s">
        <v>6461</v>
      </c>
      <c r="IMM1" t="s">
        <v>6462</v>
      </c>
      <c r="IMN1" t="s">
        <v>6463</v>
      </c>
      <c r="IMO1" t="s">
        <v>6464</v>
      </c>
      <c r="IMP1" t="s">
        <v>6465</v>
      </c>
      <c r="IMQ1" t="s">
        <v>6466</v>
      </c>
      <c r="IMR1" t="s">
        <v>6467</v>
      </c>
      <c r="IMS1" t="s">
        <v>6468</v>
      </c>
      <c r="IMT1" t="s">
        <v>6469</v>
      </c>
      <c r="IMU1" t="s">
        <v>6470</v>
      </c>
      <c r="IMV1" t="s">
        <v>6471</v>
      </c>
      <c r="IMW1" t="s">
        <v>6472</v>
      </c>
      <c r="IMX1" t="s">
        <v>6473</v>
      </c>
      <c r="IMY1" t="s">
        <v>6474</v>
      </c>
      <c r="IMZ1" t="s">
        <v>6475</v>
      </c>
      <c r="INA1" t="s">
        <v>6476</v>
      </c>
      <c r="INB1" t="s">
        <v>6477</v>
      </c>
      <c r="INC1" t="s">
        <v>6478</v>
      </c>
      <c r="IND1" t="s">
        <v>6479</v>
      </c>
      <c r="INE1" t="s">
        <v>6480</v>
      </c>
      <c r="INF1" t="s">
        <v>6481</v>
      </c>
      <c r="ING1" t="s">
        <v>6482</v>
      </c>
      <c r="INH1" t="s">
        <v>6483</v>
      </c>
      <c r="INI1" t="s">
        <v>6484</v>
      </c>
      <c r="INJ1" t="s">
        <v>6485</v>
      </c>
      <c r="INK1" t="s">
        <v>6486</v>
      </c>
      <c r="INL1" t="s">
        <v>6487</v>
      </c>
      <c r="INM1" t="s">
        <v>6488</v>
      </c>
      <c r="INN1" t="s">
        <v>6489</v>
      </c>
      <c r="INO1" t="s">
        <v>6490</v>
      </c>
      <c r="INP1" t="s">
        <v>6491</v>
      </c>
      <c r="INQ1" t="s">
        <v>6492</v>
      </c>
      <c r="INR1" t="s">
        <v>6493</v>
      </c>
      <c r="INS1" t="s">
        <v>6494</v>
      </c>
      <c r="INT1" t="s">
        <v>6495</v>
      </c>
      <c r="INU1" t="s">
        <v>6496</v>
      </c>
      <c r="INV1" t="s">
        <v>6497</v>
      </c>
      <c r="INW1" t="s">
        <v>6498</v>
      </c>
      <c r="INX1" t="s">
        <v>6499</v>
      </c>
      <c r="INY1" t="s">
        <v>6500</v>
      </c>
      <c r="INZ1" t="s">
        <v>6501</v>
      </c>
      <c r="IOA1" t="s">
        <v>6502</v>
      </c>
      <c r="IOB1" t="s">
        <v>6503</v>
      </c>
      <c r="IOC1" t="s">
        <v>6504</v>
      </c>
      <c r="IOD1" t="s">
        <v>6505</v>
      </c>
      <c r="IOE1" t="s">
        <v>6506</v>
      </c>
      <c r="IOF1" t="s">
        <v>6507</v>
      </c>
      <c r="IOG1" t="s">
        <v>6508</v>
      </c>
      <c r="IOH1" t="s">
        <v>6509</v>
      </c>
      <c r="IOI1" t="s">
        <v>6510</v>
      </c>
      <c r="IOJ1" t="s">
        <v>6511</v>
      </c>
      <c r="IOK1" t="s">
        <v>6512</v>
      </c>
      <c r="IOL1" t="s">
        <v>6513</v>
      </c>
      <c r="IOM1" t="s">
        <v>6514</v>
      </c>
      <c r="ION1" t="s">
        <v>6515</v>
      </c>
      <c r="IOO1" t="s">
        <v>6516</v>
      </c>
      <c r="IOP1" t="s">
        <v>6517</v>
      </c>
      <c r="IOQ1" t="s">
        <v>6518</v>
      </c>
      <c r="IOR1" t="s">
        <v>6519</v>
      </c>
      <c r="IOS1" t="s">
        <v>6520</v>
      </c>
      <c r="IOT1" t="s">
        <v>6521</v>
      </c>
      <c r="IOU1" t="s">
        <v>6522</v>
      </c>
      <c r="IOV1" t="s">
        <v>6523</v>
      </c>
      <c r="IOW1" t="s">
        <v>6524</v>
      </c>
      <c r="IOX1" t="s">
        <v>6525</v>
      </c>
      <c r="IOY1" t="s">
        <v>6526</v>
      </c>
      <c r="IOZ1" t="s">
        <v>6527</v>
      </c>
      <c r="IPA1" t="s">
        <v>6528</v>
      </c>
      <c r="IPB1" t="s">
        <v>6529</v>
      </c>
      <c r="IPC1" t="s">
        <v>6530</v>
      </c>
      <c r="IPD1" t="s">
        <v>6531</v>
      </c>
      <c r="IPE1" t="s">
        <v>6532</v>
      </c>
      <c r="IPF1" t="s">
        <v>6533</v>
      </c>
      <c r="IPG1" t="s">
        <v>6534</v>
      </c>
      <c r="IPH1" t="s">
        <v>6535</v>
      </c>
      <c r="IPI1" t="s">
        <v>6536</v>
      </c>
      <c r="IPJ1" t="s">
        <v>6537</v>
      </c>
      <c r="IPK1" t="s">
        <v>6538</v>
      </c>
      <c r="IPL1" t="s">
        <v>6539</v>
      </c>
      <c r="IPM1" t="s">
        <v>6540</v>
      </c>
      <c r="IPN1" t="s">
        <v>6541</v>
      </c>
      <c r="IPO1" t="s">
        <v>6542</v>
      </c>
      <c r="IPP1" t="s">
        <v>6543</v>
      </c>
      <c r="IPQ1" t="s">
        <v>6544</v>
      </c>
      <c r="IPR1" t="s">
        <v>6545</v>
      </c>
      <c r="IPS1" t="s">
        <v>6546</v>
      </c>
      <c r="IPT1" t="s">
        <v>6547</v>
      </c>
      <c r="IPU1" t="s">
        <v>6548</v>
      </c>
      <c r="IPV1" t="s">
        <v>6549</v>
      </c>
      <c r="IPW1" t="s">
        <v>6550</v>
      </c>
      <c r="IPX1" t="s">
        <v>6551</v>
      </c>
      <c r="IPY1" t="s">
        <v>6552</v>
      </c>
      <c r="IPZ1" t="s">
        <v>6553</v>
      </c>
      <c r="IQA1" t="s">
        <v>6554</v>
      </c>
      <c r="IQB1" t="s">
        <v>6555</v>
      </c>
      <c r="IQC1" t="s">
        <v>6556</v>
      </c>
      <c r="IQD1" t="s">
        <v>6557</v>
      </c>
      <c r="IQE1" t="s">
        <v>6558</v>
      </c>
      <c r="IQF1" t="s">
        <v>6559</v>
      </c>
      <c r="IQG1" t="s">
        <v>6560</v>
      </c>
      <c r="IQH1" t="s">
        <v>6561</v>
      </c>
      <c r="IQI1" t="s">
        <v>6562</v>
      </c>
      <c r="IQJ1" t="s">
        <v>6563</v>
      </c>
      <c r="IQK1" t="s">
        <v>6564</v>
      </c>
      <c r="IQL1" t="s">
        <v>6565</v>
      </c>
      <c r="IQM1" t="s">
        <v>6566</v>
      </c>
      <c r="IQN1" t="s">
        <v>6567</v>
      </c>
      <c r="IQO1" t="s">
        <v>6568</v>
      </c>
      <c r="IQP1" t="s">
        <v>6569</v>
      </c>
      <c r="IQQ1" t="s">
        <v>6570</v>
      </c>
      <c r="IQR1" t="s">
        <v>6571</v>
      </c>
      <c r="IQS1" t="s">
        <v>6572</v>
      </c>
      <c r="IQT1" t="s">
        <v>6573</v>
      </c>
      <c r="IQU1" t="s">
        <v>6574</v>
      </c>
      <c r="IQV1" t="s">
        <v>6575</v>
      </c>
      <c r="IQW1" t="s">
        <v>6576</v>
      </c>
      <c r="IQX1" t="s">
        <v>6577</v>
      </c>
      <c r="IQY1" t="s">
        <v>6578</v>
      </c>
      <c r="IQZ1" t="s">
        <v>6579</v>
      </c>
      <c r="IRA1" t="s">
        <v>6580</v>
      </c>
      <c r="IRB1" t="s">
        <v>6581</v>
      </c>
      <c r="IRC1" t="s">
        <v>6582</v>
      </c>
      <c r="IRD1" t="s">
        <v>6583</v>
      </c>
      <c r="IRE1" t="s">
        <v>6584</v>
      </c>
      <c r="IRF1" t="s">
        <v>6585</v>
      </c>
      <c r="IRG1" t="s">
        <v>6586</v>
      </c>
      <c r="IRH1" t="s">
        <v>6587</v>
      </c>
      <c r="IRI1" t="s">
        <v>6588</v>
      </c>
      <c r="IRJ1" t="s">
        <v>6589</v>
      </c>
      <c r="IRK1" t="s">
        <v>6590</v>
      </c>
      <c r="IRL1" t="s">
        <v>6591</v>
      </c>
      <c r="IRM1" t="s">
        <v>6592</v>
      </c>
      <c r="IRN1" t="s">
        <v>6593</v>
      </c>
      <c r="IRO1" t="s">
        <v>6594</v>
      </c>
      <c r="IRP1" t="s">
        <v>6595</v>
      </c>
      <c r="IRQ1" t="s">
        <v>6596</v>
      </c>
      <c r="IRR1" t="s">
        <v>6597</v>
      </c>
      <c r="IRS1" t="s">
        <v>6598</v>
      </c>
      <c r="IRT1" t="s">
        <v>6599</v>
      </c>
      <c r="IRU1" t="s">
        <v>6600</v>
      </c>
      <c r="IRV1" t="s">
        <v>6601</v>
      </c>
      <c r="IRW1" t="s">
        <v>6602</v>
      </c>
      <c r="IRX1" t="s">
        <v>6603</v>
      </c>
      <c r="IRY1" t="s">
        <v>6604</v>
      </c>
      <c r="IRZ1" t="s">
        <v>6605</v>
      </c>
      <c r="ISA1" t="s">
        <v>6606</v>
      </c>
      <c r="ISB1" t="s">
        <v>6607</v>
      </c>
      <c r="ISC1" t="s">
        <v>6608</v>
      </c>
      <c r="ISD1" t="s">
        <v>6609</v>
      </c>
      <c r="ISE1" t="s">
        <v>6610</v>
      </c>
      <c r="ISF1" t="s">
        <v>6611</v>
      </c>
      <c r="ISG1" t="s">
        <v>6612</v>
      </c>
      <c r="ISH1" t="s">
        <v>6613</v>
      </c>
      <c r="ISI1" t="s">
        <v>6614</v>
      </c>
      <c r="ISJ1" t="s">
        <v>6615</v>
      </c>
      <c r="ISK1" t="s">
        <v>6616</v>
      </c>
      <c r="ISL1" t="s">
        <v>6617</v>
      </c>
      <c r="ISM1" t="s">
        <v>6618</v>
      </c>
      <c r="ISN1" t="s">
        <v>6619</v>
      </c>
      <c r="ISO1" t="s">
        <v>6620</v>
      </c>
      <c r="ISP1" t="s">
        <v>6621</v>
      </c>
      <c r="ISQ1" t="s">
        <v>6622</v>
      </c>
      <c r="ISR1" t="s">
        <v>6623</v>
      </c>
      <c r="ISS1" t="s">
        <v>6624</v>
      </c>
      <c r="IST1" t="s">
        <v>6625</v>
      </c>
      <c r="ISU1" t="s">
        <v>6626</v>
      </c>
      <c r="ISV1" t="s">
        <v>6627</v>
      </c>
      <c r="ISW1" t="s">
        <v>6628</v>
      </c>
      <c r="ISX1" t="s">
        <v>6629</v>
      </c>
      <c r="ISY1" t="s">
        <v>6630</v>
      </c>
      <c r="ISZ1" t="s">
        <v>6631</v>
      </c>
      <c r="ITA1" t="s">
        <v>6632</v>
      </c>
      <c r="ITB1" t="s">
        <v>6633</v>
      </c>
      <c r="ITC1" t="s">
        <v>6634</v>
      </c>
      <c r="ITD1" t="s">
        <v>6635</v>
      </c>
      <c r="ITE1" t="s">
        <v>6636</v>
      </c>
      <c r="ITF1" t="s">
        <v>6637</v>
      </c>
      <c r="ITG1" t="s">
        <v>6638</v>
      </c>
      <c r="ITH1" t="s">
        <v>6639</v>
      </c>
      <c r="ITI1" t="s">
        <v>6640</v>
      </c>
      <c r="ITJ1" t="s">
        <v>6641</v>
      </c>
      <c r="ITK1" t="s">
        <v>6642</v>
      </c>
      <c r="ITL1" t="s">
        <v>6643</v>
      </c>
      <c r="ITM1" t="s">
        <v>6644</v>
      </c>
      <c r="ITN1" t="s">
        <v>6645</v>
      </c>
      <c r="ITO1" t="s">
        <v>6646</v>
      </c>
      <c r="ITP1" t="s">
        <v>6647</v>
      </c>
      <c r="ITQ1" t="s">
        <v>6648</v>
      </c>
      <c r="ITR1" t="s">
        <v>6649</v>
      </c>
      <c r="ITS1" t="s">
        <v>6650</v>
      </c>
      <c r="ITT1" t="s">
        <v>6651</v>
      </c>
      <c r="ITU1" t="s">
        <v>6652</v>
      </c>
      <c r="ITV1" t="s">
        <v>6653</v>
      </c>
      <c r="ITW1" t="s">
        <v>6654</v>
      </c>
      <c r="ITX1" t="s">
        <v>6655</v>
      </c>
      <c r="ITY1" t="s">
        <v>6656</v>
      </c>
      <c r="ITZ1" t="s">
        <v>6657</v>
      </c>
      <c r="IUA1" t="s">
        <v>6658</v>
      </c>
      <c r="IUB1" t="s">
        <v>6659</v>
      </c>
      <c r="IUC1" t="s">
        <v>6660</v>
      </c>
      <c r="IUD1" t="s">
        <v>6661</v>
      </c>
      <c r="IUE1" t="s">
        <v>6662</v>
      </c>
      <c r="IUF1" t="s">
        <v>6663</v>
      </c>
      <c r="IUG1" t="s">
        <v>6664</v>
      </c>
      <c r="IUH1" t="s">
        <v>6665</v>
      </c>
      <c r="IUI1" t="s">
        <v>6666</v>
      </c>
      <c r="IUJ1" t="s">
        <v>6667</v>
      </c>
      <c r="IUK1" t="s">
        <v>6668</v>
      </c>
      <c r="IUL1" t="s">
        <v>6669</v>
      </c>
      <c r="IUM1" t="s">
        <v>6670</v>
      </c>
      <c r="IUN1" t="s">
        <v>6671</v>
      </c>
      <c r="IUO1" t="s">
        <v>6672</v>
      </c>
      <c r="IUP1" t="s">
        <v>6673</v>
      </c>
      <c r="IUQ1" t="s">
        <v>6674</v>
      </c>
      <c r="IUR1" t="s">
        <v>6675</v>
      </c>
      <c r="IUS1" t="s">
        <v>6676</v>
      </c>
      <c r="IUT1" t="s">
        <v>6677</v>
      </c>
      <c r="IUU1" t="s">
        <v>6678</v>
      </c>
      <c r="IUV1" t="s">
        <v>6679</v>
      </c>
      <c r="IUW1" t="s">
        <v>6680</v>
      </c>
      <c r="IUX1" t="s">
        <v>6681</v>
      </c>
      <c r="IUY1" t="s">
        <v>6682</v>
      </c>
      <c r="IUZ1" t="s">
        <v>6683</v>
      </c>
      <c r="IVA1" t="s">
        <v>6684</v>
      </c>
      <c r="IVB1" t="s">
        <v>6685</v>
      </c>
      <c r="IVC1" t="s">
        <v>6686</v>
      </c>
      <c r="IVD1" t="s">
        <v>6687</v>
      </c>
      <c r="IVE1" t="s">
        <v>6688</v>
      </c>
      <c r="IVF1" t="s">
        <v>6689</v>
      </c>
      <c r="IVG1" t="s">
        <v>6690</v>
      </c>
      <c r="IVH1" t="s">
        <v>6691</v>
      </c>
      <c r="IVI1" t="s">
        <v>6692</v>
      </c>
      <c r="IVJ1" t="s">
        <v>6693</v>
      </c>
      <c r="IVK1" t="s">
        <v>6694</v>
      </c>
      <c r="IVL1" t="s">
        <v>6695</v>
      </c>
      <c r="IVM1" t="s">
        <v>6696</v>
      </c>
      <c r="IVN1" t="s">
        <v>6697</v>
      </c>
      <c r="IVO1" t="s">
        <v>6698</v>
      </c>
      <c r="IVP1" t="s">
        <v>6699</v>
      </c>
      <c r="IVQ1" t="s">
        <v>6700</v>
      </c>
      <c r="IVR1" t="s">
        <v>6701</v>
      </c>
      <c r="IVS1" t="s">
        <v>6702</v>
      </c>
      <c r="IVT1" t="s">
        <v>6703</v>
      </c>
      <c r="IVU1" t="s">
        <v>6704</v>
      </c>
      <c r="IVV1" t="s">
        <v>6705</v>
      </c>
      <c r="IVW1" t="s">
        <v>6706</v>
      </c>
      <c r="IVX1" t="s">
        <v>6707</v>
      </c>
      <c r="IVY1" t="s">
        <v>6708</v>
      </c>
      <c r="IVZ1" t="s">
        <v>6709</v>
      </c>
      <c r="IWA1" t="s">
        <v>6710</v>
      </c>
      <c r="IWB1" t="s">
        <v>6711</v>
      </c>
      <c r="IWC1" t="s">
        <v>6712</v>
      </c>
      <c r="IWD1" t="s">
        <v>6713</v>
      </c>
      <c r="IWE1" t="s">
        <v>6714</v>
      </c>
      <c r="IWF1" t="s">
        <v>6715</v>
      </c>
      <c r="IWG1" t="s">
        <v>6716</v>
      </c>
      <c r="IWH1" t="s">
        <v>6717</v>
      </c>
      <c r="IWI1" t="s">
        <v>6718</v>
      </c>
      <c r="IWJ1" t="s">
        <v>6719</v>
      </c>
      <c r="IWK1" t="s">
        <v>6720</v>
      </c>
      <c r="IWL1" t="s">
        <v>6721</v>
      </c>
      <c r="IWM1" t="s">
        <v>6722</v>
      </c>
      <c r="IWN1" t="s">
        <v>6723</v>
      </c>
      <c r="IWO1" t="s">
        <v>6724</v>
      </c>
      <c r="IWP1" t="s">
        <v>6725</v>
      </c>
      <c r="IWQ1" t="s">
        <v>6726</v>
      </c>
      <c r="IWR1" t="s">
        <v>6727</v>
      </c>
      <c r="IWS1" t="s">
        <v>6728</v>
      </c>
      <c r="IWT1" t="s">
        <v>6729</v>
      </c>
      <c r="IWU1" t="s">
        <v>6730</v>
      </c>
      <c r="IWV1" t="s">
        <v>6731</v>
      </c>
      <c r="IWW1" t="s">
        <v>6732</v>
      </c>
      <c r="IWX1" t="s">
        <v>6733</v>
      </c>
      <c r="IWY1" t="s">
        <v>6734</v>
      </c>
      <c r="IWZ1" t="s">
        <v>6735</v>
      </c>
      <c r="IXA1" t="s">
        <v>6736</v>
      </c>
      <c r="IXB1" t="s">
        <v>6737</v>
      </c>
      <c r="IXC1" t="s">
        <v>6738</v>
      </c>
      <c r="IXD1" t="s">
        <v>6739</v>
      </c>
      <c r="IXE1" t="s">
        <v>6740</v>
      </c>
      <c r="IXF1" t="s">
        <v>6741</v>
      </c>
      <c r="IXG1" t="s">
        <v>6742</v>
      </c>
      <c r="IXH1" t="s">
        <v>6743</v>
      </c>
      <c r="IXI1" t="s">
        <v>6744</v>
      </c>
      <c r="IXJ1" t="s">
        <v>6745</v>
      </c>
      <c r="IXK1" t="s">
        <v>6746</v>
      </c>
      <c r="IXL1" t="s">
        <v>6747</v>
      </c>
      <c r="IXM1" t="s">
        <v>6748</v>
      </c>
      <c r="IXN1" t="s">
        <v>6749</v>
      </c>
      <c r="IXO1" t="s">
        <v>6750</v>
      </c>
      <c r="IXP1" t="s">
        <v>6751</v>
      </c>
      <c r="IXQ1" t="s">
        <v>6752</v>
      </c>
      <c r="IXR1" t="s">
        <v>6753</v>
      </c>
      <c r="IXS1" t="s">
        <v>6754</v>
      </c>
      <c r="IXT1" t="s">
        <v>6755</v>
      </c>
      <c r="IXU1" t="s">
        <v>6756</v>
      </c>
      <c r="IXV1" t="s">
        <v>6757</v>
      </c>
      <c r="IXW1" t="s">
        <v>6758</v>
      </c>
      <c r="IXX1" t="s">
        <v>6759</v>
      </c>
      <c r="IXY1" t="s">
        <v>6760</v>
      </c>
      <c r="IXZ1" t="s">
        <v>6761</v>
      </c>
      <c r="IYA1" t="s">
        <v>6762</v>
      </c>
      <c r="IYB1" t="s">
        <v>6763</v>
      </c>
      <c r="IYC1" t="s">
        <v>6764</v>
      </c>
      <c r="IYD1" t="s">
        <v>6765</v>
      </c>
      <c r="IYE1" t="s">
        <v>6766</v>
      </c>
      <c r="IYF1" t="s">
        <v>6767</v>
      </c>
      <c r="IYG1" t="s">
        <v>6768</v>
      </c>
      <c r="IYH1" t="s">
        <v>6769</v>
      </c>
      <c r="IYI1" t="s">
        <v>6770</v>
      </c>
      <c r="IYJ1" t="s">
        <v>6771</v>
      </c>
      <c r="IYK1" t="s">
        <v>6772</v>
      </c>
      <c r="IYL1" t="s">
        <v>6773</v>
      </c>
      <c r="IYM1" t="s">
        <v>6774</v>
      </c>
      <c r="IYN1" t="s">
        <v>6775</v>
      </c>
      <c r="IYO1" t="s">
        <v>6776</v>
      </c>
      <c r="IYP1" t="s">
        <v>6777</v>
      </c>
      <c r="IYQ1" t="s">
        <v>6778</v>
      </c>
      <c r="IYR1" t="s">
        <v>6779</v>
      </c>
      <c r="IYS1" t="s">
        <v>6780</v>
      </c>
      <c r="IYT1" t="s">
        <v>6781</v>
      </c>
      <c r="IYU1" t="s">
        <v>6782</v>
      </c>
      <c r="IYV1" t="s">
        <v>6783</v>
      </c>
      <c r="IYW1" t="s">
        <v>6784</v>
      </c>
      <c r="IYX1" t="s">
        <v>6785</v>
      </c>
      <c r="IYY1" t="s">
        <v>6786</v>
      </c>
      <c r="IYZ1" t="s">
        <v>6787</v>
      </c>
      <c r="IZA1" t="s">
        <v>6788</v>
      </c>
      <c r="IZB1" t="s">
        <v>6789</v>
      </c>
      <c r="IZC1" t="s">
        <v>6790</v>
      </c>
      <c r="IZD1" t="s">
        <v>6791</v>
      </c>
      <c r="IZE1" t="s">
        <v>6792</v>
      </c>
      <c r="IZF1" t="s">
        <v>6793</v>
      </c>
      <c r="IZG1" t="s">
        <v>6794</v>
      </c>
      <c r="IZH1" t="s">
        <v>6795</v>
      </c>
      <c r="IZI1" t="s">
        <v>6796</v>
      </c>
      <c r="IZJ1" t="s">
        <v>6797</v>
      </c>
      <c r="IZK1" t="s">
        <v>6798</v>
      </c>
      <c r="IZL1" t="s">
        <v>6799</v>
      </c>
      <c r="IZM1" t="s">
        <v>6800</v>
      </c>
      <c r="IZN1" t="s">
        <v>6801</v>
      </c>
      <c r="IZO1" t="s">
        <v>6802</v>
      </c>
      <c r="IZP1" t="s">
        <v>6803</v>
      </c>
      <c r="IZQ1" t="s">
        <v>6804</v>
      </c>
      <c r="IZR1" t="s">
        <v>6805</v>
      </c>
      <c r="IZS1" t="s">
        <v>6806</v>
      </c>
      <c r="IZT1" t="s">
        <v>6807</v>
      </c>
      <c r="IZU1" t="s">
        <v>6808</v>
      </c>
      <c r="IZV1" t="s">
        <v>6809</v>
      </c>
      <c r="IZW1" t="s">
        <v>6810</v>
      </c>
      <c r="IZX1" t="s">
        <v>6811</v>
      </c>
      <c r="IZY1" t="s">
        <v>6812</v>
      </c>
      <c r="IZZ1" t="s">
        <v>6813</v>
      </c>
      <c r="JAA1" t="s">
        <v>6814</v>
      </c>
      <c r="JAB1" t="s">
        <v>6815</v>
      </c>
      <c r="JAC1" t="s">
        <v>6816</v>
      </c>
      <c r="JAD1" t="s">
        <v>6817</v>
      </c>
      <c r="JAE1" t="s">
        <v>6818</v>
      </c>
      <c r="JAF1" t="s">
        <v>6819</v>
      </c>
      <c r="JAG1" t="s">
        <v>6820</v>
      </c>
      <c r="JAH1" t="s">
        <v>6821</v>
      </c>
      <c r="JAI1" t="s">
        <v>6822</v>
      </c>
      <c r="JAJ1" t="s">
        <v>6823</v>
      </c>
      <c r="JAK1" t="s">
        <v>6824</v>
      </c>
      <c r="JAL1" t="s">
        <v>6825</v>
      </c>
      <c r="JAM1" t="s">
        <v>6826</v>
      </c>
      <c r="JAN1" t="s">
        <v>6827</v>
      </c>
      <c r="JAO1" t="s">
        <v>6828</v>
      </c>
      <c r="JAP1" t="s">
        <v>6829</v>
      </c>
      <c r="JAQ1" t="s">
        <v>6830</v>
      </c>
      <c r="JAR1" t="s">
        <v>6831</v>
      </c>
      <c r="JAS1" t="s">
        <v>6832</v>
      </c>
      <c r="JAT1" t="s">
        <v>6833</v>
      </c>
      <c r="JAU1" t="s">
        <v>6834</v>
      </c>
      <c r="JAV1" t="s">
        <v>6835</v>
      </c>
      <c r="JAW1" t="s">
        <v>6836</v>
      </c>
      <c r="JAX1" t="s">
        <v>6837</v>
      </c>
      <c r="JAY1" t="s">
        <v>6838</v>
      </c>
      <c r="JAZ1" t="s">
        <v>6839</v>
      </c>
      <c r="JBA1" t="s">
        <v>6840</v>
      </c>
      <c r="JBB1" t="s">
        <v>6841</v>
      </c>
      <c r="JBC1" t="s">
        <v>6842</v>
      </c>
      <c r="JBD1" t="s">
        <v>6843</v>
      </c>
      <c r="JBE1" t="s">
        <v>6844</v>
      </c>
      <c r="JBF1" t="s">
        <v>6845</v>
      </c>
      <c r="JBG1" t="s">
        <v>6846</v>
      </c>
      <c r="JBH1" t="s">
        <v>6847</v>
      </c>
      <c r="JBI1" t="s">
        <v>6848</v>
      </c>
      <c r="JBJ1" t="s">
        <v>6849</v>
      </c>
      <c r="JBK1" t="s">
        <v>6850</v>
      </c>
      <c r="JBL1" t="s">
        <v>6851</v>
      </c>
      <c r="JBM1" t="s">
        <v>6852</v>
      </c>
      <c r="JBN1" t="s">
        <v>6853</v>
      </c>
      <c r="JBO1" t="s">
        <v>6854</v>
      </c>
      <c r="JBP1" t="s">
        <v>6855</v>
      </c>
      <c r="JBQ1" t="s">
        <v>6856</v>
      </c>
      <c r="JBR1" t="s">
        <v>6857</v>
      </c>
      <c r="JBS1" t="s">
        <v>6858</v>
      </c>
      <c r="JBT1" t="s">
        <v>6859</v>
      </c>
      <c r="JBU1" t="s">
        <v>6860</v>
      </c>
      <c r="JBV1" t="s">
        <v>6861</v>
      </c>
      <c r="JBW1" t="s">
        <v>6862</v>
      </c>
      <c r="JBX1" t="s">
        <v>6863</v>
      </c>
      <c r="JBY1" t="s">
        <v>6864</v>
      </c>
      <c r="JBZ1" t="s">
        <v>6865</v>
      </c>
      <c r="JCA1" t="s">
        <v>6866</v>
      </c>
      <c r="JCB1" t="s">
        <v>6867</v>
      </c>
      <c r="JCC1" t="s">
        <v>6868</v>
      </c>
      <c r="JCD1" t="s">
        <v>6869</v>
      </c>
      <c r="JCE1" t="s">
        <v>6870</v>
      </c>
      <c r="JCF1" t="s">
        <v>6871</v>
      </c>
      <c r="JCG1" t="s">
        <v>6872</v>
      </c>
      <c r="JCH1" t="s">
        <v>6873</v>
      </c>
      <c r="JCI1" t="s">
        <v>6874</v>
      </c>
      <c r="JCJ1" t="s">
        <v>6875</v>
      </c>
      <c r="JCK1" t="s">
        <v>6876</v>
      </c>
      <c r="JCL1" t="s">
        <v>6877</v>
      </c>
      <c r="JCM1" t="s">
        <v>6878</v>
      </c>
      <c r="JCN1" t="s">
        <v>6879</v>
      </c>
      <c r="JCO1" t="s">
        <v>6880</v>
      </c>
      <c r="JCP1" t="s">
        <v>6881</v>
      </c>
      <c r="JCQ1" t="s">
        <v>6882</v>
      </c>
      <c r="JCR1" t="s">
        <v>6883</v>
      </c>
      <c r="JCS1" t="s">
        <v>6884</v>
      </c>
      <c r="JCT1" t="s">
        <v>6885</v>
      </c>
      <c r="JCU1" t="s">
        <v>6886</v>
      </c>
      <c r="JCV1" t="s">
        <v>6887</v>
      </c>
      <c r="JCW1" t="s">
        <v>6888</v>
      </c>
      <c r="JCX1" t="s">
        <v>6889</v>
      </c>
      <c r="JCY1" t="s">
        <v>6890</v>
      </c>
      <c r="JCZ1" t="s">
        <v>6891</v>
      </c>
      <c r="JDA1" t="s">
        <v>6892</v>
      </c>
      <c r="JDB1" t="s">
        <v>6893</v>
      </c>
      <c r="JDC1" t="s">
        <v>6894</v>
      </c>
      <c r="JDD1" t="s">
        <v>6895</v>
      </c>
      <c r="JDE1" t="s">
        <v>6896</v>
      </c>
      <c r="JDF1" t="s">
        <v>6897</v>
      </c>
      <c r="JDG1" t="s">
        <v>6898</v>
      </c>
      <c r="JDH1" t="s">
        <v>6899</v>
      </c>
      <c r="JDI1" t="s">
        <v>6900</v>
      </c>
      <c r="JDJ1" t="s">
        <v>6901</v>
      </c>
      <c r="JDK1" t="s">
        <v>6902</v>
      </c>
      <c r="JDL1" t="s">
        <v>6903</v>
      </c>
      <c r="JDM1" t="s">
        <v>6904</v>
      </c>
      <c r="JDN1" t="s">
        <v>6905</v>
      </c>
      <c r="JDO1" t="s">
        <v>6906</v>
      </c>
      <c r="JDP1" t="s">
        <v>6907</v>
      </c>
      <c r="JDQ1" t="s">
        <v>6908</v>
      </c>
      <c r="JDR1" t="s">
        <v>6909</v>
      </c>
      <c r="JDS1" t="s">
        <v>6910</v>
      </c>
      <c r="JDT1" t="s">
        <v>6911</v>
      </c>
      <c r="JDU1" t="s">
        <v>6912</v>
      </c>
      <c r="JDV1" t="s">
        <v>6913</v>
      </c>
      <c r="JDW1" t="s">
        <v>6914</v>
      </c>
      <c r="JDX1" t="s">
        <v>6915</v>
      </c>
      <c r="JDY1" t="s">
        <v>6916</v>
      </c>
      <c r="JDZ1" t="s">
        <v>6917</v>
      </c>
      <c r="JEA1" t="s">
        <v>6918</v>
      </c>
      <c r="JEB1" t="s">
        <v>6919</v>
      </c>
      <c r="JEC1" t="s">
        <v>6920</v>
      </c>
      <c r="JED1" t="s">
        <v>6921</v>
      </c>
      <c r="JEE1" t="s">
        <v>6922</v>
      </c>
      <c r="JEF1" t="s">
        <v>6923</v>
      </c>
      <c r="JEG1" t="s">
        <v>6924</v>
      </c>
      <c r="JEH1" t="s">
        <v>6925</v>
      </c>
      <c r="JEI1" t="s">
        <v>6926</v>
      </c>
      <c r="JEJ1" t="s">
        <v>6927</v>
      </c>
      <c r="JEK1" t="s">
        <v>6928</v>
      </c>
      <c r="JEL1" t="s">
        <v>6929</v>
      </c>
      <c r="JEM1" t="s">
        <v>6930</v>
      </c>
      <c r="JEN1" t="s">
        <v>6931</v>
      </c>
      <c r="JEO1" t="s">
        <v>6932</v>
      </c>
      <c r="JEP1" t="s">
        <v>6933</v>
      </c>
      <c r="JEQ1" t="s">
        <v>6934</v>
      </c>
      <c r="JER1" t="s">
        <v>6935</v>
      </c>
      <c r="JES1" t="s">
        <v>6936</v>
      </c>
      <c r="JET1" t="s">
        <v>6937</v>
      </c>
      <c r="JEU1" t="s">
        <v>6938</v>
      </c>
      <c r="JEV1" t="s">
        <v>6939</v>
      </c>
      <c r="JEW1" t="s">
        <v>6940</v>
      </c>
      <c r="JEX1" t="s">
        <v>6941</v>
      </c>
      <c r="JEY1" t="s">
        <v>6942</v>
      </c>
      <c r="JEZ1" t="s">
        <v>6943</v>
      </c>
      <c r="JFA1" t="s">
        <v>6944</v>
      </c>
      <c r="JFB1" t="s">
        <v>6945</v>
      </c>
      <c r="JFC1" t="s">
        <v>6946</v>
      </c>
      <c r="JFD1" t="s">
        <v>6947</v>
      </c>
      <c r="JFE1" t="s">
        <v>6948</v>
      </c>
      <c r="JFF1" t="s">
        <v>6949</v>
      </c>
      <c r="JFG1" t="s">
        <v>6950</v>
      </c>
      <c r="JFH1" t="s">
        <v>6951</v>
      </c>
      <c r="JFI1" t="s">
        <v>6952</v>
      </c>
      <c r="JFJ1" t="s">
        <v>6953</v>
      </c>
      <c r="JFK1" t="s">
        <v>6954</v>
      </c>
      <c r="JFL1" t="s">
        <v>6955</v>
      </c>
      <c r="JFM1" t="s">
        <v>6956</v>
      </c>
      <c r="JFN1" t="s">
        <v>6957</v>
      </c>
      <c r="JFO1" t="s">
        <v>6958</v>
      </c>
      <c r="JFP1" t="s">
        <v>6959</v>
      </c>
      <c r="JFQ1" t="s">
        <v>6960</v>
      </c>
      <c r="JFR1" t="s">
        <v>6961</v>
      </c>
      <c r="JFS1" t="s">
        <v>6962</v>
      </c>
      <c r="JFT1" t="s">
        <v>6963</v>
      </c>
      <c r="JFU1" t="s">
        <v>6964</v>
      </c>
      <c r="JFV1" t="s">
        <v>6965</v>
      </c>
      <c r="JFW1" t="s">
        <v>6966</v>
      </c>
      <c r="JFX1" t="s">
        <v>6967</v>
      </c>
      <c r="JFY1" t="s">
        <v>6968</v>
      </c>
      <c r="JFZ1" t="s">
        <v>6969</v>
      </c>
      <c r="JGA1" t="s">
        <v>6970</v>
      </c>
      <c r="JGB1" t="s">
        <v>6971</v>
      </c>
      <c r="JGC1" t="s">
        <v>6972</v>
      </c>
      <c r="JGD1" t="s">
        <v>6973</v>
      </c>
      <c r="JGE1" t="s">
        <v>6974</v>
      </c>
      <c r="JGF1" t="s">
        <v>6975</v>
      </c>
      <c r="JGG1" t="s">
        <v>6976</v>
      </c>
      <c r="JGH1" t="s">
        <v>6977</v>
      </c>
      <c r="JGI1" t="s">
        <v>6978</v>
      </c>
      <c r="JGJ1" t="s">
        <v>6979</v>
      </c>
      <c r="JGK1" t="s">
        <v>6980</v>
      </c>
      <c r="JGL1" t="s">
        <v>6981</v>
      </c>
      <c r="JGM1" t="s">
        <v>6982</v>
      </c>
      <c r="JGN1" t="s">
        <v>6983</v>
      </c>
      <c r="JGO1" t="s">
        <v>6984</v>
      </c>
      <c r="JGP1" t="s">
        <v>6985</v>
      </c>
      <c r="JGQ1" t="s">
        <v>6986</v>
      </c>
      <c r="JGR1" t="s">
        <v>6987</v>
      </c>
      <c r="JGS1" t="s">
        <v>6988</v>
      </c>
      <c r="JGT1" t="s">
        <v>6989</v>
      </c>
      <c r="JGU1" t="s">
        <v>6990</v>
      </c>
      <c r="JGV1" t="s">
        <v>6991</v>
      </c>
      <c r="JGW1" t="s">
        <v>6992</v>
      </c>
      <c r="JGX1" t="s">
        <v>6993</v>
      </c>
      <c r="JGY1" t="s">
        <v>6994</v>
      </c>
      <c r="JGZ1" t="s">
        <v>6995</v>
      </c>
      <c r="JHA1" t="s">
        <v>6996</v>
      </c>
      <c r="JHB1" t="s">
        <v>6997</v>
      </c>
      <c r="JHC1" t="s">
        <v>6998</v>
      </c>
      <c r="JHD1" t="s">
        <v>6999</v>
      </c>
      <c r="JHE1" t="s">
        <v>7000</v>
      </c>
      <c r="JHF1" t="s">
        <v>7001</v>
      </c>
      <c r="JHG1" t="s">
        <v>7002</v>
      </c>
      <c r="JHH1" t="s">
        <v>7003</v>
      </c>
      <c r="JHI1" t="s">
        <v>7004</v>
      </c>
      <c r="JHJ1" t="s">
        <v>7005</v>
      </c>
      <c r="JHK1" t="s">
        <v>7006</v>
      </c>
      <c r="JHL1" t="s">
        <v>7007</v>
      </c>
      <c r="JHM1" t="s">
        <v>7008</v>
      </c>
      <c r="JHN1" t="s">
        <v>7009</v>
      </c>
      <c r="JHO1" t="s">
        <v>7010</v>
      </c>
      <c r="JHP1" t="s">
        <v>7011</v>
      </c>
      <c r="JHQ1" t="s">
        <v>7012</v>
      </c>
      <c r="JHR1" t="s">
        <v>7013</v>
      </c>
      <c r="JHS1" t="s">
        <v>7014</v>
      </c>
      <c r="JHT1" t="s">
        <v>7015</v>
      </c>
      <c r="JHU1" t="s">
        <v>7016</v>
      </c>
      <c r="JHV1" t="s">
        <v>7017</v>
      </c>
      <c r="JHW1" t="s">
        <v>7018</v>
      </c>
      <c r="JHX1" t="s">
        <v>7019</v>
      </c>
      <c r="JHY1" t="s">
        <v>7020</v>
      </c>
      <c r="JHZ1" t="s">
        <v>7021</v>
      </c>
      <c r="JIA1" t="s">
        <v>7022</v>
      </c>
      <c r="JIB1" t="s">
        <v>7023</v>
      </c>
      <c r="JIC1" t="s">
        <v>7024</v>
      </c>
      <c r="JID1" t="s">
        <v>7025</v>
      </c>
      <c r="JIE1" t="s">
        <v>7026</v>
      </c>
      <c r="JIF1" t="s">
        <v>7027</v>
      </c>
      <c r="JIG1" t="s">
        <v>7028</v>
      </c>
      <c r="JIH1" t="s">
        <v>7029</v>
      </c>
      <c r="JII1" t="s">
        <v>7030</v>
      </c>
      <c r="JIJ1" t="s">
        <v>7031</v>
      </c>
      <c r="JIK1" t="s">
        <v>7032</v>
      </c>
      <c r="JIL1" t="s">
        <v>7033</v>
      </c>
      <c r="JIM1" t="s">
        <v>7034</v>
      </c>
      <c r="JIN1" t="s">
        <v>7035</v>
      </c>
      <c r="JIO1" t="s">
        <v>7036</v>
      </c>
      <c r="JIP1" t="s">
        <v>7037</v>
      </c>
      <c r="JIQ1" t="s">
        <v>7038</v>
      </c>
      <c r="JIR1" t="s">
        <v>7039</v>
      </c>
      <c r="JIS1" t="s">
        <v>7040</v>
      </c>
      <c r="JIT1" t="s">
        <v>7041</v>
      </c>
      <c r="JIU1" t="s">
        <v>7042</v>
      </c>
      <c r="JIV1" t="s">
        <v>7043</v>
      </c>
      <c r="JIW1" t="s">
        <v>7044</v>
      </c>
      <c r="JIX1" t="s">
        <v>7045</v>
      </c>
      <c r="JIY1" t="s">
        <v>7046</v>
      </c>
      <c r="JIZ1" t="s">
        <v>7047</v>
      </c>
      <c r="JJA1" t="s">
        <v>7048</v>
      </c>
      <c r="JJB1" t="s">
        <v>7049</v>
      </c>
      <c r="JJC1" t="s">
        <v>7050</v>
      </c>
      <c r="JJD1" t="s">
        <v>7051</v>
      </c>
      <c r="JJE1" t="s">
        <v>7052</v>
      </c>
      <c r="JJF1" t="s">
        <v>7053</v>
      </c>
      <c r="JJG1" t="s">
        <v>7054</v>
      </c>
      <c r="JJH1" t="s">
        <v>7055</v>
      </c>
      <c r="JJI1" t="s">
        <v>7056</v>
      </c>
      <c r="JJJ1" t="s">
        <v>7057</v>
      </c>
      <c r="JJK1" t="s">
        <v>7058</v>
      </c>
      <c r="JJL1" t="s">
        <v>7059</v>
      </c>
      <c r="JJM1" t="s">
        <v>7060</v>
      </c>
      <c r="JJN1" t="s">
        <v>7061</v>
      </c>
      <c r="JJO1" t="s">
        <v>7062</v>
      </c>
      <c r="JJP1" t="s">
        <v>7063</v>
      </c>
      <c r="JJQ1" t="s">
        <v>7064</v>
      </c>
      <c r="JJR1" t="s">
        <v>7065</v>
      </c>
      <c r="JJS1" t="s">
        <v>7066</v>
      </c>
      <c r="JJT1" t="s">
        <v>7067</v>
      </c>
      <c r="JJU1" t="s">
        <v>7068</v>
      </c>
      <c r="JJV1" t="s">
        <v>7069</v>
      </c>
      <c r="JJW1" t="s">
        <v>7070</v>
      </c>
      <c r="JJX1" t="s">
        <v>7071</v>
      </c>
      <c r="JJY1" t="s">
        <v>7072</v>
      </c>
      <c r="JJZ1" t="s">
        <v>7073</v>
      </c>
      <c r="JKA1" t="s">
        <v>7074</v>
      </c>
      <c r="JKB1" t="s">
        <v>7075</v>
      </c>
      <c r="JKC1" t="s">
        <v>7076</v>
      </c>
      <c r="JKD1" t="s">
        <v>7077</v>
      </c>
      <c r="JKE1" t="s">
        <v>7078</v>
      </c>
      <c r="JKF1" t="s">
        <v>7079</v>
      </c>
      <c r="JKG1" t="s">
        <v>7080</v>
      </c>
      <c r="JKH1" t="s">
        <v>7081</v>
      </c>
      <c r="JKI1" t="s">
        <v>7082</v>
      </c>
      <c r="JKJ1" t="s">
        <v>7083</v>
      </c>
      <c r="JKK1" t="s">
        <v>7084</v>
      </c>
      <c r="JKL1" t="s">
        <v>7085</v>
      </c>
      <c r="JKM1" t="s">
        <v>7086</v>
      </c>
      <c r="JKN1" t="s">
        <v>7087</v>
      </c>
      <c r="JKO1" t="s">
        <v>7088</v>
      </c>
      <c r="JKP1" t="s">
        <v>7089</v>
      </c>
      <c r="JKQ1" t="s">
        <v>7090</v>
      </c>
      <c r="JKR1" t="s">
        <v>7091</v>
      </c>
      <c r="JKS1" t="s">
        <v>7092</v>
      </c>
      <c r="JKT1" t="s">
        <v>7093</v>
      </c>
      <c r="JKU1" t="s">
        <v>7094</v>
      </c>
      <c r="JKV1" t="s">
        <v>7095</v>
      </c>
      <c r="JKW1" t="s">
        <v>7096</v>
      </c>
      <c r="JKX1" t="s">
        <v>7097</v>
      </c>
      <c r="JKY1" t="s">
        <v>7098</v>
      </c>
      <c r="JKZ1" t="s">
        <v>7099</v>
      </c>
      <c r="JLA1" t="s">
        <v>7100</v>
      </c>
      <c r="JLB1" t="s">
        <v>7101</v>
      </c>
      <c r="JLC1" t="s">
        <v>7102</v>
      </c>
      <c r="JLD1" t="s">
        <v>7103</v>
      </c>
      <c r="JLE1" t="s">
        <v>7104</v>
      </c>
      <c r="JLF1" t="s">
        <v>7105</v>
      </c>
      <c r="JLG1" t="s">
        <v>7106</v>
      </c>
      <c r="JLH1" t="s">
        <v>7107</v>
      </c>
      <c r="JLI1" t="s">
        <v>7108</v>
      </c>
      <c r="JLJ1" t="s">
        <v>7109</v>
      </c>
      <c r="JLK1" t="s">
        <v>7110</v>
      </c>
      <c r="JLL1" t="s">
        <v>7111</v>
      </c>
      <c r="JLM1" t="s">
        <v>7112</v>
      </c>
      <c r="JLN1" t="s">
        <v>7113</v>
      </c>
      <c r="JLO1" t="s">
        <v>7114</v>
      </c>
      <c r="JLP1" t="s">
        <v>7115</v>
      </c>
      <c r="JLQ1" t="s">
        <v>7116</v>
      </c>
      <c r="JLR1" t="s">
        <v>7117</v>
      </c>
      <c r="JLS1" t="s">
        <v>7118</v>
      </c>
      <c r="JLT1" t="s">
        <v>7119</v>
      </c>
      <c r="JLU1" t="s">
        <v>7120</v>
      </c>
      <c r="JLV1" t="s">
        <v>7121</v>
      </c>
      <c r="JLW1" t="s">
        <v>7122</v>
      </c>
      <c r="JLX1" t="s">
        <v>7123</v>
      </c>
      <c r="JLY1" t="s">
        <v>7124</v>
      </c>
      <c r="JLZ1" t="s">
        <v>7125</v>
      </c>
      <c r="JMA1" t="s">
        <v>7126</v>
      </c>
      <c r="JMB1" t="s">
        <v>7127</v>
      </c>
      <c r="JMC1" t="s">
        <v>7128</v>
      </c>
      <c r="JMD1" t="s">
        <v>7129</v>
      </c>
      <c r="JME1" t="s">
        <v>7130</v>
      </c>
      <c r="JMF1" t="s">
        <v>7131</v>
      </c>
      <c r="JMG1" t="s">
        <v>7132</v>
      </c>
      <c r="JMH1" t="s">
        <v>7133</v>
      </c>
      <c r="JMI1" t="s">
        <v>7134</v>
      </c>
      <c r="JMJ1" t="s">
        <v>7135</v>
      </c>
      <c r="JMK1" t="s">
        <v>7136</v>
      </c>
      <c r="JML1" t="s">
        <v>7137</v>
      </c>
      <c r="JMM1" t="s">
        <v>7138</v>
      </c>
      <c r="JMN1" t="s">
        <v>7139</v>
      </c>
      <c r="JMO1" t="s">
        <v>7140</v>
      </c>
      <c r="JMP1" t="s">
        <v>7141</v>
      </c>
      <c r="JMQ1" t="s">
        <v>7142</v>
      </c>
      <c r="JMR1" t="s">
        <v>7143</v>
      </c>
      <c r="JMS1" t="s">
        <v>7144</v>
      </c>
      <c r="JMT1" t="s">
        <v>7145</v>
      </c>
      <c r="JMU1" t="s">
        <v>7146</v>
      </c>
      <c r="JMV1" t="s">
        <v>7147</v>
      </c>
      <c r="JMW1" t="s">
        <v>7148</v>
      </c>
      <c r="JMX1" t="s">
        <v>7149</v>
      </c>
      <c r="JMY1" t="s">
        <v>7150</v>
      </c>
      <c r="JMZ1" t="s">
        <v>7151</v>
      </c>
      <c r="JNA1" t="s">
        <v>7152</v>
      </c>
      <c r="JNB1" t="s">
        <v>7153</v>
      </c>
      <c r="JNC1" t="s">
        <v>7154</v>
      </c>
      <c r="JND1" t="s">
        <v>7155</v>
      </c>
      <c r="JNE1" t="s">
        <v>7156</v>
      </c>
      <c r="JNF1" t="s">
        <v>7157</v>
      </c>
      <c r="JNG1" t="s">
        <v>7158</v>
      </c>
      <c r="JNH1" t="s">
        <v>7159</v>
      </c>
      <c r="JNI1" t="s">
        <v>7160</v>
      </c>
      <c r="JNJ1" t="s">
        <v>7161</v>
      </c>
      <c r="JNK1" t="s">
        <v>7162</v>
      </c>
      <c r="JNL1" t="s">
        <v>7163</v>
      </c>
      <c r="JNM1" t="s">
        <v>7164</v>
      </c>
      <c r="JNN1" t="s">
        <v>7165</v>
      </c>
      <c r="JNO1" t="s">
        <v>7166</v>
      </c>
      <c r="JNP1" t="s">
        <v>7167</v>
      </c>
      <c r="JNQ1" t="s">
        <v>7168</v>
      </c>
      <c r="JNR1" t="s">
        <v>7169</v>
      </c>
      <c r="JNS1" t="s">
        <v>7170</v>
      </c>
      <c r="JNT1" t="s">
        <v>7171</v>
      </c>
      <c r="JNU1" t="s">
        <v>7172</v>
      </c>
      <c r="JNV1" t="s">
        <v>7173</v>
      </c>
      <c r="JNW1" t="s">
        <v>7174</v>
      </c>
      <c r="JNX1" t="s">
        <v>7175</v>
      </c>
      <c r="JNY1" t="s">
        <v>7176</v>
      </c>
      <c r="JNZ1" t="s">
        <v>7177</v>
      </c>
      <c r="JOA1" t="s">
        <v>7178</v>
      </c>
      <c r="JOB1" t="s">
        <v>7179</v>
      </c>
      <c r="JOC1" t="s">
        <v>7180</v>
      </c>
      <c r="JOD1" t="s">
        <v>7181</v>
      </c>
      <c r="JOE1" t="s">
        <v>7182</v>
      </c>
      <c r="JOF1" t="s">
        <v>7183</v>
      </c>
      <c r="JOG1" t="s">
        <v>7184</v>
      </c>
      <c r="JOH1" t="s">
        <v>7185</v>
      </c>
      <c r="JOI1" t="s">
        <v>7186</v>
      </c>
      <c r="JOJ1" t="s">
        <v>7187</v>
      </c>
      <c r="JOK1" t="s">
        <v>7188</v>
      </c>
      <c r="JOL1" t="s">
        <v>7189</v>
      </c>
      <c r="JOM1" t="s">
        <v>7190</v>
      </c>
      <c r="JON1" t="s">
        <v>7191</v>
      </c>
      <c r="JOO1" t="s">
        <v>7192</v>
      </c>
      <c r="JOP1" t="s">
        <v>7193</v>
      </c>
      <c r="JOQ1" t="s">
        <v>7194</v>
      </c>
      <c r="JOR1" t="s">
        <v>7195</v>
      </c>
      <c r="JOS1" t="s">
        <v>7196</v>
      </c>
      <c r="JOT1" t="s">
        <v>7197</v>
      </c>
      <c r="JOU1" t="s">
        <v>7198</v>
      </c>
      <c r="JOV1" t="s">
        <v>7199</v>
      </c>
      <c r="JOW1" t="s">
        <v>7200</v>
      </c>
      <c r="JOX1" t="s">
        <v>7201</v>
      </c>
      <c r="JOY1" t="s">
        <v>7202</v>
      </c>
      <c r="JOZ1" t="s">
        <v>7203</v>
      </c>
      <c r="JPA1" t="s">
        <v>7204</v>
      </c>
      <c r="JPB1" t="s">
        <v>7205</v>
      </c>
      <c r="JPC1" t="s">
        <v>7206</v>
      </c>
      <c r="JPD1" t="s">
        <v>7207</v>
      </c>
      <c r="JPE1" t="s">
        <v>7208</v>
      </c>
      <c r="JPF1" t="s">
        <v>7209</v>
      </c>
      <c r="JPG1" t="s">
        <v>7210</v>
      </c>
      <c r="JPH1" t="s">
        <v>7211</v>
      </c>
      <c r="JPI1" t="s">
        <v>7212</v>
      </c>
      <c r="JPJ1" t="s">
        <v>7213</v>
      </c>
      <c r="JPK1" t="s">
        <v>7214</v>
      </c>
      <c r="JPL1" t="s">
        <v>7215</v>
      </c>
      <c r="JPM1" t="s">
        <v>7216</v>
      </c>
      <c r="JPN1" t="s">
        <v>7217</v>
      </c>
      <c r="JPO1" t="s">
        <v>7218</v>
      </c>
      <c r="JPP1" t="s">
        <v>7219</v>
      </c>
      <c r="JPQ1" t="s">
        <v>7220</v>
      </c>
      <c r="JPR1" t="s">
        <v>7221</v>
      </c>
      <c r="JPS1" t="s">
        <v>7222</v>
      </c>
      <c r="JPT1" t="s">
        <v>7223</v>
      </c>
      <c r="JPU1" t="s">
        <v>7224</v>
      </c>
      <c r="JPV1" t="s">
        <v>7225</v>
      </c>
      <c r="JPW1" t="s">
        <v>7226</v>
      </c>
      <c r="JPX1" t="s">
        <v>7227</v>
      </c>
      <c r="JPY1" t="s">
        <v>7228</v>
      </c>
      <c r="JPZ1" t="s">
        <v>7229</v>
      </c>
      <c r="JQA1" t="s">
        <v>7230</v>
      </c>
      <c r="JQB1" t="s">
        <v>7231</v>
      </c>
      <c r="JQC1" t="s">
        <v>7232</v>
      </c>
      <c r="JQD1" t="s">
        <v>7233</v>
      </c>
      <c r="JQE1" t="s">
        <v>7234</v>
      </c>
      <c r="JQF1" t="s">
        <v>7235</v>
      </c>
      <c r="JQG1" t="s">
        <v>7236</v>
      </c>
      <c r="JQH1" t="s">
        <v>7237</v>
      </c>
      <c r="JQI1" t="s">
        <v>7238</v>
      </c>
      <c r="JQJ1" t="s">
        <v>7239</v>
      </c>
      <c r="JQK1" t="s">
        <v>7240</v>
      </c>
      <c r="JQL1" t="s">
        <v>7241</v>
      </c>
      <c r="JQM1" t="s">
        <v>7242</v>
      </c>
      <c r="JQN1" t="s">
        <v>7243</v>
      </c>
      <c r="JQO1" t="s">
        <v>7244</v>
      </c>
      <c r="JQP1" t="s">
        <v>7245</v>
      </c>
      <c r="JQQ1" t="s">
        <v>7246</v>
      </c>
      <c r="JQR1" t="s">
        <v>7247</v>
      </c>
      <c r="JQS1" t="s">
        <v>7248</v>
      </c>
      <c r="JQT1" t="s">
        <v>7249</v>
      </c>
      <c r="JQU1" t="s">
        <v>7250</v>
      </c>
      <c r="JQV1" t="s">
        <v>7251</v>
      </c>
      <c r="JQW1" t="s">
        <v>7252</v>
      </c>
      <c r="JQX1" t="s">
        <v>7253</v>
      </c>
      <c r="JQY1" t="s">
        <v>7254</v>
      </c>
      <c r="JQZ1" t="s">
        <v>7255</v>
      </c>
      <c r="JRA1" t="s">
        <v>7256</v>
      </c>
      <c r="JRB1" t="s">
        <v>7257</v>
      </c>
      <c r="JRC1" t="s">
        <v>7258</v>
      </c>
      <c r="JRD1" t="s">
        <v>7259</v>
      </c>
      <c r="JRE1" t="s">
        <v>7260</v>
      </c>
      <c r="JRF1" t="s">
        <v>7261</v>
      </c>
      <c r="JRG1" t="s">
        <v>7262</v>
      </c>
      <c r="JRH1" t="s">
        <v>7263</v>
      </c>
      <c r="JRI1" t="s">
        <v>7264</v>
      </c>
      <c r="JRJ1" t="s">
        <v>7265</v>
      </c>
      <c r="JRK1" t="s">
        <v>7266</v>
      </c>
      <c r="JRL1" t="s">
        <v>7267</v>
      </c>
      <c r="JRM1" t="s">
        <v>7268</v>
      </c>
      <c r="JRN1" t="s">
        <v>7269</v>
      </c>
      <c r="JRO1" t="s">
        <v>7270</v>
      </c>
      <c r="JRP1" t="s">
        <v>7271</v>
      </c>
      <c r="JRQ1" t="s">
        <v>7272</v>
      </c>
      <c r="JRR1" t="s">
        <v>7273</v>
      </c>
      <c r="JRS1" t="s">
        <v>7274</v>
      </c>
      <c r="JRT1" t="s">
        <v>7275</v>
      </c>
      <c r="JRU1" t="s">
        <v>7276</v>
      </c>
      <c r="JRV1" t="s">
        <v>7277</v>
      </c>
      <c r="JRW1" t="s">
        <v>7278</v>
      </c>
      <c r="JRX1" t="s">
        <v>7279</v>
      </c>
      <c r="JRY1" t="s">
        <v>7280</v>
      </c>
      <c r="JRZ1" t="s">
        <v>7281</v>
      </c>
      <c r="JSA1" t="s">
        <v>7282</v>
      </c>
      <c r="JSB1" t="s">
        <v>7283</v>
      </c>
      <c r="JSC1" t="s">
        <v>7284</v>
      </c>
      <c r="JSD1" t="s">
        <v>7285</v>
      </c>
      <c r="JSE1" t="s">
        <v>7286</v>
      </c>
      <c r="JSF1" t="s">
        <v>7287</v>
      </c>
      <c r="JSG1" t="s">
        <v>7288</v>
      </c>
      <c r="JSH1" t="s">
        <v>7289</v>
      </c>
      <c r="JSI1" t="s">
        <v>7290</v>
      </c>
      <c r="JSJ1" t="s">
        <v>7291</v>
      </c>
      <c r="JSK1" t="s">
        <v>7292</v>
      </c>
      <c r="JSL1" t="s">
        <v>7293</v>
      </c>
      <c r="JSM1" t="s">
        <v>7294</v>
      </c>
      <c r="JSN1" t="s">
        <v>7295</v>
      </c>
      <c r="JSO1" t="s">
        <v>7296</v>
      </c>
      <c r="JSP1" t="s">
        <v>7297</v>
      </c>
      <c r="JSQ1" t="s">
        <v>7298</v>
      </c>
      <c r="JSR1" t="s">
        <v>7299</v>
      </c>
      <c r="JSS1" t="s">
        <v>7300</v>
      </c>
      <c r="JST1" t="s">
        <v>7301</v>
      </c>
      <c r="JSU1" t="s">
        <v>7302</v>
      </c>
      <c r="JSV1" t="s">
        <v>7303</v>
      </c>
      <c r="JSW1" t="s">
        <v>7304</v>
      </c>
      <c r="JSX1" t="s">
        <v>7305</v>
      </c>
      <c r="JSY1" t="s">
        <v>7306</v>
      </c>
      <c r="JSZ1" t="s">
        <v>7307</v>
      </c>
      <c r="JTA1" t="s">
        <v>7308</v>
      </c>
      <c r="JTB1" t="s">
        <v>7309</v>
      </c>
      <c r="JTC1" t="s">
        <v>7310</v>
      </c>
      <c r="JTD1" t="s">
        <v>7311</v>
      </c>
      <c r="JTE1" t="s">
        <v>7312</v>
      </c>
      <c r="JTF1" t="s">
        <v>7313</v>
      </c>
      <c r="JTG1" t="s">
        <v>7314</v>
      </c>
      <c r="JTH1" t="s">
        <v>7315</v>
      </c>
      <c r="JTI1" t="s">
        <v>7316</v>
      </c>
      <c r="JTJ1" t="s">
        <v>7317</v>
      </c>
      <c r="JTK1" t="s">
        <v>7318</v>
      </c>
      <c r="JTL1" t="s">
        <v>7319</v>
      </c>
      <c r="JTM1" t="s">
        <v>7320</v>
      </c>
      <c r="JTN1" t="s">
        <v>7321</v>
      </c>
      <c r="JTO1" t="s">
        <v>7322</v>
      </c>
      <c r="JTP1" t="s">
        <v>7323</v>
      </c>
      <c r="JTQ1" t="s">
        <v>7324</v>
      </c>
      <c r="JTR1" t="s">
        <v>7325</v>
      </c>
      <c r="JTS1" t="s">
        <v>7326</v>
      </c>
      <c r="JTT1" t="s">
        <v>7327</v>
      </c>
      <c r="JTU1" t="s">
        <v>7328</v>
      </c>
      <c r="JTV1" t="s">
        <v>7329</v>
      </c>
      <c r="JTW1" t="s">
        <v>7330</v>
      </c>
      <c r="JTX1" t="s">
        <v>7331</v>
      </c>
      <c r="JTY1" t="s">
        <v>7332</v>
      </c>
      <c r="JTZ1" t="s">
        <v>7333</v>
      </c>
      <c r="JUA1" t="s">
        <v>7334</v>
      </c>
      <c r="JUB1" t="s">
        <v>7335</v>
      </c>
      <c r="JUC1" t="s">
        <v>7336</v>
      </c>
      <c r="JUD1" t="s">
        <v>7337</v>
      </c>
      <c r="JUE1" t="s">
        <v>7338</v>
      </c>
      <c r="JUF1" t="s">
        <v>7339</v>
      </c>
      <c r="JUG1" t="s">
        <v>7340</v>
      </c>
      <c r="JUH1" t="s">
        <v>7341</v>
      </c>
      <c r="JUI1" t="s">
        <v>7342</v>
      </c>
      <c r="JUJ1" t="s">
        <v>7343</v>
      </c>
      <c r="JUK1" t="s">
        <v>7344</v>
      </c>
      <c r="JUL1" t="s">
        <v>7345</v>
      </c>
      <c r="JUM1" t="s">
        <v>7346</v>
      </c>
      <c r="JUN1" t="s">
        <v>7347</v>
      </c>
      <c r="JUO1" t="s">
        <v>7348</v>
      </c>
      <c r="JUP1" t="s">
        <v>7349</v>
      </c>
      <c r="JUQ1" t="s">
        <v>7350</v>
      </c>
      <c r="JUR1" t="s">
        <v>7351</v>
      </c>
      <c r="JUS1" t="s">
        <v>7352</v>
      </c>
      <c r="JUT1" t="s">
        <v>7353</v>
      </c>
      <c r="JUU1" t="s">
        <v>7354</v>
      </c>
      <c r="JUV1" t="s">
        <v>7355</v>
      </c>
      <c r="JUW1" t="s">
        <v>7356</v>
      </c>
      <c r="JUX1" t="s">
        <v>7357</v>
      </c>
      <c r="JUY1" t="s">
        <v>7358</v>
      </c>
      <c r="JUZ1" t="s">
        <v>7359</v>
      </c>
      <c r="JVA1" t="s">
        <v>7360</v>
      </c>
      <c r="JVB1" t="s">
        <v>7361</v>
      </c>
      <c r="JVC1" t="s">
        <v>7362</v>
      </c>
      <c r="JVD1" t="s">
        <v>7363</v>
      </c>
      <c r="JVE1" t="s">
        <v>7364</v>
      </c>
      <c r="JVF1" t="s">
        <v>7365</v>
      </c>
      <c r="JVG1" t="s">
        <v>7366</v>
      </c>
      <c r="JVH1" t="s">
        <v>7367</v>
      </c>
      <c r="JVI1" t="s">
        <v>7368</v>
      </c>
      <c r="JVJ1" t="s">
        <v>7369</v>
      </c>
      <c r="JVK1" t="s">
        <v>7370</v>
      </c>
      <c r="JVL1" t="s">
        <v>7371</v>
      </c>
      <c r="JVM1" t="s">
        <v>7372</v>
      </c>
      <c r="JVN1" t="s">
        <v>7373</v>
      </c>
      <c r="JVO1" t="s">
        <v>7374</v>
      </c>
      <c r="JVP1" t="s">
        <v>7375</v>
      </c>
      <c r="JVQ1" t="s">
        <v>7376</v>
      </c>
      <c r="JVR1" t="s">
        <v>7377</v>
      </c>
      <c r="JVS1" t="s">
        <v>7378</v>
      </c>
      <c r="JVT1" t="s">
        <v>7379</v>
      </c>
      <c r="JVU1" t="s">
        <v>7380</v>
      </c>
      <c r="JVV1" t="s">
        <v>7381</v>
      </c>
      <c r="JVW1" t="s">
        <v>7382</v>
      </c>
      <c r="JVX1" t="s">
        <v>7383</v>
      </c>
      <c r="JVY1" t="s">
        <v>7384</v>
      </c>
      <c r="JVZ1" t="s">
        <v>7385</v>
      </c>
      <c r="JWA1" t="s">
        <v>7386</v>
      </c>
      <c r="JWB1" t="s">
        <v>7387</v>
      </c>
      <c r="JWC1" t="s">
        <v>7388</v>
      </c>
      <c r="JWD1" t="s">
        <v>7389</v>
      </c>
      <c r="JWE1" t="s">
        <v>7390</v>
      </c>
      <c r="JWF1" t="s">
        <v>7391</v>
      </c>
      <c r="JWG1" t="s">
        <v>7392</v>
      </c>
      <c r="JWH1" t="s">
        <v>7393</v>
      </c>
      <c r="JWI1" t="s">
        <v>7394</v>
      </c>
      <c r="JWJ1" t="s">
        <v>7395</v>
      </c>
      <c r="JWK1" t="s">
        <v>7396</v>
      </c>
      <c r="JWL1" t="s">
        <v>7397</v>
      </c>
      <c r="JWM1" t="s">
        <v>7398</v>
      </c>
      <c r="JWN1" t="s">
        <v>7399</v>
      </c>
      <c r="JWO1" t="s">
        <v>7400</v>
      </c>
      <c r="JWP1" t="s">
        <v>7401</v>
      </c>
      <c r="JWQ1" t="s">
        <v>7402</v>
      </c>
      <c r="JWR1" t="s">
        <v>7403</v>
      </c>
      <c r="JWS1" t="s">
        <v>7404</v>
      </c>
      <c r="JWT1" t="s">
        <v>7405</v>
      </c>
      <c r="JWU1" t="s">
        <v>7406</v>
      </c>
      <c r="JWV1" t="s">
        <v>7407</v>
      </c>
      <c r="JWW1" t="s">
        <v>7408</v>
      </c>
      <c r="JWX1" t="s">
        <v>7409</v>
      </c>
      <c r="JWY1" t="s">
        <v>7410</v>
      </c>
      <c r="JWZ1" t="s">
        <v>7411</v>
      </c>
      <c r="JXA1" t="s">
        <v>7412</v>
      </c>
      <c r="JXB1" t="s">
        <v>7413</v>
      </c>
      <c r="JXC1" t="s">
        <v>7414</v>
      </c>
      <c r="JXD1" t="s">
        <v>7415</v>
      </c>
      <c r="JXE1" t="s">
        <v>7416</v>
      </c>
      <c r="JXF1" t="s">
        <v>7417</v>
      </c>
      <c r="JXG1" t="s">
        <v>7418</v>
      </c>
      <c r="JXH1" t="s">
        <v>7419</v>
      </c>
      <c r="JXI1" t="s">
        <v>7420</v>
      </c>
      <c r="JXJ1" t="s">
        <v>7421</v>
      </c>
      <c r="JXK1" t="s">
        <v>7422</v>
      </c>
      <c r="JXL1" t="s">
        <v>7423</v>
      </c>
      <c r="JXM1" t="s">
        <v>7424</v>
      </c>
      <c r="JXN1" t="s">
        <v>7425</v>
      </c>
      <c r="JXO1" t="s">
        <v>7426</v>
      </c>
      <c r="JXP1" t="s">
        <v>7427</v>
      </c>
      <c r="JXQ1" t="s">
        <v>7428</v>
      </c>
      <c r="JXR1" t="s">
        <v>7429</v>
      </c>
      <c r="JXS1" t="s">
        <v>7430</v>
      </c>
      <c r="JXT1" t="s">
        <v>7431</v>
      </c>
      <c r="JXU1" t="s">
        <v>7432</v>
      </c>
      <c r="JXV1" t="s">
        <v>7433</v>
      </c>
      <c r="JXW1" t="s">
        <v>7434</v>
      </c>
      <c r="JXX1" t="s">
        <v>7435</v>
      </c>
      <c r="JXY1" t="s">
        <v>7436</v>
      </c>
      <c r="JXZ1" t="s">
        <v>7437</v>
      </c>
      <c r="JYA1" t="s">
        <v>7438</v>
      </c>
      <c r="JYB1" t="s">
        <v>7439</v>
      </c>
      <c r="JYC1" t="s">
        <v>7440</v>
      </c>
      <c r="JYD1" t="s">
        <v>7441</v>
      </c>
      <c r="JYE1" t="s">
        <v>7442</v>
      </c>
      <c r="JYF1" t="s">
        <v>7443</v>
      </c>
      <c r="JYG1" t="s">
        <v>7444</v>
      </c>
      <c r="JYH1" t="s">
        <v>7445</v>
      </c>
      <c r="JYI1" t="s">
        <v>7446</v>
      </c>
      <c r="JYJ1" t="s">
        <v>7447</v>
      </c>
      <c r="JYK1" t="s">
        <v>7448</v>
      </c>
      <c r="JYL1" t="s">
        <v>7449</v>
      </c>
      <c r="JYM1" t="s">
        <v>7450</v>
      </c>
      <c r="JYN1" t="s">
        <v>7451</v>
      </c>
      <c r="JYO1" t="s">
        <v>7452</v>
      </c>
      <c r="JYP1" t="s">
        <v>7453</v>
      </c>
      <c r="JYQ1" t="s">
        <v>7454</v>
      </c>
      <c r="JYR1" t="s">
        <v>7455</v>
      </c>
      <c r="JYS1" t="s">
        <v>7456</v>
      </c>
      <c r="JYT1" t="s">
        <v>7457</v>
      </c>
      <c r="JYU1" t="s">
        <v>7458</v>
      </c>
      <c r="JYV1" t="s">
        <v>7459</v>
      </c>
      <c r="JYW1" t="s">
        <v>7460</v>
      </c>
      <c r="JYX1" t="s">
        <v>7461</v>
      </c>
      <c r="JYY1" t="s">
        <v>7462</v>
      </c>
      <c r="JYZ1" t="s">
        <v>7463</v>
      </c>
      <c r="JZA1" t="s">
        <v>7464</v>
      </c>
      <c r="JZB1" t="s">
        <v>7465</v>
      </c>
      <c r="JZC1" t="s">
        <v>7466</v>
      </c>
      <c r="JZD1" t="s">
        <v>7467</v>
      </c>
      <c r="JZE1" t="s">
        <v>7468</v>
      </c>
      <c r="JZF1" t="s">
        <v>7469</v>
      </c>
      <c r="JZG1" t="s">
        <v>7470</v>
      </c>
      <c r="JZH1" t="s">
        <v>7471</v>
      </c>
      <c r="JZI1" t="s">
        <v>7472</v>
      </c>
      <c r="JZJ1" t="s">
        <v>7473</v>
      </c>
      <c r="JZK1" t="s">
        <v>7474</v>
      </c>
      <c r="JZL1" t="s">
        <v>7475</v>
      </c>
      <c r="JZM1" t="s">
        <v>7476</v>
      </c>
      <c r="JZN1" t="s">
        <v>7477</v>
      </c>
      <c r="JZO1" t="s">
        <v>7478</v>
      </c>
      <c r="JZP1" t="s">
        <v>7479</v>
      </c>
      <c r="JZQ1" t="s">
        <v>7480</v>
      </c>
      <c r="JZR1" t="s">
        <v>7481</v>
      </c>
      <c r="JZS1" t="s">
        <v>7482</v>
      </c>
      <c r="JZT1" t="s">
        <v>7483</v>
      </c>
      <c r="JZU1" t="s">
        <v>7484</v>
      </c>
      <c r="JZV1" t="s">
        <v>7485</v>
      </c>
      <c r="JZW1" t="s">
        <v>7486</v>
      </c>
      <c r="JZX1" t="s">
        <v>7487</v>
      </c>
      <c r="JZY1" t="s">
        <v>7488</v>
      </c>
      <c r="JZZ1" t="s">
        <v>7489</v>
      </c>
      <c r="KAA1" t="s">
        <v>7490</v>
      </c>
      <c r="KAB1" t="s">
        <v>7491</v>
      </c>
      <c r="KAC1" t="s">
        <v>7492</v>
      </c>
      <c r="KAD1" t="s">
        <v>7493</v>
      </c>
      <c r="KAE1" t="s">
        <v>7494</v>
      </c>
      <c r="KAF1" t="s">
        <v>7495</v>
      </c>
      <c r="KAG1" t="s">
        <v>7496</v>
      </c>
      <c r="KAH1" t="s">
        <v>7497</v>
      </c>
      <c r="KAI1" t="s">
        <v>7498</v>
      </c>
      <c r="KAJ1" t="s">
        <v>7499</v>
      </c>
      <c r="KAK1" t="s">
        <v>7500</v>
      </c>
      <c r="KAL1" t="s">
        <v>7501</v>
      </c>
      <c r="KAM1" t="s">
        <v>7502</v>
      </c>
      <c r="KAN1" t="s">
        <v>7503</v>
      </c>
      <c r="KAO1" t="s">
        <v>7504</v>
      </c>
      <c r="KAP1" t="s">
        <v>7505</v>
      </c>
      <c r="KAQ1" t="s">
        <v>7506</v>
      </c>
      <c r="KAR1" t="s">
        <v>7507</v>
      </c>
      <c r="KAS1" t="s">
        <v>7508</v>
      </c>
      <c r="KAT1" t="s">
        <v>7509</v>
      </c>
      <c r="KAU1" t="s">
        <v>7510</v>
      </c>
      <c r="KAV1" t="s">
        <v>7511</v>
      </c>
      <c r="KAW1" t="s">
        <v>7512</v>
      </c>
      <c r="KAX1" t="s">
        <v>7513</v>
      </c>
      <c r="KAY1" t="s">
        <v>7514</v>
      </c>
      <c r="KAZ1" t="s">
        <v>7515</v>
      </c>
      <c r="KBA1" t="s">
        <v>7516</v>
      </c>
      <c r="KBB1" t="s">
        <v>7517</v>
      </c>
      <c r="KBC1" t="s">
        <v>7518</v>
      </c>
      <c r="KBD1" t="s">
        <v>7519</v>
      </c>
      <c r="KBE1" t="s">
        <v>7520</v>
      </c>
      <c r="KBF1" t="s">
        <v>7521</v>
      </c>
      <c r="KBG1" t="s">
        <v>7522</v>
      </c>
      <c r="KBH1" t="s">
        <v>7523</v>
      </c>
      <c r="KBI1" t="s">
        <v>7524</v>
      </c>
      <c r="KBJ1" t="s">
        <v>7525</v>
      </c>
      <c r="KBK1" t="s">
        <v>7526</v>
      </c>
      <c r="KBL1" t="s">
        <v>7527</v>
      </c>
      <c r="KBM1" t="s">
        <v>7528</v>
      </c>
      <c r="KBN1" t="s">
        <v>7529</v>
      </c>
      <c r="KBO1" t="s">
        <v>7530</v>
      </c>
      <c r="KBP1" t="s">
        <v>7531</v>
      </c>
      <c r="KBQ1" t="s">
        <v>7532</v>
      </c>
      <c r="KBR1" t="s">
        <v>7533</v>
      </c>
      <c r="KBS1" t="s">
        <v>7534</v>
      </c>
      <c r="KBT1" t="s">
        <v>7535</v>
      </c>
      <c r="KBU1" t="s">
        <v>7536</v>
      </c>
      <c r="KBV1" t="s">
        <v>7537</v>
      </c>
      <c r="KBW1" t="s">
        <v>7538</v>
      </c>
      <c r="KBX1" t="s">
        <v>7539</v>
      </c>
      <c r="KBY1" t="s">
        <v>7540</v>
      </c>
      <c r="KBZ1" t="s">
        <v>7541</v>
      </c>
      <c r="KCA1" t="s">
        <v>7542</v>
      </c>
      <c r="KCB1" t="s">
        <v>7543</v>
      </c>
      <c r="KCC1" t="s">
        <v>7544</v>
      </c>
      <c r="KCD1" t="s">
        <v>7545</v>
      </c>
      <c r="KCE1" t="s">
        <v>7546</v>
      </c>
      <c r="KCF1" t="s">
        <v>7547</v>
      </c>
      <c r="KCG1" t="s">
        <v>7548</v>
      </c>
      <c r="KCH1" t="s">
        <v>7549</v>
      </c>
      <c r="KCI1" t="s">
        <v>7550</v>
      </c>
      <c r="KCJ1" t="s">
        <v>7551</v>
      </c>
      <c r="KCK1" t="s">
        <v>7552</v>
      </c>
      <c r="KCL1" t="s">
        <v>7553</v>
      </c>
      <c r="KCM1" t="s">
        <v>7554</v>
      </c>
      <c r="KCN1" t="s">
        <v>7555</v>
      </c>
      <c r="KCO1" t="s">
        <v>7556</v>
      </c>
      <c r="KCP1" t="s">
        <v>7557</v>
      </c>
      <c r="KCQ1" t="s">
        <v>7558</v>
      </c>
      <c r="KCR1" t="s">
        <v>7559</v>
      </c>
      <c r="KCS1" t="s">
        <v>7560</v>
      </c>
      <c r="KCT1" t="s">
        <v>7561</v>
      </c>
      <c r="KCU1" t="s">
        <v>7562</v>
      </c>
      <c r="KCV1" t="s">
        <v>7563</v>
      </c>
      <c r="KCW1" t="s">
        <v>7564</v>
      </c>
      <c r="KCX1" t="s">
        <v>7565</v>
      </c>
      <c r="KCY1" t="s">
        <v>7566</v>
      </c>
      <c r="KCZ1" t="s">
        <v>7567</v>
      </c>
      <c r="KDA1" t="s">
        <v>7568</v>
      </c>
      <c r="KDB1" t="s">
        <v>7569</v>
      </c>
      <c r="KDC1" t="s">
        <v>7570</v>
      </c>
      <c r="KDD1" t="s">
        <v>7571</v>
      </c>
      <c r="KDE1" t="s">
        <v>7572</v>
      </c>
      <c r="KDF1" t="s">
        <v>7573</v>
      </c>
      <c r="KDG1" t="s">
        <v>7574</v>
      </c>
      <c r="KDH1" t="s">
        <v>7575</v>
      </c>
      <c r="KDI1" t="s">
        <v>7576</v>
      </c>
      <c r="KDJ1" t="s">
        <v>7577</v>
      </c>
      <c r="KDK1" t="s">
        <v>7578</v>
      </c>
      <c r="KDL1" t="s">
        <v>7579</v>
      </c>
      <c r="KDM1" t="s">
        <v>7580</v>
      </c>
      <c r="KDN1" t="s">
        <v>7581</v>
      </c>
      <c r="KDO1" t="s">
        <v>7582</v>
      </c>
      <c r="KDP1" t="s">
        <v>7583</v>
      </c>
      <c r="KDQ1" t="s">
        <v>7584</v>
      </c>
      <c r="KDR1" t="s">
        <v>7585</v>
      </c>
      <c r="KDS1" t="s">
        <v>7586</v>
      </c>
      <c r="KDT1" t="s">
        <v>7587</v>
      </c>
      <c r="KDU1" t="s">
        <v>7588</v>
      </c>
      <c r="KDV1" t="s">
        <v>7589</v>
      </c>
      <c r="KDW1" t="s">
        <v>7590</v>
      </c>
      <c r="KDX1" t="s">
        <v>7591</v>
      </c>
      <c r="KDY1" t="s">
        <v>7592</v>
      </c>
      <c r="KDZ1" t="s">
        <v>7593</v>
      </c>
      <c r="KEA1" t="s">
        <v>7594</v>
      </c>
      <c r="KEB1" t="s">
        <v>7595</v>
      </c>
      <c r="KEC1" t="s">
        <v>7596</v>
      </c>
      <c r="KED1" t="s">
        <v>7597</v>
      </c>
      <c r="KEE1" t="s">
        <v>7598</v>
      </c>
      <c r="KEF1" t="s">
        <v>7599</v>
      </c>
      <c r="KEG1" t="s">
        <v>7600</v>
      </c>
      <c r="KEH1" t="s">
        <v>7601</v>
      </c>
      <c r="KEI1" t="s">
        <v>7602</v>
      </c>
      <c r="KEJ1" t="s">
        <v>7603</v>
      </c>
      <c r="KEK1" t="s">
        <v>7604</v>
      </c>
      <c r="KEL1" t="s">
        <v>7605</v>
      </c>
      <c r="KEM1" t="s">
        <v>7606</v>
      </c>
      <c r="KEN1" t="s">
        <v>7607</v>
      </c>
      <c r="KEO1" t="s">
        <v>7608</v>
      </c>
      <c r="KEP1" t="s">
        <v>7609</v>
      </c>
      <c r="KEQ1" t="s">
        <v>7610</v>
      </c>
      <c r="KER1" t="s">
        <v>7611</v>
      </c>
      <c r="KES1" t="s">
        <v>7612</v>
      </c>
      <c r="KET1" t="s">
        <v>7613</v>
      </c>
      <c r="KEU1" t="s">
        <v>7614</v>
      </c>
      <c r="KEV1" t="s">
        <v>7615</v>
      </c>
      <c r="KEW1" t="s">
        <v>7616</v>
      </c>
      <c r="KEX1" t="s">
        <v>7617</v>
      </c>
      <c r="KEY1" t="s">
        <v>7618</v>
      </c>
      <c r="KEZ1" t="s">
        <v>7619</v>
      </c>
      <c r="KFA1" t="s">
        <v>7620</v>
      </c>
      <c r="KFB1" t="s">
        <v>7621</v>
      </c>
      <c r="KFC1" t="s">
        <v>7622</v>
      </c>
      <c r="KFD1" t="s">
        <v>7623</v>
      </c>
      <c r="KFE1" t="s">
        <v>7624</v>
      </c>
      <c r="KFF1" t="s">
        <v>7625</v>
      </c>
      <c r="KFG1" t="s">
        <v>7626</v>
      </c>
      <c r="KFH1" t="s">
        <v>7627</v>
      </c>
      <c r="KFI1" t="s">
        <v>7628</v>
      </c>
      <c r="KFJ1" t="s">
        <v>7629</v>
      </c>
      <c r="KFK1" t="s">
        <v>7630</v>
      </c>
      <c r="KFL1" t="s">
        <v>7631</v>
      </c>
      <c r="KFM1" t="s">
        <v>7632</v>
      </c>
      <c r="KFN1" t="s">
        <v>7633</v>
      </c>
      <c r="KFO1" t="s">
        <v>7634</v>
      </c>
      <c r="KFP1" t="s">
        <v>7635</v>
      </c>
      <c r="KFQ1" t="s">
        <v>7636</v>
      </c>
      <c r="KFR1" t="s">
        <v>7637</v>
      </c>
      <c r="KFS1" t="s">
        <v>7638</v>
      </c>
      <c r="KFT1" t="s">
        <v>7639</v>
      </c>
      <c r="KFU1" t="s">
        <v>7640</v>
      </c>
      <c r="KFV1" t="s">
        <v>7641</v>
      </c>
      <c r="KFW1" t="s">
        <v>7642</v>
      </c>
      <c r="KFX1" t="s">
        <v>7643</v>
      </c>
      <c r="KFY1" t="s">
        <v>7644</v>
      </c>
      <c r="KFZ1" t="s">
        <v>7645</v>
      </c>
      <c r="KGA1" t="s">
        <v>7646</v>
      </c>
      <c r="KGB1" t="s">
        <v>7647</v>
      </c>
      <c r="KGC1" t="s">
        <v>7648</v>
      </c>
      <c r="KGD1" t="s">
        <v>7649</v>
      </c>
      <c r="KGE1" t="s">
        <v>7650</v>
      </c>
      <c r="KGF1" t="s">
        <v>7651</v>
      </c>
      <c r="KGG1" t="s">
        <v>7652</v>
      </c>
      <c r="KGH1" t="s">
        <v>7653</v>
      </c>
      <c r="KGI1" t="s">
        <v>7654</v>
      </c>
      <c r="KGJ1" t="s">
        <v>7655</v>
      </c>
      <c r="KGK1" t="s">
        <v>7656</v>
      </c>
      <c r="KGL1" t="s">
        <v>7657</v>
      </c>
      <c r="KGM1" t="s">
        <v>7658</v>
      </c>
      <c r="KGN1" t="s">
        <v>7659</v>
      </c>
      <c r="KGO1" t="s">
        <v>7660</v>
      </c>
      <c r="KGP1" t="s">
        <v>7661</v>
      </c>
      <c r="KGQ1" t="s">
        <v>7662</v>
      </c>
      <c r="KGR1" t="s">
        <v>7663</v>
      </c>
      <c r="KGS1" t="s">
        <v>7664</v>
      </c>
      <c r="KGT1" t="s">
        <v>7665</v>
      </c>
      <c r="KGU1" t="s">
        <v>7666</v>
      </c>
      <c r="KGV1" t="s">
        <v>7667</v>
      </c>
      <c r="KGW1" t="s">
        <v>7668</v>
      </c>
      <c r="KGX1" t="s">
        <v>7669</v>
      </c>
      <c r="KGY1" t="s">
        <v>7670</v>
      </c>
      <c r="KGZ1" t="s">
        <v>7671</v>
      </c>
      <c r="KHA1" t="s">
        <v>7672</v>
      </c>
      <c r="KHB1" t="s">
        <v>7673</v>
      </c>
      <c r="KHC1" t="s">
        <v>7674</v>
      </c>
      <c r="KHD1" t="s">
        <v>7675</v>
      </c>
      <c r="KHE1" t="s">
        <v>7676</v>
      </c>
      <c r="KHF1" t="s">
        <v>7677</v>
      </c>
      <c r="KHG1" t="s">
        <v>7678</v>
      </c>
      <c r="KHH1" t="s">
        <v>7679</v>
      </c>
      <c r="KHI1" t="s">
        <v>7680</v>
      </c>
      <c r="KHJ1" t="s">
        <v>7681</v>
      </c>
      <c r="KHK1" t="s">
        <v>7682</v>
      </c>
      <c r="KHL1" t="s">
        <v>7683</v>
      </c>
      <c r="KHM1" t="s">
        <v>7684</v>
      </c>
      <c r="KHN1" t="s">
        <v>7685</v>
      </c>
      <c r="KHO1" t="s">
        <v>7686</v>
      </c>
      <c r="KHP1" t="s">
        <v>7687</v>
      </c>
      <c r="KHQ1" t="s">
        <v>7688</v>
      </c>
      <c r="KHR1" t="s">
        <v>7689</v>
      </c>
      <c r="KHS1" t="s">
        <v>7690</v>
      </c>
      <c r="KHT1" t="s">
        <v>7691</v>
      </c>
      <c r="KHU1" t="s">
        <v>7692</v>
      </c>
      <c r="KHV1" t="s">
        <v>7693</v>
      </c>
      <c r="KHW1" t="s">
        <v>7694</v>
      </c>
      <c r="KHX1" t="s">
        <v>7695</v>
      </c>
      <c r="KHY1" t="s">
        <v>7696</v>
      </c>
      <c r="KHZ1" t="s">
        <v>7697</v>
      </c>
      <c r="KIA1" t="s">
        <v>7698</v>
      </c>
      <c r="KIB1" t="s">
        <v>7699</v>
      </c>
      <c r="KIC1" t="s">
        <v>7700</v>
      </c>
      <c r="KID1" t="s">
        <v>7701</v>
      </c>
      <c r="KIE1" t="s">
        <v>7702</v>
      </c>
      <c r="KIF1" t="s">
        <v>7703</v>
      </c>
      <c r="KIG1" t="s">
        <v>7704</v>
      </c>
      <c r="KIH1" t="s">
        <v>7705</v>
      </c>
      <c r="KII1" t="s">
        <v>7706</v>
      </c>
      <c r="KIJ1" t="s">
        <v>7707</v>
      </c>
      <c r="KIK1" t="s">
        <v>7708</v>
      </c>
      <c r="KIL1" t="s">
        <v>7709</v>
      </c>
      <c r="KIM1" t="s">
        <v>7710</v>
      </c>
      <c r="KIN1" t="s">
        <v>7711</v>
      </c>
      <c r="KIO1" t="s">
        <v>7712</v>
      </c>
      <c r="KIP1" t="s">
        <v>7713</v>
      </c>
      <c r="KIQ1" t="s">
        <v>7714</v>
      </c>
      <c r="KIR1" t="s">
        <v>7715</v>
      </c>
      <c r="KIS1" t="s">
        <v>7716</v>
      </c>
      <c r="KIT1" t="s">
        <v>7717</v>
      </c>
      <c r="KIU1" t="s">
        <v>7718</v>
      </c>
      <c r="KIV1" t="s">
        <v>7719</v>
      </c>
      <c r="KIW1" t="s">
        <v>7720</v>
      </c>
      <c r="KIX1" t="s">
        <v>7721</v>
      </c>
      <c r="KIY1" t="s">
        <v>7722</v>
      </c>
      <c r="KIZ1" t="s">
        <v>7723</v>
      </c>
      <c r="KJA1" t="s">
        <v>7724</v>
      </c>
      <c r="KJB1" t="s">
        <v>7725</v>
      </c>
      <c r="KJC1" t="s">
        <v>7726</v>
      </c>
      <c r="KJD1" t="s">
        <v>7727</v>
      </c>
      <c r="KJE1" t="s">
        <v>7728</v>
      </c>
      <c r="KJF1" t="s">
        <v>7729</v>
      </c>
      <c r="KJG1" t="s">
        <v>7730</v>
      </c>
      <c r="KJH1" t="s">
        <v>7731</v>
      </c>
      <c r="KJI1" t="s">
        <v>7732</v>
      </c>
      <c r="KJJ1" t="s">
        <v>7733</v>
      </c>
      <c r="KJK1" t="s">
        <v>7734</v>
      </c>
      <c r="KJL1" t="s">
        <v>7735</v>
      </c>
      <c r="KJM1" t="s">
        <v>7736</v>
      </c>
      <c r="KJN1" t="s">
        <v>7737</v>
      </c>
      <c r="KJO1" t="s">
        <v>7738</v>
      </c>
      <c r="KJP1" t="s">
        <v>7739</v>
      </c>
      <c r="KJQ1" t="s">
        <v>7740</v>
      </c>
      <c r="KJR1" t="s">
        <v>7741</v>
      </c>
      <c r="KJS1" t="s">
        <v>7742</v>
      </c>
      <c r="KJT1" t="s">
        <v>7743</v>
      </c>
      <c r="KJU1" t="s">
        <v>7744</v>
      </c>
      <c r="KJV1" t="s">
        <v>7745</v>
      </c>
      <c r="KJW1" t="s">
        <v>7746</v>
      </c>
      <c r="KJX1" t="s">
        <v>7747</v>
      </c>
      <c r="KJY1" t="s">
        <v>7748</v>
      </c>
      <c r="KJZ1" t="s">
        <v>7749</v>
      </c>
      <c r="KKA1" t="s">
        <v>7750</v>
      </c>
      <c r="KKB1" t="s">
        <v>7751</v>
      </c>
      <c r="KKC1" t="s">
        <v>7752</v>
      </c>
      <c r="KKD1" t="s">
        <v>7753</v>
      </c>
      <c r="KKE1" t="s">
        <v>7754</v>
      </c>
      <c r="KKF1" t="s">
        <v>7755</v>
      </c>
      <c r="KKG1" t="s">
        <v>7756</v>
      </c>
      <c r="KKH1" t="s">
        <v>7757</v>
      </c>
      <c r="KKI1" t="s">
        <v>7758</v>
      </c>
      <c r="KKJ1" t="s">
        <v>7759</v>
      </c>
      <c r="KKK1" t="s">
        <v>7760</v>
      </c>
      <c r="KKL1" t="s">
        <v>7761</v>
      </c>
      <c r="KKM1" t="s">
        <v>7762</v>
      </c>
      <c r="KKN1" t="s">
        <v>7763</v>
      </c>
      <c r="KKO1" t="s">
        <v>7764</v>
      </c>
      <c r="KKP1" t="s">
        <v>7765</v>
      </c>
      <c r="KKQ1" t="s">
        <v>7766</v>
      </c>
      <c r="KKR1" t="s">
        <v>7767</v>
      </c>
      <c r="KKS1" t="s">
        <v>7768</v>
      </c>
      <c r="KKT1" t="s">
        <v>7769</v>
      </c>
      <c r="KKU1" t="s">
        <v>7770</v>
      </c>
      <c r="KKV1" t="s">
        <v>7771</v>
      </c>
      <c r="KKW1" t="s">
        <v>7772</v>
      </c>
      <c r="KKX1" t="s">
        <v>7773</v>
      </c>
      <c r="KKY1" t="s">
        <v>7774</v>
      </c>
      <c r="KKZ1" t="s">
        <v>7775</v>
      </c>
      <c r="KLA1" t="s">
        <v>7776</v>
      </c>
      <c r="KLB1" t="s">
        <v>7777</v>
      </c>
      <c r="KLC1" t="s">
        <v>7778</v>
      </c>
      <c r="KLD1" t="s">
        <v>7779</v>
      </c>
      <c r="KLE1" t="s">
        <v>7780</v>
      </c>
      <c r="KLF1" t="s">
        <v>7781</v>
      </c>
      <c r="KLG1" t="s">
        <v>7782</v>
      </c>
      <c r="KLH1" t="s">
        <v>7783</v>
      </c>
      <c r="KLI1" t="s">
        <v>7784</v>
      </c>
      <c r="KLJ1" t="s">
        <v>7785</v>
      </c>
      <c r="KLK1" t="s">
        <v>7786</v>
      </c>
      <c r="KLL1" t="s">
        <v>7787</v>
      </c>
      <c r="KLM1" t="s">
        <v>7788</v>
      </c>
      <c r="KLN1" t="s">
        <v>7789</v>
      </c>
      <c r="KLO1" t="s">
        <v>7790</v>
      </c>
      <c r="KLP1" t="s">
        <v>7791</v>
      </c>
      <c r="KLQ1" t="s">
        <v>7792</v>
      </c>
      <c r="KLR1" t="s">
        <v>7793</v>
      </c>
      <c r="KLS1" t="s">
        <v>7794</v>
      </c>
      <c r="KLT1" t="s">
        <v>7795</v>
      </c>
      <c r="KLU1" t="s">
        <v>7796</v>
      </c>
      <c r="KLV1" t="s">
        <v>7797</v>
      </c>
      <c r="KLW1" t="s">
        <v>7798</v>
      </c>
      <c r="KLX1" t="s">
        <v>7799</v>
      </c>
      <c r="KLY1" t="s">
        <v>7800</v>
      </c>
      <c r="KLZ1" t="s">
        <v>7801</v>
      </c>
      <c r="KMA1" t="s">
        <v>7802</v>
      </c>
      <c r="KMB1" t="s">
        <v>7803</v>
      </c>
      <c r="KMC1" t="s">
        <v>7804</v>
      </c>
      <c r="KMD1" t="s">
        <v>7805</v>
      </c>
      <c r="KME1" t="s">
        <v>7806</v>
      </c>
      <c r="KMF1" t="s">
        <v>7807</v>
      </c>
      <c r="KMG1" t="s">
        <v>7808</v>
      </c>
      <c r="KMH1" t="s">
        <v>7809</v>
      </c>
      <c r="KMI1" t="s">
        <v>7810</v>
      </c>
      <c r="KMJ1" t="s">
        <v>7811</v>
      </c>
      <c r="KMK1" t="s">
        <v>7812</v>
      </c>
      <c r="KML1" t="s">
        <v>7813</v>
      </c>
      <c r="KMM1" t="s">
        <v>7814</v>
      </c>
      <c r="KMN1" t="s">
        <v>7815</v>
      </c>
      <c r="KMO1" t="s">
        <v>7816</v>
      </c>
      <c r="KMP1" t="s">
        <v>7817</v>
      </c>
      <c r="KMQ1" t="s">
        <v>7818</v>
      </c>
      <c r="KMR1" t="s">
        <v>7819</v>
      </c>
      <c r="KMS1" t="s">
        <v>7820</v>
      </c>
      <c r="KMT1" t="s">
        <v>7821</v>
      </c>
      <c r="KMU1" t="s">
        <v>7822</v>
      </c>
      <c r="KMV1" t="s">
        <v>7823</v>
      </c>
      <c r="KMW1" t="s">
        <v>7824</v>
      </c>
      <c r="KMX1" t="s">
        <v>7825</v>
      </c>
      <c r="KMY1" t="s">
        <v>7826</v>
      </c>
      <c r="KMZ1" t="s">
        <v>7827</v>
      </c>
      <c r="KNA1" t="s">
        <v>7828</v>
      </c>
      <c r="KNB1" t="s">
        <v>7829</v>
      </c>
      <c r="KNC1" t="s">
        <v>7830</v>
      </c>
      <c r="KND1" t="s">
        <v>7831</v>
      </c>
      <c r="KNE1" t="s">
        <v>7832</v>
      </c>
      <c r="KNF1" t="s">
        <v>7833</v>
      </c>
      <c r="KNG1" t="s">
        <v>7834</v>
      </c>
      <c r="KNH1" t="s">
        <v>7835</v>
      </c>
      <c r="KNI1" t="s">
        <v>7836</v>
      </c>
      <c r="KNJ1" t="s">
        <v>7837</v>
      </c>
      <c r="KNK1" t="s">
        <v>7838</v>
      </c>
      <c r="KNL1" t="s">
        <v>7839</v>
      </c>
      <c r="KNM1" t="s">
        <v>7840</v>
      </c>
      <c r="KNN1" t="s">
        <v>7841</v>
      </c>
      <c r="KNO1" t="s">
        <v>7842</v>
      </c>
      <c r="KNP1" t="s">
        <v>7843</v>
      </c>
      <c r="KNQ1" t="s">
        <v>7844</v>
      </c>
      <c r="KNR1" t="s">
        <v>7845</v>
      </c>
      <c r="KNS1" t="s">
        <v>7846</v>
      </c>
      <c r="KNT1" t="s">
        <v>7847</v>
      </c>
      <c r="KNU1" t="s">
        <v>7848</v>
      </c>
      <c r="KNV1" t="s">
        <v>7849</v>
      </c>
      <c r="KNW1" t="s">
        <v>7850</v>
      </c>
      <c r="KNX1" t="s">
        <v>7851</v>
      </c>
      <c r="KNY1" t="s">
        <v>7852</v>
      </c>
      <c r="KNZ1" t="s">
        <v>7853</v>
      </c>
      <c r="KOA1" t="s">
        <v>7854</v>
      </c>
      <c r="KOB1" t="s">
        <v>7855</v>
      </c>
      <c r="KOC1" t="s">
        <v>7856</v>
      </c>
      <c r="KOD1" t="s">
        <v>7857</v>
      </c>
      <c r="KOE1" t="s">
        <v>7858</v>
      </c>
      <c r="KOF1" t="s">
        <v>7859</v>
      </c>
      <c r="KOG1" t="s">
        <v>7860</v>
      </c>
      <c r="KOH1" t="s">
        <v>7861</v>
      </c>
      <c r="KOI1" t="s">
        <v>7862</v>
      </c>
      <c r="KOJ1" t="s">
        <v>7863</v>
      </c>
      <c r="KOK1" t="s">
        <v>7864</v>
      </c>
      <c r="KOL1" t="s">
        <v>7865</v>
      </c>
      <c r="KOM1" t="s">
        <v>7866</v>
      </c>
      <c r="KON1" t="s">
        <v>7867</v>
      </c>
      <c r="KOO1" t="s">
        <v>7868</v>
      </c>
      <c r="KOP1" t="s">
        <v>7869</v>
      </c>
      <c r="KOQ1" t="s">
        <v>7870</v>
      </c>
      <c r="KOR1" t="s">
        <v>7871</v>
      </c>
      <c r="KOS1" t="s">
        <v>7872</v>
      </c>
      <c r="KOT1" t="s">
        <v>7873</v>
      </c>
      <c r="KOU1" t="s">
        <v>7874</v>
      </c>
      <c r="KOV1" t="s">
        <v>7875</v>
      </c>
      <c r="KOW1" t="s">
        <v>7876</v>
      </c>
      <c r="KOX1" t="s">
        <v>7877</v>
      </c>
      <c r="KOY1" t="s">
        <v>7878</v>
      </c>
      <c r="KOZ1" t="s">
        <v>7879</v>
      </c>
      <c r="KPA1" t="s">
        <v>7880</v>
      </c>
      <c r="KPB1" t="s">
        <v>7881</v>
      </c>
      <c r="KPC1" t="s">
        <v>7882</v>
      </c>
      <c r="KPD1" t="s">
        <v>7883</v>
      </c>
      <c r="KPE1" t="s">
        <v>7884</v>
      </c>
      <c r="KPF1" t="s">
        <v>7885</v>
      </c>
      <c r="KPG1" t="s">
        <v>7886</v>
      </c>
      <c r="KPH1" t="s">
        <v>7887</v>
      </c>
      <c r="KPI1" t="s">
        <v>7888</v>
      </c>
      <c r="KPJ1" t="s">
        <v>7889</v>
      </c>
      <c r="KPK1" t="s">
        <v>7890</v>
      </c>
      <c r="KPL1" t="s">
        <v>7891</v>
      </c>
      <c r="KPM1" t="s">
        <v>7892</v>
      </c>
      <c r="KPN1" t="s">
        <v>7893</v>
      </c>
      <c r="KPO1" t="s">
        <v>7894</v>
      </c>
      <c r="KPP1" t="s">
        <v>7895</v>
      </c>
      <c r="KPQ1" t="s">
        <v>7896</v>
      </c>
      <c r="KPR1" t="s">
        <v>7897</v>
      </c>
      <c r="KPS1" t="s">
        <v>7898</v>
      </c>
      <c r="KPT1" t="s">
        <v>7899</v>
      </c>
      <c r="KPU1" t="s">
        <v>7900</v>
      </c>
      <c r="KPV1" t="s">
        <v>7901</v>
      </c>
      <c r="KPW1" t="s">
        <v>7902</v>
      </c>
      <c r="KPX1" t="s">
        <v>7903</v>
      </c>
      <c r="KPY1" t="s">
        <v>7904</v>
      </c>
      <c r="KPZ1" t="s">
        <v>7905</v>
      </c>
      <c r="KQA1" t="s">
        <v>7906</v>
      </c>
      <c r="KQB1" t="s">
        <v>7907</v>
      </c>
      <c r="KQC1" t="s">
        <v>7908</v>
      </c>
      <c r="KQD1" t="s">
        <v>7909</v>
      </c>
      <c r="KQE1" t="s">
        <v>7910</v>
      </c>
      <c r="KQF1" t="s">
        <v>7911</v>
      </c>
      <c r="KQG1" t="s">
        <v>7912</v>
      </c>
      <c r="KQH1" t="s">
        <v>7913</v>
      </c>
      <c r="KQI1" t="s">
        <v>7914</v>
      </c>
      <c r="KQJ1" t="s">
        <v>7915</v>
      </c>
      <c r="KQK1" t="s">
        <v>7916</v>
      </c>
      <c r="KQL1" t="s">
        <v>7917</v>
      </c>
      <c r="KQM1" t="s">
        <v>7918</v>
      </c>
      <c r="KQN1" t="s">
        <v>7919</v>
      </c>
      <c r="KQO1" t="s">
        <v>7920</v>
      </c>
      <c r="KQP1" t="s">
        <v>7921</v>
      </c>
      <c r="KQQ1" t="s">
        <v>7922</v>
      </c>
      <c r="KQR1" t="s">
        <v>7923</v>
      </c>
      <c r="KQS1" t="s">
        <v>7924</v>
      </c>
      <c r="KQT1" t="s">
        <v>7925</v>
      </c>
      <c r="KQU1" t="s">
        <v>7926</v>
      </c>
      <c r="KQV1" t="s">
        <v>7927</v>
      </c>
      <c r="KQW1" t="s">
        <v>7928</v>
      </c>
      <c r="KQX1" t="s">
        <v>7929</v>
      </c>
      <c r="KQY1" t="s">
        <v>7930</v>
      </c>
      <c r="KQZ1" t="s">
        <v>7931</v>
      </c>
      <c r="KRA1" t="s">
        <v>7932</v>
      </c>
      <c r="KRB1" t="s">
        <v>7933</v>
      </c>
      <c r="KRC1" t="s">
        <v>7934</v>
      </c>
      <c r="KRD1" t="s">
        <v>7935</v>
      </c>
      <c r="KRE1" t="s">
        <v>7936</v>
      </c>
      <c r="KRF1" t="s">
        <v>7937</v>
      </c>
      <c r="KRG1" t="s">
        <v>7938</v>
      </c>
      <c r="KRH1" t="s">
        <v>7939</v>
      </c>
      <c r="KRI1" t="s">
        <v>7940</v>
      </c>
      <c r="KRJ1" t="s">
        <v>7941</v>
      </c>
      <c r="KRK1" t="s">
        <v>7942</v>
      </c>
      <c r="KRL1" t="s">
        <v>7943</v>
      </c>
      <c r="KRM1" t="s">
        <v>7944</v>
      </c>
      <c r="KRN1" t="s">
        <v>7945</v>
      </c>
      <c r="KRO1" t="s">
        <v>7946</v>
      </c>
      <c r="KRP1" t="s">
        <v>7947</v>
      </c>
      <c r="KRQ1" t="s">
        <v>7948</v>
      </c>
      <c r="KRR1" t="s">
        <v>7949</v>
      </c>
      <c r="KRS1" t="s">
        <v>7950</v>
      </c>
      <c r="KRT1" t="s">
        <v>7951</v>
      </c>
      <c r="KRU1" t="s">
        <v>7952</v>
      </c>
      <c r="KRV1" t="s">
        <v>7953</v>
      </c>
      <c r="KRW1" t="s">
        <v>7954</v>
      </c>
      <c r="KRX1" t="s">
        <v>7955</v>
      </c>
      <c r="KRY1" t="s">
        <v>7956</v>
      </c>
      <c r="KRZ1" t="s">
        <v>7957</v>
      </c>
      <c r="KSA1" t="s">
        <v>7958</v>
      </c>
      <c r="KSB1" t="s">
        <v>7959</v>
      </c>
      <c r="KSC1" t="s">
        <v>7960</v>
      </c>
      <c r="KSD1" t="s">
        <v>7961</v>
      </c>
      <c r="KSE1" t="s">
        <v>7962</v>
      </c>
      <c r="KSF1" t="s">
        <v>7963</v>
      </c>
      <c r="KSG1" t="s">
        <v>7964</v>
      </c>
      <c r="KSH1" t="s">
        <v>7965</v>
      </c>
      <c r="KSI1" t="s">
        <v>7966</v>
      </c>
      <c r="KSJ1" t="s">
        <v>7967</v>
      </c>
      <c r="KSK1" t="s">
        <v>7968</v>
      </c>
      <c r="KSL1" t="s">
        <v>7969</v>
      </c>
      <c r="KSM1" t="s">
        <v>7970</v>
      </c>
      <c r="KSN1" t="s">
        <v>7971</v>
      </c>
      <c r="KSO1" t="s">
        <v>7972</v>
      </c>
      <c r="KSP1" t="s">
        <v>7973</v>
      </c>
      <c r="KSQ1" t="s">
        <v>7974</v>
      </c>
      <c r="KSR1" t="s">
        <v>7975</v>
      </c>
      <c r="KSS1" t="s">
        <v>7976</v>
      </c>
      <c r="KST1" t="s">
        <v>7977</v>
      </c>
      <c r="KSU1" t="s">
        <v>7978</v>
      </c>
      <c r="KSV1" t="s">
        <v>7979</v>
      </c>
      <c r="KSW1" t="s">
        <v>7980</v>
      </c>
      <c r="KSX1" t="s">
        <v>7981</v>
      </c>
      <c r="KSY1" t="s">
        <v>7982</v>
      </c>
      <c r="KSZ1" t="s">
        <v>7983</v>
      </c>
      <c r="KTA1" t="s">
        <v>7984</v>
      </c>
      <c r="KTB1" t="s">
        <v>7985</v>
      </c>
      <c r="KTC1" t="s">
        <v>7986</v>
      </c>
      <c r="KTD1" t="s">
        <v>7987</v>
      </c>
      <c r="KTE1" t="s">
        <v>7988</v>
      </c>
      <c r="KTF1" t="s">
        <v>7989</v>
      </c>
      <c r="KTG1" t="s">
        <v>7990</v>
      </c>
      <c r="KTH1" t="s">
        <v>7991</v>
      </c>
      <c r="KTI1" t="s">
        <v>7992</v>
      </c>
      <c r="KTJ1" t="s">
        <v>7993</v>
      </c>
      <c r="KTK1" t="s">
        <v>7994</v>
      </c>
      <c r="KTL1" t="s">
        <v>7995</v>
      </c>
      <c r="KTM1" t="s">
        <v>7996</v>
      </c>
      <c r="KTN1" t="s">
        <v>7997</v>
      </c>
      <c r="KTO1" t="s">
        <v>7998</v>
      </c>
      <c r="KTP1" t="s">
        <v>7999</v>
      </c>
      <c r="KTQ1" t="s">
        <v>8000</v>
      </c>
      <c r="KTR1" t="s">
        <v>8001</v>
      </c>
      <c r="KTS1" t="s">
        <v>8002</v>
      </c>
      <c r="KTT1" t="s">
        <v>8003</v>
      </c>
      <c r="KTU1" t="s">
        <v>8004</v>
      </c>
      <c r="KTV1" t="s">
        <v>8005</v>
      </c>
      <c r="KTW1" t="s">
        <v>8006</v>
      </c>
      <c r="KTX1" t="s">
        <v>8007</v>
      </c>
      <c r="KTY1" t="s">
        <v>8008</v>
      </c>
      <c r="KTZ1" t="s">
        <v>8009</v>
      </c>
      <c r="KUA1" t="s">
        <v>8010</v>
      </c>
      <c r="KUB1" t="s">
        <v>8011</v>
      </c>
      <c r="KUC1" t="s">
        <v>8012</v>
      </c>
      <c r="KUD1" t="s">
        <v>8013</v>
      </c>
      <c r="KUE1" t="s">
        <v>8014</v>
      </c>
      <c r="KUF1" t="s">
        <v>8015</v>
      </c>
      <c r="KUG1" t="s">
        <v>8016</v>
      </c>
      <c r="KUH1" t="s">
        <v>8017</v>
      </c>
      <c r="KUI1" t="s">
        <v>8018</v>
      </c>
      <c r="KUJ1" t="s">
        <v>8019</v>
      </c>
      <c r="KUK1" t="s">
        <v>8020</v>
      </c>
      <c r="KUL1" t="s">
        <v>8021</v>
      </c>
      <c r="KUM1" t="s">
        <v>8022</v>
      </c>
      <c r="KUN1" t="s">
        <v>8023</v>
      </c>
      <c r="KUO1" t="s">
        <v>8024</v>
      </c>
      <c r="KUP1" t="s">
        <v>8025</v>
      </c>
      <c r="KUQ1" t="s">
        <v>8026</v>
      </c>
      <c r="KUR1" t="s">
        <v>8027</v>
      </c>
      <c r="KUS1" t="s">
        <v>8028</v>
      </c>
      <c r="KUT1" t="s">
        <v>8029</v>
      </c>
      <c r="KUU1" t="s">
        <v>8030</v>
      </c>
      <c r="KUV1" t="s">
        <v>8031</v>
      </c>
      <c r="KUW1" t="s">
        <v>8032</v>
      </c>
      <c r="KUX1" t="s">
        <v>8033</v>
      </c>
      <c r="KUY1" t="s">
        <v>8034</v>
      </c>
      <c r="KUZ1" t="s">
        <v>8035</v>
      </c>
      <c r="KVA1" t="s">
        <v>8036</v>
      </c>
      <c r="KVB1" t="s">
        <v>8037</v>
      </c>
      <c r="KVC1" t="s">
        <v>8038</v>
      </c>
      <c r="KVD1" t="s">
        <v>8039</v>
      </c>
      <c r="KVE1" t="s">
        <v>8040</v>
      </c>
      <c r="KVF1" t="s">
        <v>8041</v>
      </c>
      <c r="KVG1" t="s">
        <v>8042</v>
      </c>
      <c r="KVH1" t="s">
        <v>8043</v>
      </c>
      <c r="KVI1" t="s">
        <v>8044</v>
      </c>
      <c r="KVJ1" t="s">
        <v>8045</v>
      </c>
      <c r="KVK1" t="s">
        <v>8046</v>
      </c>
      <c r="KVL1" t="s">
        <v>8047</v>
      </c>
      <c r="KVM1" t="s">
        <v>8048</v>
      </c>
      <c r="KVN1" t="s">
        <v>8049</v>
      </c>
      <c r="KVO1" t="s">
        <v>8050</v>
      </c>
      <c r="KVP1" t="s">
        <v>8051</v>
      </c>
      <c r="KVQ1" t="s">
        <v>8052</v>
      </c>
      <c r="KVR1" t="s">
        <v>8053</v>
      </c>
      <c r="KVS1" t="s">
        <v>8054</v>
      </c>
      <c r="KVT1" t="s">
        <v>8055</v>
      </c>
      <c r="KVU1" t="s">
        <v>8056</v>
      </c>
      <c r="KVV1" t="s">
        <v>8057</v>
      </c>
      <c r="KVW1" t="s">
        <v>8058</v>
      </c>
      <c r="KVX1" t="s">
        <v>8059</v>
      </c>
      <c r="KVY1" t="s">
        <v>8060</v>
      </c>
      <c r="KVZ1" t="s">
        <v>8061</v>
      </c>
      <c r="KWA1" t="s">
        <v>8062</v>
      </c>
      <c r="KWB1" t="s">
        <v>8063</v>
      </c>
      <c r="KWC1" t="s">
        <v>8064</v>
      </c>
      <c r="KWD1" t="s">
        <v>8065</v>
      </c>
      <c r="KWE1" t="s">
        <v>8066</v>
      </c>
      <c r="KWF1" t="s">
        <v>8067</v>
      </c>
      <c r="KWG1" t="s">
        <v>8068</v>
      </c>
      <c r="KWH1" t="s">
        <v>8069</v>
      </c>
      <c r="KWI1" t="s">
        <v>8070</v>
      </c>
      <c r="KWJ1" t="s">
        <v>8071</v>
      </c>
      <c r="KWK1" t="s">
        <v>8072</v>
      </c>
      <c r="KWL1" t="s">
        <v>8073</v>
      </c>
      <c r="KWM1" t="s">
        <v>8074</v>
      </c>
      <c r="KWN1" t="s">
        <v>8075</v>
      </c>
      <c r="KWO1" t="s">
        <v>8076</v>
      </c>
      <c r="KWP1" t="s">
        <v>8077</v>
      </c>
      <c r="KWQ1" t="s">
        <v>8078</v>
      </c>
      <c r="KWR1" t="s">
        <v>8079</v>
      </c>
      <c r="KWS1" t="s">
        <v>8080</v>
      </c>
      <c r="KWT1" t="s">
        <v>8081</v>
      </c>
      <c r="KWU1" t="s">
        <v>8082</v>
      </c>
      <c r="KWV1" t="s">
        <v>8083</v>
      </c>
      <c r="KWW1" t="s">
        <v>8084</v>
      </c>
      <c r="KWX1" t="s">
        <v>8085</v>
      </c>
      <c r="KWY1" t="s">
        <v>8086</v>
      </c>
      <c r="KWZ1" t="s">
        <v>8087</v>
      </c>
      <c r="KXA1" t="s">
        <v>8088</v>
      </c>
      <c r="KXB1" t="s">
        <v>8089</v>
      </c>
      <c r="KXC1" t="s">
        <v>8090</v>
      </c>
      <c r="KXD1" t="s">
        <v>8091</v>
      </c>
      <c r="KXE1" t="s">
        <v>8092</v>
      </c>
      <c r="KXF1" t="s">
        <v>8093</v>
      </c>
      <c r="KXG1" t="s">
        <v>8094</v>
      </c>
      <c r="KXH1" t="s">
        <v>8095</v>
      </c>
      <c r="KXI1" t="s">
        <v>8096</v>
      </c>
      <c r="KXJ1" t="s">
        <v>8097</v>
      </c>
      <c r="KXK1" t="s">
        <v>8098</v>
      </c>
      <c r="KXL1" t="s">
        <v>8099</v>
      </c>
      <c r="KXM1" t="s">
        <v>8100</v>
      </c>
      <c r="KXN1" t="s">
        <v>8101</v>
      </c>
      <c r="KXO1" t="s">
        <v>8102</v>
      </c>
      <c r="KXP1" t="s">
        <v>8103</v>
      </c>
      <c r="KXQ1" t="s">
        <v>8104</v>
      </c>
      <c r="KXR1" t="s">
        <v>8105</v>
      </c>
      <c r="KXS1" t="s">
        <v>8106</v>
      </c>
      <c r="KXT1" t="s">
        <v>8107</v>
      </c>
      <c r="KXU1" t="s">
        <v>8108</v>
      </c>
      <c r="KXV1" t="s">
        <v>8109</v>
      </c>
      <c r="KXW1" t="s">
        <v>8110</v>
      </c>
      <c r="KXX1" t="s">
        <v>8111</v>
      </c>
      <c r="KXY1" t="s">
        <v>8112</v>
      </c>
      <c r="KXZ1" t="s">
        <v>8113</v>
      </c>
      <c r="KYA1" t="s">
        <v>8114</v>
      </c>
      <c r="KYB1" t="s">
        <v>8115</v>
      </c>
      <c r="KYC1" t="s">
        <v>8116</v>
      </c>
      <c r="KYD1" t="s">
        <v>8117</v>
      </c>
      <c r="KYE1" t="s">
        <v>8118</v>
      </c>
      <c r="KYF1" t="s">
        <v>8119</v>
      </c>
      <c r="KYG1" t="s">
        <v>8120</v>
      </c>
      <c r="KYH1" t="s">
        <v>8121</v>
      </c>
      <c r="KYI1" t="s">
        <v>8122</v>
      </c>
      <c r="KYJ1" t="s">
        <v>8123</v>
      </c>
      <c r="KYK1" t="s">
        <v>8124</v>
      </c>
      <c r="KYL1" t="s">
        <v>8125</v>
      </c>
      <c r="KYM1" t="s">
        <v>8126</v>
      </c>
      <c r="KYN1" t="s">
        <v>8127</v>
      </c>
      <c r="KYO1" t="s">
        <v>8128</v>
      </c>
      <c r="KYP1" t="s">
        <v>8129</v>
      </c>
      <c r="KYQ1" t="s">
        <v>8130</v>
      </c>
      <c r="KYR1" t="s">
        <v>8131</v>
      </c>
      <c r="KYS1" t="s">
        <v>8132</v>
      </c>
      <c r="KYT1" t="s">
        <v>8133</v>
      </c>
      <c r="KYU1" t="s">
        <v>8134</v>
      </c>
      <c r="KYV1" t="s">
        <v>8135</v>
      </c>
      <c r="KYW1" t="s">
        <v>8136</v>
      </c>
      <c r="KYX1" t="s">
        <v>8137</v>
      </c>
      <c r="KYY1" t="s">
        <v>8138</v>
      </c>
      <c r="KYZ1" t="s">
        <v>8139</v>
      </c>
      <c r="KZA1" t="s">
        <v>8140</v>
      </c>
      <c r="KZB1" t="s">
        <v>8141</v>
      </c>
      <c r="KZC1" t="s">
        <v>8142</v>
      </c>
      <c r="KZD1" t="s">
        <v>8143</v>
      </c>
      <c r="KZE1" t="s">
        <v>8144</v>
      </c>
      <c r="KZF1" t="s">
        <v>8145</v>
      </c>
      <c r="KZG1" t="s">
        <v>8146</v>
      </c>
      <c r="KZH1" t="s">
        <v>8147</v>
      </c>
      <c r="KZI1" t="s">
        <v>8148</v>
      </c>
      <c r="KZJ1" t="s">
        <v>8149</v>
      </c>
      <c r="KZK1" t="s">
        <v>8150</v>
      </c>
      <c r="KZL1" t="s">
        <v>8151</v>
      </c>
      <c r="KZM1" t="s">
        <v>8152</v>
      </c>
      <c r="KZN1" t="s">
        <v>8153</v>
      </c>
      <c r="KZO1" t="s">
        <v>8154</v>
      </c>
      <c r="KZP1" t="s">
        <v>8155</v>
      </c>
      <c r="KZQ1" t="s">
        <v>8156</v>
      </c>
      <c r="KZR1" t="s">
        <v>8157</v>
      </c>
      <c r="KZS1" t="s">
        <v>8158</v>
      </c>
      <c r="KZT1" t="s">
        <v>8159</v>
      </c>
      <c r="KZU1" t="s">
        <v>8160</v>
      </c>
      <c r="KZV1" t="s">
        <v>8161</v>
      </c>
      <c r="KZW1" t="s">
        <v>8162</v>
      </c>
      <c r="KZX1" t="s">
        <v>8163</v>
      </c>
      <c r="KZY1" t="s">
        <v>8164</v>
      </c>
      <c r="KZZ1" t="s">
        <v>8165</v>
      </c>
      <c r="LAA1" t="s">
        <v>8166</v>
      </c>
      <c r="LAB1" t="s">
        <v>8167</v>
      </c>
      <c r="LAC1" t="s">
        <v>8168</v>
      </c>
      <c r="LAD1" t="s">
        <v>8169</v>
      </c>
      <c r="LAE1" t="s">
        <v>8170</v>
      </c>
      <c r="LAF1" t="s">
        <v>8171</v>
      </c>
      <c r="LAG1" t="s">
        <v>8172</v>
      </c>
      <c r="LAH1" t="s">
        <v>8173</v>
      </c>
      <c r="LAI1" t="s">
        <v>8174</v>
      </c>
      <c r="LAJ1" t="s">
        <v>8175</v>
      </c>
      <c r="LAK1" t="s">
        <v>8176</v>
      </c>
      <c r="LAL1" t="s">
        <v>8177</v>
      </c>
      <c r="LAM1" t="s">
        <v>8178</v>
      </c>
      <c r="LAN1" t="s">
        <v>8179</v>
      </c>
      <c r="LAO1" t="s">
        <v>8180</v>
      </c>
      <c r="LAP1" t="s">
        <v>8181</v>
      </c>
      <c r="LAQ1" t="s">
        <v>8182</v>
      </c>
      <c r="LAR1" t="s">
        <v>8183</v>
      </c>
      <c r="LAS1" t="s">
        <v>8184</v>
      </c>
      <c r="LAT1" t="s">
        <v>8185</v>
      </c>
      <c r="LAU1" t="s">
        <v>8186</v>
      </c>
      <c r="LAV1" t="s">
        <v>8187</v>
      </c>
      <c r="LAW1" t="s">
        <v>8188</v>
      </c>
      <c r="LAX1" t="s">
        <v>8189</v>
      </c>
      <c r="LAY1" t="s">
        <v>8190</v>
      </c>
      <c r="LAZ1" t="s">
        <v>8191</v>
      </c>
      <c r="LBA1" t="s">
        <v>8192</v>
      </c>
      <c r="LBB1" t="s">
        <v>8193</v>
      </c>
      <c r="LBC1" t="s">
        <v>8194</v>
      </c>
      <c r="LBD1" t="s">
        <v>8195</v>
      </c>
      <c r="LBE1" t="s">
        <v>8196</v>
      </c>
      <c r="LBF1" t="s">
        <v>8197</v>
      </c>
      <c r="LBG1" t="s">
        <v>8198</v>
      </c>
      <c r="LBH1" t="s">
        <v>8199</v>
      </c>
      <c r="LBI1" t="s">
        <v>8200</v>
      </c>
      <c r="LBJ1" t="s">
        <v>8201</v>
      </c>
      <c r="LBK1" t="s">
        <v>8202</v>
      </c>
      <c r="LBL1" t="s">
        <v>8203</v>
      </c>
      <c r="LBM1" t="s">
        <v>8204</v>
      </c>
      <c r="LBN1" t="s">
        <v>8205</v>
      </c>
      <c r="LBO1" t="s">
        <v>8206</v>
      </c>
      <c r="LBP1" t="s">
        <v>8207</v>
      </c>
      <c r="LBQ1" t="s">
        <v>8208</v>
      </c>
      <c r="LBR1" t="s">
        <v>8209</v>
      </c>
      <c r="LBS1" t="s">
        <v>8210</v>
      </c>
      <c r="LBT1" t="s">
        <v>8211</v>
      </c>
      <c r="LBU1" t="s">
        <v>8212</v>
      </c>
      <c r="LBV1" t="s">
        <v>8213</v>
      </c>
      <c r="LBW1" t="s">
        <v>8214</v>
      </c>
      <c r="LBX1" t="s">
        <v>8215</v>
      </c>
      <c r="LBY1" t="s">
        <v>8216</v>
      </c>
      <c r="LBZ1" t="s">
        <v>8217</v>
      </c>
      <c r="LCA1" t="s">
        <v>8218</v>
      </c>
      <c r="LCB1" t="s">
        <v>8219</v>
      </c>
      <c r="LCC1" t="s">
        <v>8220</v>
      </c>
      <c r="LCD1" t="s">
        <v>8221</v>
      </c>
      <c r="LCE1" t="s">
        <v>8222</v>
      </c>
      <c r="LCF1" t="s">
        <v>8223</v>
      </c>
      <c r="LCG1" t="s">
        <v>8224</v>
      </c>
      <c r="LCH1" t="s">
        <v>8225</v>
      </c>
      <c r="LCI1" t="s">
        <v>8226</v>
      </c>
      <c r="LCJ1" t="s">
        <v>8227</v>
      </c>
      <c r="LCK1" t="s">
        <v>8228</v>
      </c>
      <c r="LCL1" t="s">
        <v>8229</v>
      </c>
      <c r="LCM1" t="s">
        <v>8230</v>
      </c>
      <c r="LCN1" t="s">
        <v>8231</v>
      </c>
      <c r="LCO1" t="s">
        <v>8232</v>
      </c>
      <c r="LCP1" t="s">
        <v>8233</v>
      </c>
      <c r="LCQ1" t="s">
        <v>8234</v>
      </c>
      <c r="LCR1" t="s">
        <v>8235</v>
      </c>
      <c r="LCS1" t="s">
        <v>8236</v>
      </c>
      <c r="LCT1" t="s">
        <v>8237</v>
      </c>
      <c r="LCU1" t="s">
        <v>8238</v>
      </c>
      <c r="LCV1" t="s">
        <v>8239</v>
      </c>
      <c r="LCW1" t="s">
        <v>8240</v>
      </c>
      <c r="LCX1" t="s">
        <v>8241</v>
      </c>
      <c r="LCY1" t="s">
        <v>8242</v>
      </c>
      <c r="LCZ1" t="s">
        <v>8243</v>
      </c>
      <c r="LDA1" t="s">
        <v>8244</v>
      </c>
      <c r="LDB1" t="s">
        <v>8245</v>
      </c>
      <c r="LDC1" t="s">
        <v>8246</v>
      </c>
      <c r="LDD1" t="s">
        <v>8247</v>
      </c>
      <c r="LDE1" t="s">
        <v>8248</v>
      </c>
      <c r="LDF1" t="s">
        <v>8249</v>
      </c>
      <c r="LDG1" t="s">
        <v>8250</v>
      </c>
      <c r="LDH1" t="s">
        <v>8251</v>
      </c>
      <c r="LDI1" t="s">
        <v>8252</v>
      </c>
      <c r="LDJ1" t="s">
        <v>8253</v>
      </c>
      <c r="LDK1" t="s">
        <v>8254</v>
      </c>
      <c r="LDL1" t="s">
        <v>8255</v>
      </c>
      <c r="LDM1" t="s">
        <v>8256</v>
      </c>
      <c r="LDN1" t="s">
        <v>8257</v>
      </c>
      <c r="LDO1" t="s">
        <v>8258</v>
      </c>
      <c r="LDP1" t="s">
        <v>8259</v>
      </c>
      <c r="LDQ1" t="s">
        <v>8260</v>
      </c>
      <c r="LDR1" t="s">
        <v>8261</v>
      </c>
      <c r="LDS1" t="s">
        <v>8262</v>
      </c>
      <c r="LDT1" t="s">
        <v>8263</v>
      </c>
      <c r="LDU1" t="s">
        <v>8264</v>
      </c>
      <c r="LDV1" t="s">
        <v>8265</v>
      </c>
      <c r="LDW1" t="s">
        <v>8266</v>
      </c>
      <c r="LDX1" t="s">
        <v>8267</v>
      </c>
      <c r="LDY1" t="s">
        <v>8268</v>
      </c>
      <c r="LDZ1" t="s">
        <v>8269</v>
      </c>
      <c r="LEA1" t="s">
        <v>8270</v>
      </c>
      <c r="LEB1" t="s">
        <v>8271</v>
      </c>
      <c r="LEC1" t="s">
        <v>8272</v>
      </c>
      <c r="LED1" t="s">
        <v>8273</v>
      </c>
      <c r="LEE1" t="s">
        <v>8274</v>
      </c>
      <c r="LEF1" t="s">
        <v>8275</v>
      </c>
      <c r="LEG1" t="s">
        <v>8276</v>
      </c>
      <c r="LEH1" t="s">
        <v>8277</v>
      </c>
      <c r="LEI1" t="s">
        <v>8278</v>
      </c>
      <c r="LEJ1" t="s">
        <v>8279</v>
      </c>
      <c r="LEK1" t="s">
        <v>8280</v>
      </c>
      <c r="LEL1" t="s">
        <v>8281</v>
      </c>
      <c r="LEM1" t="s">
        <v>8282</v>
      </c>
      <c r="LEN1" t="s">
        <v>8283</v>
      </c>
      <c r="LEO1" t="s">
        <v>8284</v>
      </c>
      <c r="LEP1" t="s">
        <v>8285</v>
      </c>
      <c r="LEQ1" t="s">
        <v>8286</v>
      </c>
      <c r="LER1" t="s">
        <v>8287</v>
      </c>
      <c r="LES1" t="s">
        <v>8288</v>
      </c>
      <c r="LET1" t="s">
        <v>8289</v>
      </c>
      <c r="LEU1" t="s">
        <v>8290</v>
      </c>
      <c r="LEV1" t="s">
        <v>8291</v>
      </c>
      <c r="LEW1" t="s">
        <v>8292</v>
      </c>
      <c r="LEX1" t="s">
        <v>8293</v>
      </c>
      <c r="LEY1" t="s">
        <v>8294</v>
      </c>
      <c r="LEZ1" t="s">
        <v>8295</v>
      </c>
      <c r="LFA1" t="s">
        <v>8296</v>
      </c>
      <c r="LFB1" t="s">
        <v>8297</v>
      </c>
      <c r="LFC1" t="s">
        <v>8298</v>
      </c>
      <c r="LFD1" t="s">
        <v>8299</v>
      </c>
      <c r="LFE1" t="s">
        <v>8300</v>
      </c>
      <c r="LFF1" t="s">
        <v>8301</v>
      </c>
      <c r="LFG1" t="s">
        <v>8302</v>
      </c>
      <c r="LFH1" t="s">
        <v>8303</v>
      </c>
      <c r="LFI1" t="s">
        <v>8304</v>
      </c>
      <c r="LFJ1" t="s">
        <v>8305</v>
      </c>
      <c r="LFK1" t="s">
        <v>8306</v>
      </c>
      <c r="LFL1" t="s">
        <v>8307</v>
      </c>
      <c r="LFM1" t="s">
        <v>8308</v>
      </c>
      <c r="LFN1" t="s">
        <v>8309</v>
      </c>
      <c r="LFO1" t="s">
        <v>8310</v>
      </c>
      <c r="LFP1" t="s">
        <v>8311</v>
      </c>
      <c r="LFQ1" t="s">
        <v>8312</v>
      </c>
      <c r="LFR1" t="s">
        <v>8313</v>
      </c>
      <c r="LFS1" t="s">
        <v>8314</v>
      </c>
      <c r="LFT1" t="s">
        <v>8315</v>
      </c>
      <c r="LFU1" t="s">
        <v>8316</v>
      </c>
      <c r="LFV1" t="s">
        <v>8317</v>
      </c>
      <c r="LFW1" t="s">
        <v>8318</v>
      </c>
      <c r="LFX1" t="s">
        <v>8319</v>
      </c>
      <c r="LFY1" t="s">
        <v>8320</v>
      </c>
      <c r="LFZ1" t="s">
        <v>8321</v>
      </c>
      <c r="LGA1" t="s">
        <v>8322</v>
      </c>
      <c r="LGB1" t="s">
        <v>8323</v>
      </c>
      <c r="LGC1" t="s">
        <v>8324</v>
      </c>
      <c r="LGD1" t="s">
        <v>8325</v>
      </c>
      <c r="LGE1" t="s">
        <v>8326</v>
      </c>
      <c r="LGF1" t="s">
        <v>8327</v>
      </c>
      <c r="LGG1" t="s">
        <v>8328</v>
      </c>
      <c r="LGH1" t="s">
        <v>8329</v>
      </c>
      <c r="LGI1" t="s">
        <v>8330</v>
      </c>
      <c r="LGJ1" t="s">
        <v>8331</v>
      </c>
      <c r="LGK1" t="s">
        <v>8332</v>
      </c>
      <c r="LGL1" t="s">
        <v>8333</v>
      </c>
      <c r="LGM1" t="s">
        <v>8334</v>
      </c>
      <c r="LGN1" t="s">
        <v>8335</v>
      </c>
      <c r="LGO1" t="s">
        <v>8336</v>
      </c>
      <c r="LGP1" t="s">
        <v>8337</v>
      </c>
      <c r="LGQ1" t="s">
        <v>8338</v>
      </c>
      <c r="LGR1" t="s">
        <v>8339</v>
      </c>
      <c r="LGS1" t="s">
        <v>8340</v>
      </c>
      <c r="LGT1" t="s">
        <v>8341</v>
      </c>
      <c r="LGU1" t="s">
        <v>8342</v>
      </c>
      <c r="LGV1" t="s">
        <v>8343</v>
      </c>
      <c r="LGW1" t="s">
        <v>8344</v>
      </c>
      <c r="LGX1" t="s">
        <v>8345</v>
      </c>
      <c r="LGY1" t="s">
        <v>8346</v>
      </c>
      <c r="LGZ1" t="s">
        <v>8347</v>
      </c>
      <c r="LHA1" t="s">
        <v>8348</v>
      </c>
      <c r="LHB1" t="s">
        <v>8349</v>
      </c>
      <c r="LHC1" t="s">
        <v>8350</v>
      </c>
      <c r="LHD1" t="s">
        <v>8351</v>
      </c>
      <c r="LHE1" t="s">
        <v>8352</v>
      </c>
      <c r="LHF1" t="s">
        <v>8353</v>
      </c>
      <c r="LHG1" t="s">
        <v>8354</v>
      </c>
      <c r="LHH1" t="s">
        <v>8355</v>
      </c>
      <c r="LHI1" t="s">
        <v>8356</v>
      </c>
      <c r="LHJ1" t="s">
        <v>8357</v>
      </c>
      <c r="LHK1" t="s">
        <v>8358</v>
      </c>
      <c r="LHL1" t="s">
        <v>8359</v>
      </c>
      <c r="LHM1" t="s">
        <v>8360</v>
      </c>
      <c r="LHN1" t="s">
        <v>8361</v>
      </c>
      <c r="LHO1" t="s">
        <v>8362</v>
      </c>
      <c r="LHP1" t="s">
        <v>8363</v>
      </c>
      <c r="LHQ1" t="s">
        <v>8364</v>
      </c>
      <c r="LHR1" t="s">
        <v>8365</v>
      </c>
      <c r="LHS1" t="s">
        <v>8366</v>
      </c>
      <c r="LHT1" t="s">
        <v>8367</v>
      </c>
      <c r="LHU1" t="s">
        <v>8368</v>
      </c>
      <c r="LHV1" t="s">
        <v>8369</v>
      </c>
      <c r="LHW1" t="s">
        <v>8370</v>
      </c>
      <c r="LHX1" t="s">
        <v>8371</v>
      </c>
      <c r="LHY1" t="s">
        <v>8372</v>
      </c>
      <c r="LHZ1" t="s">
        <v>8373</v>
      </c>
      <c r="LIA1" t="s">
        <v>8374</v>
      </c>
      <c r="LIB1" t="s">
        <v>8375</v>
      </c>
      <c r="LIC1" t="s">
        <v>8376</v>
      </c>
      <c r="LID1" t="s">
        <v>8377</v>
      </c>
      <c r="LIE1" t="s">
        <v>8378</v>
      </c>
      <c r="LIF1" t="s">
        <v>8379</v>
      </c>
      <c r="LIG1" t="s">
        <v>8380</v>
      </c>
      <c r="LIH1" t="s">
        <v>8381</v>
      </c>
      <c r="LII1" t="s">
        <v>8382</v>
      </c>
      <c r="LIJ1" t="s">
        <v>8383</v>
      </c>
      <c r="LIK1" t="s">
        <v>8384</v>
      </c>
      <c r="LIL1" t="s">
        <v>8385</v>
      </c>
      <c r="LIM1" t="s">
        <v>8386</v>
      </c>
      <c r="LIN1" t="s">
        <v>8387</v>
      </c>
      <c r="LIO1" t="s">
        <v>8388</v>
      </c>
      <c r="LIP1" t="s">
        <v>8389</v>
      </c>
      <c r="LIQ1" t="s">
        <v>8390</v>
      </c>
      <c r="LIR1" t="s">
        <v>8391</v>
      </c>
      <c r="LIS1" t="s">
        <v>8392</v>
      </c>
      <c r="LIT1" t="s">
        <v>8393</v>
      </c>
      <c r="LIU1" t="s">
        <v>8394</v>
      </c>
      <c r="LIV1" t="s">
        <v>8395</v>
      </c>
      <c r="LIW1" t="s">
        <v>8396</v>
      </c>
      <c r="LIX1" t="s">
        <v>8397</v>
      </c>
      <c r="LIY1" t="s">
        <v>8398</v>
      </c>
      <c r="LIZ1" t="s">
        <v>8399</v>
      </c>
      <c r="LJA1" t="s">
        <v>8400</v>
      </c>
      <c r="LJB1" t="s">
        <v>8401</v>
      </c>
      <c r="LJC1" t="s">
        <v>8402</v>
      </c>
      <c r="LJD1" t="s">
        <v>8403</v>
      </c>
      <c r="LJE1" t="s">
        <v>8404</v>
      </c>
      <c r="LJF1" t="s">
        <v>8405</v>
      </c>
      <c r="LJG1" t="s">
        <v>8406</v>
      </c>
      <c r="LJH1" t="s">
        <v>8407</v>
      </c>
      <c r="LJI1" t="s">
        <v>8408</v>
      </c>
      <c r="LJJ1" t="s">
        <v>8409</v>
      </c>
      <c r="LJK1" t="s">
        <v>8410</v>
      </c>
      <c r="LJL1" t="s">
        <v>8411</v>
      </c>
      <c r="LJM1" t="s">
        <v>8412</v>
      </c>
      <c r="LJN1" t="s">
        <v>8413</v>
      </c>
      <c r="LJO1" t="s">
        <v>8414</v>
      </c>
      <c r="LJP1" t="s">
        <v>8415</v>
      </c>
      <c r="LJQ1" t="s">
        <v>8416</v>
      </c>
      <c r="LJR1" t="s">
        <v>8417</v>
      </c>
      <c r="LJS1" t="s">
        <v>8418</v>
      </c>
      <c r="LJT1" t="s">
        <v>8419</v>
      </c>
      <c r="LJU1" t="s">
        <v>8420</v>
      </c>
      <c r="LJV1" t="s">
        <v>8421</v>
      </c>
      <c r="LJW1" t="s">
        <v>8422</v>
      </c>
      <c r="LJX1" t="s">
        <v>8423</v>
      </c>
      <c r="LJY1" t="s">
        <v>8424</v>
      </c>
      <c r="LJZ1" t="s">
        <v>8425</v>
      </c>
      <c r="LKA1" t="s">
        <v>8426</v>
      </c>
      <c r="LKB1" t="s">
        <v>8427</v>
      </c>
      <c r="LKC1" t="s">
        <v>8428</v>
      </c>
      <c r="LKD1" t="s">
        <v>8429</v>
      </c>
      <c r="LKE1" t="s">
        <v>8430</v>
      </c>
      <c r="LKF1" t="s">
        <v>8431</v>
      </c>
      <c r="LKG1" t="s">
        <v>8432</v>
      </c>
      <c r="LKH1" t="s">
        <v>8433</v>
      </c>
      <c r="LKI1" t="s">
        <v>8434</v>
      </c>
      <c r="LKJ1" t="s">
        <v>8435</v>
      </c>
      <c r="LKK1" t="s">
        <v>8436</v>
      </c>
      <c r="LKL1" t="s">
        <v>8437</v>
      </c>
      <c r="LKM1" t="s">
        <v>8438</v>
      </c>
      <c r="LKN1" t="s">
        <v>8439</v>
      </c>
      <c r="LKO1" t="s">
        <v>8440</v>
      </c>
      <c r="LKP1" t="s">
        <v>8441</v>
      </c>
      <c r="LKQ1" t="s">
        <v>8442</v>
      </c>
      <c r="LKR1" t="s">
        <v>8443</v>
      </c>
      <c r="LKS1" t="s">
        <v>8444</v>
      </c>
      <c r="LKT1" t="s">
        <v>8445</v>
      </c>
      <c r="LKU1" t="s">
        <v>8446</v>
      </c>
      <c r="LKV1" t="s">
        <v>8447</v>
      </c>
      <c r="LKW1" t="s">
        <v>8448</v>
      </c>
      <c r="LKX1" t="s">
        <v>8449</v>
      </c>
      <c r="LKY1" t="s">
        <v>8450</v>
      </c>
      <c r="LKZ1" t="s">
        <v>8451</v>
      </c>
      <c r="LLA1" t="s">
        <v>8452</v>
      </c>
      <c r="LLB1" t="s">
        <v>8453</v>
      </c>
      <c r="LLC1" t="s">
        <v>8454</v>
      </c>
      <c r="LLD1" t="s">
        <v>8455</v>
      </c>
      <c r="LLE1" t="s">
        <v>8456</v>
      </c>
      <c r="LLF1" t="s">
        <v>8457</v>
      </c>
      <c r="LLG1" t="s">
        <v>8458</v>
      </c>
      <c r="LLH1" t="s">
        <v>8459</v>
      </c>
      <c r="LLI1" t="s">
        <v>8460</v>
      </c>
      <c r="LLJ1" t="s">
        <v>8461</v>
      </c>
      <c r="LLK1" t="s">
        <v>8462</v>
      </c>
      <c r="LLL1" t="s">
        <v>8463</v>
      </c>
      <c r="LLM1" t="s">
        <v>8464</v>
      </c>
      <c r="LLN1" t="s">
        <v>8465</v>
      </c>
      <c r="LLO1" t="s">
        <v>8466</v>
      </c>
      <c r="LLP1" t="s">
        <v>8467</v>
      </c>
      <c r="LLQ1" t="s">
        <v>8468</v>
      </c>
      <c r="LLR1" t="s">
        <v>8469</v>
      </c>
      <c r="LLS1" t="s">
        <v>8470</v>
      </c>
      <c r="LLT1" t="s">
        <v>8471</v>
      </c>
      <c r="LLU1" t="s">
        <v>8472</v>
      </c>
      <c r="LLV1" t="s">
        <v>8473</v>
      </c>
      <c r="LLW1" t="s">
        <v>8474</v>
      </c>
      <c r="LLX1" t="s">
        <v>8475</v>
      </c>
      <c r="LLY1" t="s">
        <v>8476</v>
      </c>
      <c r="LLZ1" t="s">
        <v>8477</v>
      </c>
      <c r="LMA1" t="s">
        <v>8478</v>
      </c>
      <c r="LMB1" t="s">
        <v>8479</v>
      </c>
      <c r="LMC1" t="s">
        <v>8480</v>
      </c>
      <c r="LMD1" t="s">
        <v>8481</v>
      </c>
      <c r="LME1" t="s">
        <v>8482</v>
      </c>
      <c r="LMF1" t="s">
        <v>8483</v>
      </c>
      <c r="LMG1" t="s">
        <v>8484</v>
      </c>
      <c r="LMH1" t="s">
        <v>8485</v>
      </c>
      <c r="LMI1" t="s">
        <v>8486</v>
      </c>
      <c r="LMJ1" t="s">
        <v>8487</v>
      </c>
      <c r="LMK1" t="s">
        <v>8488</v>
      </c>
      <c r="LML1" t="s">
        <v>8489</v>
      </c>
      <c r="LMM1" t="s">
        <v>8490</v>
      </c>
      <c r="LMN1" t="s">
        <v>8491</v>
      </c>
      <c r="LMO1" t="s">
        <v>8492</v>
      </c>
      <c r="LMP1" t="s">
        <v>8493</v>
      </c>
      <c r="LMQ1" t="s">
        <v>8494</v>
      </c>
      <c r="LMR1" t="s">
        <v>8495</v>
      </c>
      <c r="LMS1" t="s">
        <v>8496</v>
      </c>
      <c r="LMT1" t="s">
        <v>8497</v>
      </c>
      <c r="LMU1" t="s">
        <v>8498</v>
      </c>
      <c r="LMV1" t="s">
        <v>8499</v>
      </c>
      <c r="LMW1" t="s">
        <v>8500</v>
      </c>
      <c r="LMX1" t="s">
        <v>8501</v>
      </c>
      <c r="LMY1" t="s">
        <v>8502</v>
      </c>
      <c r="LMZ1" t="s">
        <v>8503</v>
      </c>
      <c r="LNA1" t="s">
        <v>8504</v>
      </c>
      <c r="LNB1" t="s">
        <v>8505</v>
      </c>
      <c r="LNC1" t="s">
        <v>8506</v>
      </c>
      <c r="LND1" t="s">
        <v>8507</v>
      </c>
      <c r="LNE1" t="s">
        <v>8508</v>
      </c>
      <c r="LNF1" t="s">
        <v>8509</v>
      </c>
      <c r="LNG1" t="s">
        <v>8510</v>
      </c>
      <c r="LNH1" t="s">
        <v>8511</v>
      </c>
      <c r="LNI1" t="s">
        <v>8512</v>
      </c>
      <c r="LNJ1" t="s">
        <v>8513</v>
      </c>
      <c r="LNK1" t="s">
        <v>8514</v>
      </c>
      <c r="LNL1" t="s">
        <v>8515</v>
      </c>
      <c r="LNM1" t="s">
        <v>8516</v>
      </c>
      <c r="LNN1" t="s">
        <v>8517</v>
      </c>
      <c r="LNO1" t="s">
        <v>8518</v>
      </c>
      <c r="LNP1" t="s">
        <v>8519</v>
      </c>
      <c r="LNQ1" t="s">
        <v>8520</v>
      </c>
      <c r="LNR1" t="s">
        <v>8521</v>
      </c>
      <c r="LNS1" t="s">
        <v>8522</v>
      </c>
      <c r="LNT1" t="s">
        <v>8523</v>
      </c>
      <c r="LNU1" t="s">
        <v>8524</v>
      </c>
      <c r="LNV1" t="s">
        <v>8525</v>
      </c>
      <c r="LNW1" t="s">
        <v>8526</v>
      </c>
      <c r="LNX1" t="s">
        <v>8527</v>
      </c>
      <c r="LNY1" t="s">
        <v>8528</v>
      </c>
      <c r="LNZ1" t="s">
        <v>8529</v>
      </c>
      <c r="LOA1" t="s">
        <v>8530</v>
      </c>
      <c r="LOB1" t="s">
        <v>8531</v>
      </c>
      <c r="LOC1" t="s">
        <v>8532</v>
      </c>
      <c r="LOD1" t="s">
        <v>8533</v>
      </c>
      <c r="LOE1" t="s">
        <v>8534</v>
      </c>
      <c r="LOF1" t="s">
        <v>8535</v>
      </c>
      <c r="LOG1" t="s">
        <v>8536</v>
      </c>
      <c r="LOH1" t="s">
        <v>8537</v>
      </c>
      <c r="LOI1" t="s">
        <v>8538</v>
      </c>
      <c r="LOJ1" t="s">
        <v>8539</v>
      </c>
      <c r="LOK1" t="s">
        <v>8540</v>
      </c>
      <c r="LOL1" t="s">
        <v>8541</v>
      </c>
      <c r="LOM1" t="s">
        <v>8542</v>
      </c>
      <c r="LON1" t="s">
        <v>8543</v>
      </c>
      <c r="LOO1" t="s">
        <v>8544</v>
      </c>
      <c r="LOP1" t="s">
        <v>8545</v>
      </c>
      <c r="LOQ1" t="s">
        <v>8546</v>
      </c>
      <c r="LOR1" t="s">
        <v>8547</v>
      </c>
      <c r="LOS1" t="s">
        <v>8548</v>
      </c>
      <c r="LOT1" t="s">
        <v>8549</v>
      </c>
      <c r="LOU1" t="s">
        <v>8550</v>
      </c>
      <c r="LOV1" t="s">
        <v>8551</v>
      </c>
      <c r="LOW1" t="s">
        <v>8552</v>
      </c>
      <c r="LOX1" t="s">
        <v>8553</v>
      </c>
      <c r="LOY1" t="s">
        <v>8554</v>
      </c>
      <c r="LOZ1" t="s">
        <v>8555</v>
      </c>
      <c r="LPA1" t="s">
        <v>8556</v>
      </c>
      <c r="LPB1" t="s">
        <v>8557</v>
      </c>
      <c r="LPC1" t="s">
        <v>8558</v>
      </c>
      <c r="LPD1" t="s">
        <v>8559</v>
      </c>
      <c r="LPE1" t="s">
        <v>8560</v>
      </c>
      <c r="LPF1" t="s">
        <v>8561</v>
      </c>
      <c r="LPG1" t="s">
        <v>8562</v>
      </c>
      <c r="LPH1" t="s">
        <v>8563</v>
      </c>
      <c r="LPI1" t="s">
        <v>8564</v>
      </c>
      <c r="LPJ1" t="s">
        <v>8565</v>
      </c>
      <c r="LPK1" t="s">
        <v>8566</v>
      </c>
      <c r="LPL1" t="s">
        <v>8567</v>
      </c>
      <c r="LPM1" t="s">
        <v>8568</v>
      </c>
      <c r="LPN1" t="s">
        <v>8569</v>
      </c>
      <c r="LPO1" t="s">
        <v>8570</v>
      </c>
      <c r="LPP1" t="s">
        <v>8571</v>
      </c>
      <c r="LPQ1" t="s">
        <v>8572</v>
      </c>
      <c r="LPR1" t="s">
        <v>8573</v>
      </c>
      <c r="LPS1" t="s">
        <v>8574</v>
      </c>
      <c r="LPT1" t="s">
        <v>8575</v>
      </c>
      <c r="LPU1" t="s">
        <v>8576</v>
      </c>
      <c r="LPV1" t="s">
        <v>8577</v>
      </c>
      <c r="LPW1" t="s">
        <v>8578</v>
      </c>
      <c r="LPX1" t="s">
        <v>8579</v>
      </c>
      <c r="LPY1" t="s">
        <v>8580</v>
      </c>
      <c r="LPZ1" t="s">
        <v>8581</v>
      </c>
      <c r="LQA1" t="s">
        <v>8582</v>
      </c>
      <c r="LQB1" t="s">
        <v>8583</v>
      </c>
      <c r="LQC1" t="s">
        <v>8584</v>
      </c>
      <c r="LQD1" t="s">
        <v>8585</v>
      </c>
      <c r="LQE1" t="s">
        <v>8586</v>
      </c>
      <c r="LQF1" t="s">
        <v>8587</v>
      </c>
      <c r="LQG1" t="s">
        <v>8588</v>
      </c>
      <c r="LQH1" t="s">
        <v>8589</v>
      </c>
      <c r="LQI1" t="s">
        <v>8590</v>
      </c>
      <c r="LQJ1" t="s">
        <v>8591</v>
      </c>
      <c r="LQK1" t="s">
        <v>8592</v>
      </c>
      <c r="LQL1" t="s">
        <v>8593</v>
      </c>
      <c r="LQM1" t="s">
        <v>8594</v>
      </c>
      <c r="LQN1" t="s">
        <v>8595</v>
      </c>
      <c r="LQO1" t="s">
        <v>8596</v>
      </c>
      <c r="LQP1" t="s">
        <v>8597</v>
      </c>
      <c r="LQQ1" t="s">
        <v>8598</v>
      </c>
      <c r="LQR1" t="s">
        <v>8599</v>
      </c>
      <c r="LQS1" t="s">
        <v>8600</v>
      </c>
      <c r="LQT1" t="s">
        <v>8601</v>
      </c>
      <c r="LQU1" t="s">
        <v>8602</v>
      </c>
      <c r="LQV1" t="s">
        <v>8603</v>
      </c>
      <c r="LQW1" t="s">
        <v>8604</v>
      </c>
      <c r="LQX1" t="s">
        <v>8605</v>
      </c>
      <c r="LQY1" t="s">
        <v>8606</v>
      </c>
      <c r="LQZ1" t="s">
        <v>8607</v>
      </c>
      <c r="LRA1" t="s">
        <v>8608</v>
      </c>
      <c r="LRB1" t="s">
        <v>8609</v>
      </c>
      <c r="LRC1" t="s">
        <v>8610</v>
      </c>
      <c r="LRD1" t="s">
        <v>8611</v>
      </c>
      <c r="LRE1" t="s">
        <v>8612</v>
      </c>
      <c r="LRF1" t="s">
        <v>8613</v>
      </c>
      <c r="LRG1" t="s">
        <v>8614</v>
      </c>
      <c r="LRH1" t="s">
        <v>8615</v>
      </c>
      <c r="LRI1" t="s">
        <v>8616</v>
      </c>
      <c r="LRJ1" t="s">
        <v>8617</v>
      </c>
      <c r="LRK1" t="s">
        <v>8618</v>
      </c>
      <c r="LRL1" t="s">
        <v>8619</v>
      </c>
      <c r="LRM1" t="s">
        <v>8620</v>
      </c>
      <c r="LRN1" t="s">
        <v>8621</v>
      </c>
      <c r="LRO1" t="s">
        <v>8622</v>
      </c>
      <c r="LRP1" t="s">
        <v>8623</v>
      </c>
      <c r="LRQ1" t="s">
        <v>8624</v>
      </c>
      <c r="LRR1" t="s">
        <v>8625</v>
      </c>
      <c r="LRS1" t="s">
        <v>8626</v>
      </c>
      <c r="LRT1" t="s">
        <v>8627</v>
      </c>
      <c r="LRU1" t="s">
        <v>8628</v>
      </c>
      <c r="LRV1" t="s">
        <v>8629</v>
      </c>
      <c r="LRW1" t="s">
        <v>8630</v>
      </c>
      <c r="LRX1" t="s">
        <v>8631</v>
      </c>
      <c r="LRY1" t="s">
        <v>8632</v>
      </c>
      <c r="LRZ1" t="s">
        <v>8633</v>
      </c>
      <c r="LSA1" t="s">
        <v>8634</v>
      </c>
      <c r="LSB1" t="s">
        <v>8635</v>
      </c>
      <c r="LSC1" t="s">
        <v>8636</v>
      </c>
      <c r="LSD1" t="s">
        <v>8637</v>
      </c>
      <c r="LSE1" t="s">
        <v>8638</v>
      </c>
      <c r="LSF1" t="s">
        <v>8639</v>
      </c>
      <c r="LSG1" t="s">
        <v>8640</v>
      </c>
      <c r="LSH1" t="s">
        <v>8641</v>
      </c>
      <c r="LSI1" t="s">
        <v>8642</v>
      </c>
      <c r="LSJ1" t="s">
        <v>8643</v>
      </c>
      <c r="LSK1" t="s">
        <v>8644</v>
      </c>
      <c r="LSL1" t="s">
        <v>8645</v>
      </c>
      <c r="LSM1" t="s">
        <v>8646</v>
      </c>
      <c r="LSN1" t="s">
        <v>8647</v>
      </c>
      <c r="LSO1" t="s">
        <v>8648</v>
      </c>
      <c r="LSP1" t="s">
        <v>8649</v>
      </c>
      <c r="LSQ1" t="s">
        <v>8650</v>
      </c>
      <c r="LSR1" t="s">
        <v>8651</v>
      </c>
      <c r="LSS1" t="s">
        <v>8652</v>
      </c>
      <c r="LST1" t="s">
        <v>8653</v>
      </c>
      <c r="LSU1" t="s">
        <v>8654</v>
      </c>
      <c r="LSV1" t="s">
        <v>8655</v>
      </c>
      <c r="LSW1" t="s">
        <v>8656</v>
      </c>
      <c r="LSX1" t="s">
        <v>8657</v>
      </c>
      <c r="LSY1" t="s">
        <v>8658</v>
      </c>
      <c r="LSZ1" t="s">
        <v>8659</v>
      </c>
      <c r="LTA1" t="s">
        <v>8660</v>
      </c>
      <c r="LTB1" t="s">
        <v>8661</v>
      </c>
      <c r="LTC1" t="s">
        <v>8662</v>
      </c>
      <c r="LTD1" t="s">
        <v>8663</v>
      </c>
      <c r="LTE1" t="s">
        <v>8664</v>
      </c>
      <c r="LTF1" t="s">
        <v>8665</v>
      </c>
      <c r="LTG1" t="s">
        <v>8666</v>
      </c>
      <c r="LTH1" t="s">
        <v>8667</v>
      </c>
      <c r="LTI1" t="s">
        <v>8668</v>
      </c>
      <c r="LTJ1" t="s">
        <v>8669</v>
      </c>
      <c r="LTK1" t="s">
        <v>8670</v>
      </c>
      <c r="LTL1" t="s">
        <v>8671</v>
      </c>
      <c r="LTM1" t="s">
        <v>8672</v>
      </c>
      <c r="LTN1" t="s">
        <v>8673</v>
      </c>
      <c r="LTO1" t="s">
        <v>8674</v>
      </c>
      <c r="LTP1" t="s">
        <v>8675</v>
      </c>
      <c r="LTQ1" t="s">
        <v>8676</v>
      </c>
      <c r="LTR1" t="s">
        <v>8677</v>
      </c>
      <c r="LTS1" t="s">
        <v>8678</v>
      </c>
      <c r="LTT1" t="s">
        <v>8679</v>
      </c>
      <c r="LTU1" t="s">
        <v>8680</v>
      </c>
      <c r="LTV1" t="s">
        <v>8681</v>
      </c>
      <c r="LTW1" t="s">
        <v>8682</v>
      </c>
      <c r="LTX1" t="s">
        <v>8683</v>
      </c>
      <c r="LTY1" t="s">
        <v>8684</v>
      </c>
      <c r="LTZ1" t="s">
        <v>8685</v>
      </c>
      <c r="LUA1" t="s">
        <v>8686</v>
      </c>
      <c r="LUB1" t="s">
        <v>8687</v>
      </c>
      <c r="LUC1" t="s">
        <v>8688</v>
      </c>
      <c r="LUD1" t="s">
        <v>8689</v>
      </c>
      <c r="LUE1" t="s">
        <v>8690</v>
      </c>
      <c r="LUF1" t="s">
        <v>8691</v>
      </c>
      <c r="LUG1" t="s">
        <v>8692</v>
      </c>
      <c r="LUH1" t="s">
        <v>8693</v>
      </c>
      <c r="LUI1" t="s">
        <v>8694</v>
      </c>
      <c r="LUJ1" t="s">
        <v>8695</v>
      </c>
      <c r="LUK1" t="s">
        <v>8696</v>
      </c>
      <c r="LUL1" t="s">
        <v>8697</v>
      </c>
      <c r="LUM1" t="s">
        <v>8698</v>
      </c>
      <c r="LUN1" t="s">
        <v>8699</v>
      </c>
      <c r="LUO1" t="s">
        <v>8700</v>
      </c>
      <c r="LUP1" t="s">
        <v>8701</v>
      </c>
      <c r="LUQ1" t="s">
        <v>8702</v>
      </c>
      <c r="LUR1" t="s">
        <v>8703</v>
      </c>
      <c r="LUS1" t="s">
        <v>8704</v>
      </c>
      <c r="LUT1" t="s">
        <v>8705</v>
      </c>
      <c r="LUU1" t="s">
        <v>8706</v>
      </c>
      <c r="LUV1" t="s">
        <v>8707</v>
      </c>
      <c r="LUW1" t="s">
        <v>8708</v>
      </c>
      <c r="LUX1" t="s">
        <v>8709</v>
      </c>
      <c r="LUY1" t="s">
        <v>8710</v>
      </c>
      <c r="LUZ1" t="s">
        <v>8711</v>
      </c>
      <c r="LVA1" t="s">
        <v>8712</v>
      </c>
      <c r="LVB1" t="s">
        <v>8713</v>
      </c>
      <c r="LVC1" t="s">
        <v>8714</v>
      </c>
      <c r="LVD1" t="s">
        <v>8715</v>
      </c>
      <c r="LVE1" t="s">
        <v>8716</v>
      </c>
      <c r="LVF1" t="s">
        <v>8717</v>
      </c>
      <c r="LVG1" t="s">
        <v>8718</v>
      </c>
      <c r="LVH1" t="s">
        <v>8719</v>
      </c>
      <c r="LVI1" t="s">
        <v>8720</v>
      </c>
      <c r="LVJ1" t="s">
        <v>8721</v>
      </c>
      <c r="LVK1" t="s">
        <v>8722</v>
      </c>
      <c r="LVL1" t="s">
        <v>8723</v>
      </c>
      <c r="LVM1" t="s">
        <v>8724</v>
      </c>
      <c r="LVN1" t="s">
        <v>8725</v>
      </c>
      <c r="LVO1" t="s">
        <v>8726</v>
      </c>
      <c r="LVP1" t="s">
        <v>8727</v>
      </c>
      <c r="LVQ1" t="s">
        <v>8728</v>
      </c>
      <c r="LVR1" t="s">
        <v>8729</v>
      </c>
      <c r="LVS1" t="s">
        <v>8730</v>
      </c>
      <c r="LVT1" t="s">
        <v>8731</v>
      </c>
      <c r="LVU1" t="s">
        <v>8732</v>
      </c>
      <c r="LVV1" t="s">
        <v>8733</v>
      </c>
      <c r="LVW1" t="s">
        <v>8734</v>
      </c>
      <c r="LVX1" t="s">
        <v>8735</v>
      </c>
      <c r="LVY1" t="s">
        <v>8736</v>
      </c>
      <c r="LVZ1" t="s">
        <v>8737</v>
      </c>
      <c r="LWA1" t="s">
        <v>8738</v>
      </c>
      <c r="LWB1" t="s">
        <v>8739</v>
      </c>
      <c r="LWC1" t="s">
        <v>8740</v>
      </c>
      <c r="LWD1" t="s">
        <v>8741</v>
      </c>
      <c r="LWE1" t="s">
        <v>8742</v>
      </c>
      <c r="LWF1" t="s">
        <v>8743</v>
      </c>
      <c r="LWG1" t="s">
        <v>8744</v>
      </c>
      <c r="LWH1" t="s">
        <v>8745</v>
      </c>
      <c r="LWI1" t="s">
        <v>8746</v>
      </c>
      <c r="LWJ1" t="s">
        <v>8747</v>
      </c>
      <c r="LWK1" t="s">
        <v>8748</v>
      </c>
      <c r="LWL1" t="s">
        <v>8749</v>
      </c>
      <c r="LWM1" t="s">
        <v>8750</v>
      </c>
      <c r="LWN1" t="s">
        <v>8751</v>
      </c>
      <c r="LWO1" t="s">
        <v>8752</v>
      </c>
      <c r="LWP1" t="s">
        <v>8753</v>
      </c>
      <c r="LWQ1" t="s">
        <v>8754</v>
      </c>
      <c r="LWR1" t="s">
        <v>8755</v>
      </c>
      <c r="LWS1" t="s">
        <v>8756</v>
      </c>
      <c r="LWT1" t="s">
        <v>8757</v>
      </c>
      <c r="LWU1" t="s">
        <v>8758</v>
      </c>
      <c r="LWV1" t="s">
        <v>8759</v>
      </c>
      <c r="LWW1" t="s">
        <v>8760</v>
      </c>
      <c r="LWX1" t="s">
        <v>8761</v>
      </c>
      <c r="LWY1" t="s">
        <v>8762</v>
      </c>
      <c r="LWZ1" t="s">
        <v>8763</v>
      </c>
      <c r="LXA1" t="s">
        <v>8764</v>
      </c>
      <c r="LXB1" t="s">
        <v>8765</v>
      </c>
      <c r="LXC1" t="s">
        <v>8766</v>
      </c>
      <c r="LXD1" t="s">
        <v>8767</v>
      </c>
      <c r="LXE1" t="s">
        <v>8768</v>
      </c>
      <c r="LXF1" t="s">
        <v>8769</v>
      </c>
      <c r="LXG1" t="s">
        <v>8770</v>
      </c>
      <c r="LXH1" t="s">
        <v>8771</v>
      </c>
      <c r="LXI1" t="s">
        <v>8772</v>
      </c>
      <c r="LXJ1" t="s">
        <v>8773</v>
      </c>
      <c r="LXK1" t="s">
        <v>8774</v>
      </c>
      <c r="LXL1" t="s">
        <v>8775</v>
      </c>
      <c r="LXM1" t="s">
        <v>8776</v>
      </c>
      <c r="LXN1" t="s">
        <v>8777</v>
      </c>
      <c r="LXO1" t="s">
        <v>8778</v>
      </c>
      <c r="LXP1" t="s">
        <v>8779</v>
      </c>
      <c r="LXQ1" t="s">
        <v>8780</v>
      </c>
      <c r="LXR1" t="s">
        <v>8781</v>
      </c>
      <c r="LXS1" t="s">
        <v>8782</v>
      </c>
      <c r="LXT1" t="s">
        <v>8783</v>
      </c>
      <c r="LXU1" t="s">
        <v>8784</v>
      </c>
      <c r="LXV1" t="s">
        <v>8785</v>
      </c>
      <c r="LXW1" t="s">
        <v>8786</v>
      </c>
      <c r="LXX1" t="s">
        <v>8787</v>
      </c>
      <c r="LXY1" t="s">
        <v>8788</v>
      </c>
      <c r="LXZ1" t="s">
        <v>8789</v>
      </c>
      <c r="LYA1" t="s">
        <v>8790</v>
      </c>
      <c r="LYB1" t="s">
        <v>8791</v>
      </c>
      <c r="LYC1" t="s">
        <v>8792</v>
      </c>
      <c r="LYD1" t="s">
        <v>8793</v>
      </c>
      <c r="LYE1" t="s">
        <v>8794</v>
      </c>
      <c r="LYF1" t="s">
        <v>8795</v>
      </c>
      <c r="LYG1" t="s">
        <v>8796</v>
      </c>
      <c r="LYH1" t="s">
        <v>8797</v>
      </c>
      <c r="LYI1" t="s">
        <v>8798</v>
      </c>
      <c r="LYJ1" t="s">
        <v>8799</v>
      </c>
      <c r="LYK1" t="s">
        <v>8800</v>
      </c>
      <c r="LYL1" t="s">
        <v>8801</v>
      </c>
      <c r="LYM1" t="s">
        <v>8802</v>
      </c>
      <c r="LYN1" t="s">
        <v>8803</v>
      </c>
      <c r="LYO1" t="s">
        <v>8804</v>
      </c>
      <c r="LYP1" t="s">
        <v>8805</v>
      </c>
      <c r="LYQ1" t="s">
        <v>8806</v>
      </c>
      <c r="LYR1" t="s">
        <v>8807</v>
      </c>
      <c r="LYS1" t="s">
        <v>8808</v>
      </c>
      <c r="LYT1" t="s">
        <v>8809</v>
      </c>
      <c r="LYU1" t="s">
        <v>8810</v>
      </c>
      <c r="LYV1" t="s">
        <v>8811</v>
      </c>
      <c r="LYW1" t="s">
        <v>8812</v>
      </c>
      <c r="LYX1" t="s">
        <v>8813</v>
      </c>
      <c r="LYY1" t="s">
        <v>8814</v>
      </c>
      <c r="LYZ1" t="s">
        <v>8815</v>
      </c>
      <c r="LZA1" t="s">
        <v>8816</v>
      </c>
      <c r="LZB1" t="s">
        <v>8817</v>
      </c>
      <c r="LZC1" t="s">
        <v>8818</v>
      </c>
      <c r="LZD1" t="s">
        <v>8819</v>
      </c>
      <c r="LZE1" t="s">
        <v>8820</v>
      </c>
      <c r="LZF1" t="s">
        <v>8821</v>
      </c>
      <c r="LZG1" t="s">
        <v>8822</v>
      </c>
      <c r="LZH1" t="s">
        <v>8823</v>
      </c>
      <c r="LZI1" t="s">
        <v>8824</v>
      </c>
      <c r="LZJ1" t="s">
        <v>8825</v>
      </c>
      <c r="LZK1" t="s">
        <v>8826</v>
      </c>
      <c r="LZL1" t="s">
        <v>8827</v>
      </c>
      <c r="LZM1" t="s">
        <v>8828</v>
      </c>
      <c r="LZN1" t="s">
        <v>8829</v>
      </c>
      <c r="LZO1" t="s">
        <v>8830</v>
      </c>
      <c r="LZP1" t="s">
        <v>8831</v>
      </c>
      <c r="LZQ1" t="s">
        <v>8832</v>
      </c>
      <c r="LZR1" t="s">
        <v>8833</v>
      </c>
      <c r="LZS1" t="s">
        <v>8834</v>
      </c>
      <c r="LZT1" t="s">
        <v>8835</v>
      </c>
      <c r="LZU1" t="s">
        <v>8836</v>
      </c>
      <c r="LZV1" t="s">
        <v>8837</v>
      </c>
      <c r="LZW1" t="s">
        <v>8838</v>
      </c>
      <c r="LZX1" t="s">
        <v>8839</v>
      </c>
      <c r="LZY1" t="s">
        <v>8840</v>
      </c>
      <c r="LZZ1" t="s">
        <v>8841</v>
      </c>
      <c r="MAA1" t="s">
        <v>8842</v>
      </c>
      <c r="MAB1" t="s">
        <v>8843</v>
      </c>
      <c r="MAC1" t="s">
        <v>8844</v>
      </c>
      <c r="MAD1" t="s">
        <v>8845</v>
      </c>
      <c r="MAE1" t="s">
        <v>8846</v>
      </c>
      <c r="MAF1" t="s">
        <v>8847</v>
      </c>
      <c r="MAG1" t="s">
        <v>8848</v>
      </c>
      <c r="MAH1" t="s">
        <v>8849</v>
      </c>
      <c r="MAI1" t="s">
        <v>8850</v>
      </c>
      <c r="MAJ1" t="s">
        <v>8851</v>
      </c>
      <c r="MAK1" t="s">
        <v>8852</v>
      </c>
      <c r="MAL1" t="s">
        <v>8853</v>
      </c>
      <c r="MAM1" t="s">
        <v>8854</v>
      </c>
      <c r="MAN1" t="s">
        <v>8855</v>
      </c>
      <c r="MAO1" t="s">
        <v>8856</v>
      </c>
      <c r="MAP1" t="s">
        <v>8857</v>
      </c>
      <c r="MAQ1" t="s">
        <v>8858</v>
      </c>
      <c r="MAR1" t="s">
        <v>8859</v>
      </c>
      <c r="MAS1" t="s">
        <v>8860</v>
      </c>
      <c r="MAT1" t="s">
        <v>8861</v>
      </c>
      <c r="MAU1" t="s">
        <v>8862</v>
      </c>
      <c r="MAV1" t="s">
        <v>8863</v>
      </c>
      <c r="MAW1" t="s">
        <v>8864</v>
      </c>
      <c r="MAX1" t="s">
        <v>8865</v>
      </c>
      <c r="MAY1" t="s">
        <v>8866</v>
      </c>
      <c r="MAZ1" t="s">
        <v>8867</v>
      </c>
      <c r="MBA1" t="s">
        <v>8868</v>
      </c>
      <c r="MBB1" t="s">
        <v>8869</v>
      </c>
      <c r="MBC1" t="s">
        <v>8870</v>
      </c>
      <c r="MBD1" t="s">
        <v>8871</v>
      </c>
      <c r="MBE1" t="s">
        <v>8872</v>
      </c>
      <c r="MBF1" t="s">
        <v>8873</v>
      </c>
      <c r="MBG1" t="s">
        <v>8874</v>
      </c>
      <c r="MBH1" t="s">
        <v>8875</v>
      </c>
      <c r="MBI1" t="s">
        <v>8876</v>
      </c>
      <c r="MBJ1" t="s">
        <v>8877</v>
      </c>
      <c r="MBK1" t="s">
        <v>8878</v>
      </c>
      <c r="MBL1" t="s">
        <v>8879</v>
      </c>
      <c r="MBM1" t="s">
        <v>8880</v>
      </c>
      <c r="MBN1" t="s">
        <v>8881</v>
      </c>
      <c r="MBO1" t="s">
        <v>8882</v>
      </c>
      <c r="MBP1" t="s">
        <v>8883</v>
      </c>
      <c r="MBQ1" t="s">
        <v>8884</v>
      </c>
      <c r="MBR1" t="s">
        <v>8885</v>
      </c>
      <c r="MBS1" t="s">
        <v>8886</v>
      </c>
      <c r="MBT1" t="s">
        <v>8887</v>
      </c>
      <c r="MBU1" t="s">
        <v>8888</v>
      </c>
      <c r="MBV1" t="s">
        <v>8889</v>
      </c>
      <c r="MBW1" t="s">
        <v>8890</v>
      </c>
      <c r="MBX1" t="s">
        <v>8891</v>
      </c>
      <c r="MBY1" t="s">
        <v>8892</v>
      </c>
      <c r="MBZ1" t="s">
        <v>8893</v>
      </c>
      <c r="MCA1" t="s">
        <v>8894</v>
      </c>
      <c r="MCB1" t="s">
        <v>8895</v>
      </c>
      <c r="MCC1" t="s">
        <v>8896</v>
      </c>
      <c r="MCD1" t="s">
        <v>8897</v>
      </c>
      <c r="MCE1" t="s">
        <v>8898</v>
      </c>
      <c r="MCF1" t="s">
        <v>8899</v>
      </c>
      <c r="MCG1" t="s">
        <v>8900</v>
      </c>
      <c r="MCH1" t="s">
        <v>8901</v>
      </c>
      <c r="MCI1" t="s">
        <v>8902</v>
      </c>
      <c r="MCJ1" t="s">
        <v>8903</v>
      </c>
      <c r="MCK1" t="s">
        <v>8904</v>
      </c>
      <c r="MCL1" t="s">
        <v>8905</v>
      </c>
      <c r="MCM1" t="s">
        <v>8906</v>
      </c>
      <c r="MCN1" t="s">
        <v>8907</v>
      </c>
      <c r="MCO1" t="s">
        <v>8908</v>
      </c>
      <c r="MCP1" t="s">
        <v>8909</v>
      </c>
      <c r="MCQ1" t="s">
        <v>8910</v>
      </c>
      <c r="MCR1" t="s">
        <v>8911</v>
      </c>
      <c r="MCS1" t="s">
        <v>8912</v>
      </c>
      <c r="MCT1" t="s">
        <v>8913</v>
      </c>
      <c r="MCU1" t="s">
        <v>8914</v>
      </c>
      <c r="MCV1" t="s">
        <v>8915</v>
      </c>
      <c r="MCW1" t="s">
        <v>8916</v>
      </c>
      <c r="MCX1" t="s">
        <v>8917</v>
      </c>
      <c r="MCY1" t="s">
        <v>8918</v>
      </c>
      <c r="MCZ1" t="s">
        <v>8919</v>
      </c>
      <c r="MDA1" t="s">
        <v>8920</v>
      </c>
      <c r="MDB1" t="s">
        <v>8921</v>
      </c>
      <c r="MDC1" t="s">
        <v>8922</v>
      </c>
      <c r="MDD1" t="s">
        <v>8923</v>
      </c>
      <c r="MDE1" t="s">
        <v>8924</v>
      </c>
      <c r="MDF1" t="s">
        <v>8925</v>
      </c>
      <c r="MDG1" t="s">
        <v>8926</v>
      </c>
      <c r="MDH1" t="s">
        <v>8927</v>
      </c>
      <c r="MDI1" t="s">
        <v>8928</v>
      </c>
      <c r="MDJ1" t="s">
        <v>8929</v>
      </c>
      <c r="MDK1" t="s">
        <v>8930</v>
      </c>
      <c r="MDL1" t="s">
        <v>8931</v>
      </c>
      <c r="MDM1" t="s">
        <v>8932</v>
      </c>
      <c r="MDN1" t="s">
        <v>8933</v>
      </c>
      <c r="MDO1" t="s">
        <v>8934</v>
      </c>
      <c r="MDP1" t="s">
        <v>8935</v>
      </c>
      <c r="MDQ1" t="s">
        <v>8936</v>
      </c>
      <c r="MDR1" t="s">
        <v>8937</v>
      </c>
      <c r="MDS1" t="s">
        <v>8938</v>
      </c>
      <c r="MDT1" t="s">
        <v>8939</v>
      </c>
      <c r="MDU1" t="s">
        <v>8940</v>
      </c>
      <c r="MDV1" t="s">
        <v>8941</v>
      </c>
      <c r="MDW1" t="s">
        <v>8942</v>
      </c>
      <c r="MDX1" t="s">
        <v>8943</v>
      </c>
      <c r="MDY1" t="s">
        <v>8944</v>
      </c>
      <c r="MDZ1" t="s">
        <v>8945</v>
      </c>
      <c r="MEA1" t="s">
        <v>8946</v>
      </c>
      <c r="MEB1" t="s">
        <v>8947</v>
      </c>
      <c r="MEC1" t="s">
        <v>8948</v>
      </c>
      <c r="MED1" t="s">
        <v>8949</v>
      </c>
      <c r="MEE1" t="s">
        <v>8950</v>
      </c>
      <c r="MEF1" t="s">
        <v>8951</v>
      </c>
      <c r="MEG1" t="s">
        <v>8952</v>
      </c>
      <c r="MEH1" t="s">
        <v>8953</v>
      </c>
      <c r="MEI1" t="s">
        <v>8954</v>
      </c>
      <c r="MEJ1" t="s">
        <v>8955</v>
      </c>
      <c r="MEK1" t="s">
        <v>8956</v>
      </c>
      <c r="MEL1" t="s">
        <v>8957</v>
      </c>
      <c r="MEM1" t="s">
        <v>8958</v>
      </c>
      <c r="MEN1" t="s">
        <v>8959</v>
      </c>
      <c r="MEO1" t="s">
        <v>8960</v>
      </c>
      <c r="MEP1" t="s">
        <v>8961</v>
      </c>
      <c r="MEQ1" t="s">
        <v>8962</v>
      </c>
      <c r="MER1" t="s">
        <v>8963</v>
      </c>
      <c r="MES1" t="s">
        <v>8964</v>
      </c>
      <c r="MET1" t="s">
        <v>8965</v>
      </c>
      <c r="MEU1" t="s">
        <v>8966</v>
      </c>
      <c r="MEV1" t="s">
        <v>8967</v>
      </c>
      <c r="MEW1" t="s">
        <v>8968</v>
      </c>
      <c r="MEX1" t="s">
        <v>8969</v>
      </c>
      <c r="MEY1" t="s">
        <v>8970</v>
      </c>
      <c r="MEZ1" t="s">
        <v>8971</v>
      </c>
      <c r="MFA1" t="s">
        <v>8972</v>
      </c>
      <c r="MFB1" t="s">
        <v>8973</v>
      </c>
      <c r="MFC1" t="s">
        <v>8974</v>
      </c>
      <c r="MFD1" t="s">
        <v>8975</v>
      </c>
      <c r="MFE1" t="s">
        <v>8976</v>
      </c>
      <c r="MFF1" t="s">
        <v>8977</v>
      </c>
      <c r="MFG1" t="s">
        <v>8978</v>
      </c>
      <c r="MFH1" t="s">
        <v>8979</v>
      </c>
      <c r="MFI1" t="s">
        <v>8980</v>
      </c>
      <c r="MFJ1" t="s">
        <v>8981</v>
      </c>
      <c r="MFK1" t="s">
        <v>8982</v>
      </c>
      <c r="MFL1" t="s">
        <v>8983</v>
      </c>
      <c r="MFM1" t="s">
        <v>8984</v>
      </c>
      <c r="MFN1" t="s">
        <v>8985</v>
      </c>
      <c r="MFO1" t="s">
        <v>8986</v>
      </c>
      <c r="MFP1" t="s">
        <v>8987</v>
      </c>
      <c r="MFQ1" t="s">
        <v>8988</v>
      </c>
      <c r="MFR1" t="s">
        <v>8989</v>
      </c>
      <c r="MFS1" t="s">
        <v>8990</v>
      </c>
      <c r="MFT1" t="s">
        <v>8991</v>
      </c>
      <c r="MFU1" t="s">
        <v>8992</v>
      </c>
      <c r="MFV1" t="s">
        <v>8993</v>
      </c>
      <c r="MFW1" t="s">
        <v>8994</v>
      </c>
      <c r="MFX1" t="s">
        <v>8995</v>
      </c>
      <c r="MFY1" t="s">
        <v>8996</v>
      </c>
      <c r="MFZ1" t="s">
        <v>8997</v>
      </c>
      <c r="MGA1" t="s">
        <v>8998</v>
      </c>
      <c r="MGB1" t="s">
        <v>8999</v>
      </c>
      <c r="MGC1" t="s">
        <v>9000</v>
      </c>
      <c r="MGD1" t="s">
        <v>9001</v>
      </c>
      <c r="MGE1" t="s">
        <v>9002</v>
      </c>
      <c r="MGF1" t="s">
        <v>9003</v>
      </c>
      <c r="MGG1" t="s">
        <v>9004</v>
      </c>
      <c r="MGH1" t="s">
        <v>9005</v>
      </c>
      <c r="MGI1" t="s">
        <v>9006</v>
      </c>
      <c r="MGJ1" t="s">
        <v>9007</v>
      </c>
      <c r="MGK1" t="s">
        <v>9008</v>
      </c>
      <c r="MGL1" t="s">
        <v>9009</v>
      </c>
      <c r="MGM1" t="s">
        <v>9010</v>
      </c>
      <c r="MGN1" t="s">
        <v>9011</v>
      </c>
      <c r="MGO1" t="s">
        <v>9012</v>
      </c>
      <c r="MGP1" t="s">
        <v>9013</v>
      </c>
      <c r="MGQ1" t="s">
        <v>9014</v>
      </c>
      <c r="MGR1" t="s">
        <v>9015</v>
      </c>
      <c r="MGS1" t="s">
        <v>9016</v>
      </c>
      <c r="MGT1" t="s">
        <v>9017</v>
      </c>
      <c r="MGU1" t="s">
        <v>9018</v>
      </c>
      <c r="MGV1" t="s">
        <v>9019</v>
      </c>
      <c r="MGW1" t="s">
        <v>9020</v>
      </c>
      <c r="MGX1" t="s">
        <v>9021</v>
      </c>
      <c r="MGY1" t="s">
        <v>9022</v>
      </c>
      <c r="MGZ1" t="s">
        <v>9023</v>
      </c>
      <c r="MHA1" t="s">
        <v>9024</v>
      </c>
      <c r="MHB1" t="s">
        <v>9025</v>
      </c>
      <c r="MHC1" t="s">
        <v>9026</v>
      </c>
      <c r="MHD1" t="s">
        <v>9027</v>
      </c>
      <c r="MHE1" t="s">
        <v>9028</v>
      </c>
      <c r="MHF1" t="s">
        <v>9029</v>
      </c>
      <c r="MHG1" t="s">
        <v>9030</v>
      </c>
      <c r="MHH1" t="s">
        <v>9031</v>
      </c>
      <c r="MHI1" t="s">
        <v>9032</v>
      </c>
      <c r="MHJ1" t="s">
        <v>9033</v>
      </c>
      <c r="MHK1" t="s">
        <v>9034</v>
      </c>
      <c r="MHL1" t="s">
        <v>9035</v>
      </c>
      <c r="MHM1" t="s">
        <v>9036</v>
      </c>
      <c r="MHN1" t="s">
        <v>9037</v>
      </c>
      <c r="MHO1" t="s">
        <v>9038</v>
      </c>
      <c r="MHP1" t="s">
        <v>9039</v>
      </c>
      <c r="MHQ1" t="s">
        <v>9040</v>
      </c>
      <c r="MHR1" t="s">
        <v>9041</v>
      </c>
      <c r="MHS1" t="s">
        <v>9042</v>
      </c>
      <c r="MHT1" t="s">
        <v>9043</v>
      </c>
      <c r="MHU1" t="s">
        <v>9044</v>
      </c>
      <c r="MHV1" t="s">
        <v>9045</v>
      </c>
      <c r="MHW1" t="s">
        <v>9046</v>
      </c>
      <c r="MHX1" t="s">
        <v>9047</v>
      </c>
      <c r="MHY1" t="s">
        <v>9048</v>
      </c>
      <c r="MHZ1" t="s">
        <v>9049</v>
      </c>
      <c r="MIA1" t="s">
        <v>9050</v>
      </c>
      <c r="MIB1" t="s">
        <v>9051</v>
      </c>
      <c r="MIC1" t="s">
        <v>9052</v>
      </c>
      <c r="MID1" t="s">
        <v>9053</v>
      </c>
      <c r="MIE1" t="s">
        <v>9054</v>
      </c>
      <c r="MIF1" t="s">
        <v>9055</v>
      </c>
      <c r="MIG1" t="s">
        <v>9056</v>
      </c>
      <c r="MIH1" t="s">
        <v>9057</v>
      </c>
      <c r="MII1" t="s">
        <v>9058</v>
      </c>
      <c r="MIJ1" t="s">
        <v>9059</v>
      </c>
      <c r="MIK1" t="s">
        <v>9060</v>
      </c>
      <c r="MIL1" t="s">
        <v>9061</v>
      </c>
      <c r="MIM1" t="s">
        <v>9062</v>
      </c>
      <c r="MIN1" t="s">
        <v>9063</v>
      </c>
      <c r="MIO1" t="s">
        <v>9064</v>
      </c>
      <c r="MIP1" t="s">
        <v>9065</v>
      </c>
      <c r="MIQ1" t="s">
        <v>9066</v>
      </c>
      <c r="MIR1" t="s">
        <v>9067</v>
      </c>
      <c r="MIS1" t="s">
        <v>9068</v>
      </c>
      <c r="MIT1" t="s">
        <v>9069</v>
      </c>
      <c r="MIU1" t="s">
        <v>9070</v>
      </c>
      <c r="MIV1" t="s">
        <v>9071</v>
      </c>
      <c r="MIW1" t="s">
        <v>9072</v>
      </c>
      <c r="MIX1" t="s">
        <v>9073</v>
      </c>
      <c r="MIY1" t="s">
        <v>9074</v>
      </c>
      <c r="MIZ1" t="s">
        <v>9075</v>
      </c>
      <c r="MJA1" t="s">
        <v>9076</v>
      </c>
      <c r="MJB1" t="s">
        <v>9077</v>
      </c>
      <c r="MJC1" t="s">
        <v>9078</v>
      </c>
      <c r="MJD1" t="s">
        <v>9079</v>
      </c>
      <c r="MJE1" t="s">
        <v>9080</v>
      </c>
      <c r="MJF1" t="s">
        <v>9081</v>
      </c>
      <c r="MJG1" t="s">
        <v>9082</v>
      </c>
      <c r="MJH1" t="s">
        <v>9083</v>
      </c>
      <c r="MJI1" t="s">
        <v>9084</v>
      </c>
      <c r="MJJ1" t="s">
        <v>9085</v>
      </c>
      <c r="MJK1" t="s">
        <v>9086</v>
      </c>
      <c r="MJL1" t="s">
        <v>9087</v>
      </c>
      <c r="MJM1" t="s">
        <v>9088</v>
      </c>
      <c r="MJN1" t="s">
        <v>9089</v>
      </c>
      <c r="MJO1" t="s">
        <v>9090</v>
      </c>
      <c r="MJP1" t="s">
        <v>9091</v>
      </c>
      <c r="MJQ1" t="s">
        <v>9092</v>
      </c>
      <c r="MJR1" t="s">
        <v>9093</v>
      </c>
      <c r="MJS1" t="s">
        <v>9094</v>
      </c>
      <c r="MJT1" t="s">
        <v>9095</v>
      </c>
      <c r="MJU1" t="s">
        <v>9096</v>
      </c>
      <c r="MJV1" t="s">
        <v>9097</v>
      </c>
      <c r="MJW1" t="s">
        <v>9098</v>
      </c>
      <c r="MJX1" t="s">
        <v>9099</v>
      </c>
      <c r="MJY1" t="s">
        <v>9100</v>
      </c>
      <c r="MJZ1" t="s">
        <v>9101</v>
      </c>
      <c r="MKA1" t="s">
        <v>9102</v>
      </c>
      <c r="MKB1" t="s">
        <v>9103</v>
      </c>
      <c r="MKC1" t="s">
        <v>9104</v>
      </c>
      <c r="MKD1" t="s">
        <v>9105</v>
      </c>
      <c r="MKE1" t="s">
        <v>9106</v>
      </c>
      <c r="MKF1" t="s">
        <v>9107</v>
      </c>
      <c r="MKG1" t="s">
        <v>9108</v>
      </c>
      <c r="MKH1" t="s">
        <v>9109</v>
      </c>
      <c r="MKI1" t="s">
        <v>9110</v>
      </c>
      <c r="MKJ1" t="s">
        <v>9111</v>
      </c>
      <c r="MKK1" t="s">
        <v>9112</v>
      </c>
      <c r="MKL1" t="s">
        <v>9113</v>
      </c>
      <c r="MKM1" t="s">
        <v>9114</v>
      </c>
      <c r="MKN1" t="s">
        <v>9115</v>
      </c>
      <c r="MKO1" t="s">
        <v>9116</v>
      </c>
      <c r="MKP1" t="s">
        <v>9117</v>
      </c>
      <c r="MKQ1" t="s">
        <v>9118</v>
      </c>
      <c r="MKR1" t="s">
        <v>9119</v>
      </c>
      <c r="MKS1" t="s">
        <v>9120</v>
      </c>
      <c r="MKT1" t="s">
        <v>9121</v>
      </c>
      <c r="MKU1" t="s">
        <v>9122</v>
      </c>
      <c r="MKV1" t="s">
        <v>9123</v>
      </c>
      <c r="MKW1" t="s">
        <v>9124</v>
      </c>
      <c r="MKX1" t="s">
        <v>9125</v>
      </c>
      <c r="MKY1" t="s">
        <v>9126</v>
      </c>
      <c r="MKZ1" t="s">
        <v>9127</v>
      </c>
      <c r="MLA1" t="s">
        <v>9128</v>
      </c>
      <c r="MLB1" t="s">
        <v>9129</v>
      </c>
      <c r="MLC1" t="s">
        <v>9130</v>
      </c>
      <c r="MLD1" t="s">
        <v>9131</v>
      </c>
      <c r="MLE1" t="s">
        <v>9132</v>
      </c>
      <c r="MLF1" t="s">
        <v>9133</v>
      </c>
      <c r="MLG1" t="s">
        <v>9134</v>
      </c>
      <c r="MLH1" t="s">
        <v>9135</v>
      </c>
      <c r="MLI1" t="s">
        <v>9136</v>
      </c>
      <c r="MLJ1" t="s">
        <v>9137</v>
      </c>
      <c r="MLK1" t="s">
        <v>9138</v>
      </c>
      <c r="MLL1" t="s">
        <v>9139</v>
      </c>
      <c r="MLM1" t="s">
        <v>9140</v>
      </c>
      <c r="MLN1" t="s">
        <v>9141</v>
      </c>
      <c r="MLO1" t="s">
        <v>9142</v>
      </c>
      <c r="MLP1" t="s">
        <v>9143</v>
      </c>
      <c r="MLQ1" t="s">
        <v>9144</v>
      </c>
      <c r="MLR1" t="s">
        <v>9145</v>
      </c>
      <c r="MLS1" t="s">
        <v>9146</v>
      </c>
      <c r="MLT1" t="s">
        <v>9147</v>
      </c>
      <c r="MLU1" t="s">
        <v>9148</v>
      </c>
      <c r="MLV1" t="s">
        <v>9149</v>
      </c>
      <c r="MLW1" t="s">
        <v>9150</v>
      </c>
      <c r="MLX1" t="s">
        <v>9151</v>
      </c>
      <c r="MLY1" t="s">
        <v>9152</v>
      </c>
      <c r="MLZ1" t="s">
        <v>9153</v>
      </c>
      <c r="MMA1" t="s">
        <v>9154</v>
      </c>
      <c r="MMB1" t="s">
        <v>9155</v>
      </c>
      <c r="MMC1" t="s">
        <v>9156</v>
      </c>
      <c r="MMD1" t="s">
        <v>9157</v>
      </c>
      <c r="MME1" t="s">
        <v>9158</v>
      </c>
      <c r="MMF1" t="s">
        <v>9159</v>
      </c>
      <c r="MMG1" t="s">
        <v>9160</v>
      </c>
      <c r="MMH1" t="s">
        <v>9161</v>
      </c>
      <c r="MMI1" t="s">
        <v>9162</v>
      </c>
      <c r="MMJ1" t="s">
        <v>9163</v>
      </c>
      <c r="MMK1" t="s">
        <v>9164</v>
      </c>
      <c r="MML1" t="s">
        <v>9165</v>
      </c>
      <c r="MMM1" t="s">
        <v>9166</v>
      </c>
      <c r="MMN1" t="s">
        <v>9167</v>
      </c>
      <c r="MMO1" t="s">
        <v>9168</v>
      </c>
      <c r="MMP1" t="s">
        <v>9169</v>
      </c>
      <c r="MMQ1" t="s">
        <v>9170</v>
      </c>
      <c r="MMR1" t="s">
        <v>9171</v>
      </c>
      <c r="MMS1" t="s">
        <v>9172</v>
      </c>
      <c r="MMT1" t="s">
        <v>9173</v>
      </c>
      <c r="MMU1" t="s">
        <v>9174</v>
      </c>
      <c r="MMV1" t="s">
        <v>9175</v>
      </c>
      <c r="MMW1" t="s">
        <v>9176</v>
      </c>
      <c r="MMX1" t="s">
        <v>9177</v>
      </c>
      <c r="MMY1" t="s">
        <v>9178</v>
      </c>
      <c r="MMZ1" t="s">
        <v>9179</v>
      </c>
      <c r="MNA1" t="s">
        <v>9180</v>
      </c>
      <c r="MNB1" t="s">
        <v>9181</v>
      </c>
      <c r="MNC1" t="s">
        <v>9182</v>
      </c>
      <c r="MND1" t="s">
        <v>9183</v>
      </c>
      <c r="MNE1" t="s">
        <v>9184</v>
      </c>
      <c r="MNF1" t="s">
        <v>9185</v>
      </c>
      <c r="MNG1" t="s">
        <v>9186</v>
      </c>
      <c r="MNH1" t="s">
        <v>9187</v>
      </c>
      <c r="MNI1" t="s">
        <v>9188</v>
      </c>
      <c r="MNJ1" t="s">
        <v>9189</v>
      </c>
      <c r="MNK1" t="s">
        <v>9190</v>
      </c>
      <c r="MNL1" t="s">
        <v>9191</v>
      </c>
      <c r="MNM1" t="s">
        <v>9192</v>
      </c>
      <c r="MNN1" t="s">
        <v>9193</v>
      </c>
      <c r="MNO1" t="s">
        <v>9194</v>
      </c>
      <c r="MNP1" t="s">
        <v>9195</v>
      </c>
      <c r="MNQ1" t="s">
        <v>9196</v>
      </c>
      <c r="MNR1" t="s">
        <v>9197</v>
      </c>
      <c r="MNS1" t="s">
        <v>9198</v>
      </c>
      <c r="MNT1" t="s">
        <v>9199</v>
      </c>
      <c r="MNU1" t="s">
        <v>9200</v>
      </c>
      <c r="MNV1" t="s">
        <v>9201</v>
      </c>
      <c r="MNW1" t="s">
        <v>9202</v>
      </c>
      <c r="MNX1" t="s">
        <v>9203</v>
      </c>
      <c r="MNY1" t="s">
        <v>9204</v>
      </c>
      <c r="MNZ1" t="s">
        <v>9205</v>
      </c>
      <c r="MOA1" t="s">
        <v>9206</v>
      </c>
      <c r="MOB1" t="s">
        <v>9207</v>
      </c>
      <c r="MOC1" t="s">
        <v>9208</v>
      </c>
      <c r="MOD1" t="s">
        <v>9209</v>
      </c>
      <c r="MOE1" t="s">
        <v>9210</v>
      </c>
      <c r="MOF1" t="s">
        <v>9211</v>
      </c>
      <c r="MOG1" t="s">
        <v>9212</v>
      </c>
      <c r="MOH1" t="s">
        <v>9213</v>
      </c>
      <c r="MOI1" t="s">
        <v>9214</v>
      </c>
      <c r="MOJ1" t="s">
        <v>9215</v>
      </c>
      <c r="MOK1" t="s">
        <v>9216</v>
      </c>
      <c r="MOL1" t="s">
        <v>9217</v>
      </c>
      <c r="MOM1" t="s">
        <v>9218</v>
      </c>
      <c r="MON1" t="s">
        <v>9219</v>
      </c>
      <c r="MOO1" t="s">
        <v>9220</v>
      </c>
      <c r="MOP1" t="s">
        <v>9221</v>
      </c>
      <c r="MOQ1" t="s">
        <v>9222</v>
      </c>
      <c r="MOR1" t="s">
        <v>9223</v>
      </c>
      <c r="MOS1" t="s">
        <v>9224</v>
      </c>
      <c r="MOT1" t="s">
        <v>9225</v>
      </c>
      <c r="MOU1" t="s">
        <v>9226</v>
      </c>
      <c r="MOV1" t="s">
        <v>9227</v>
      </c>
      <c r="MOW1" t="s">
        <v>9228</v>
      </c>
      <c r="MOX1" t="s">
        <v>9229</v>
      </c>
      <c r="MOY1" t="s">
        <v>9230</v>
      </c>
      <c r="MOZ1" t="s">
        <v>9231</v>
      </c>
      <c r="MPA1" t="s">
        <v>9232</v>
      </c>
      <c r="MPB1" t="s">
        <v>9233</v>
      </c>
      <c r="MPC1" t="s">
        <v>9234</v>
      </c>
      <c r="MPD1" t="s">
        <v>9235</v>
      </c>
      <c r="MPE1" t="s">
        <v>9236</v>
      </c>
      <c r="MPF1" t="s">
        <v>9237</v>
      </c>
      <c r="MPG1" t="s">
        <v>9238</v>
      </c>
      <c r="MPH1" t="s">
        <v>9239</v>
      </c>
      <c r="MPI1" t="s">
        <v>9240</v>
      </c>
      <c r="MPJ1" t="s">
        <v>9241</v>
      </c>
      <c r="MPK1" t="s">
        <v>9242</v>
      </c>
      <c r="MPL1" t="s">
        <v>9243</v>
      </c>
      <c r="MPM1" t="s">
        <v>9244</v>
      </c>
      <c r="MPN1" t="s">
        <v>9245</v>
      </c>
      <c r="MPO1" t="s">
        <v>9246</v>
      </c>
      <c r="MPP1" t="s">
        <v>9247</v>
      </c>
      <c r="MPQ1" t="s">
        <v>9248</v>
      </c>
      <c r="MPR1" t="s">
        <v>9249</v>
      </c>
      <c r="MPS1" t="s">
        <v>9250</v>
      </c>
      <c r="MPT1" t="s">
        <v>9251</v>
      </c>
      <c r="MPU1" t="s">
        <v>9252</v>
      </c>
      <c r="MPV1" t="s">
        <v>9253</v>
      </c>
      <c r="MPW1" t="s">
        <v>9254</v>
      </c>
      <c r="MPX1" t="s">
        <v>9255</v>
      </c>
      <c r="MPY1" t="s">
        <v>9256</v>
      </c>
      <c r="MPZ1" t="s">
        <v>9257</v>
      </c>
      <c r="MQA1" t="s">
        <v>9258</v>
      </c>
      <c r="MQB1" t="s">
        <v>9259</v>
      </c>
      <c r="MQC1" t="s">
        <v>9260</v>
      </c>
      <c r="MQD1" t="s">
        <v>9261</v>
      </c>
      <c r="MQE1" t="s">
        <v>9262</v>
      </c>
      <c r="MQF1" t="s">
        <v>9263</v>
      </c>
      <c r="MQG1" t="s">
        <v>9264</v>
      </c>
      <c r="MQH1" t="s">
        <v>9265</v>
      </c>
      <c r="MQI1" t="s">
        <v>9266</v>
      </c>
      <c r="MQJ1" t="s">
        <v>9267</v>
      </c>
      <c r="MQK1" t="s">
        <v>9268</v>
      </c>
      <c r="MQL1" t="s">
        <v>9269</v>
      </c>
      <c r="MQM1" t="s">
        <v>9270</v>
      </c>
      <c r="MQN1" t="s">
        <v>9271</v>
      </c>
      <c r="MQO1" t="s">
        <v>9272</v>
      </c>
      <c r="MQP1" t="s">
        <v>9273</v>
      </c>
      <c r="MQQ1" t="s">
        <v>9274</v>
      </c>
      <c r="MQR1" t="s">
        <v>9275</v>
      </c>
      <c r="MQS1" t="s">
        <v>9276</v>
      </c>
      <c r="MQT1" t="s">
        <v>9277</v>
      </c>
      <c r="MQU1" t="s">
        <v>9278</v>
      </c>
      <c r="MQV1" t="s">
        <v>9279</v>
      </c>
      <c r="MQW1" t="s">
        <v>9280</v>
      </c>
      <c r="MQX1" t="s">
        <v>9281</v>
      </c>
      <c r="MQY1" t="s">
        <v>9282</v>
      </c>
      <c r="MQZ1" t="s">
        <v>9283</v>
      </c>
      <c r="MRA1" t="s">
        <v>9284</v>
      </c>
      <c r="MRB1" t="s">
        <v>9285</v>
      </c>
      <c r="MRC1" t="s">
        <v>9286</v>
      </c>
      <c r="MRD1" t="s">
        <v>9287</v>
      </c>
      <c r="MRE1" t="s">
        <v>9288</v>
      </c>
      <c r="MRF1" t="s">
        <v>9289</v>
      </c>
      <c r="MRG1" t="s">
        <v>9290</v>
      </c>
      <c r="MRH1" t="s">
        <v>9291</v>
      </c>
      <c r="MRI1" t="s">
        <v>9292</v>
      </c>
      <c r="MRJ1" t="s">
        <v>9293</v>
      </c>
      <c r="MRK1" t="s">
        <v>9294</v>
      </c>
      <c r="MRL1" t="s">
        <v>9295</v>
      </c>
      <c r="MRM1" t="s">
        <v>9296</v>
      </c>
      <c r="MRN1" t="s">
        <v>9297</v>
      </c>
      <c r="MRO1" t="s">
        <v>9298</v>
      </c>
      <c r="MRP1" t="s">
        <v>9299</v>
      </c>
      <c r="MRQ1" t="s">
        <v>9300</v>
      </c>
      <c r="MRR1" t="s">
        <v>9301</v>
      </c>
      <c r="MRS1" t="s">
        <v>9302</v>
      </c>
      <c r="MRT1" t="s">
        <v>9303</v>
      </c>
      <c r="MRU1" t="s">
        <v>9304</v>
      </c>
      <c r="MRV1" t="s">
        <v>9305</v>
      </c>
      <c r="MRW1" t="s">
        <v>9306</v>
      </c>
      <c r="MRX1" t="s">
        <v>9307</v>
      </c>
      <c r="MRY1" t="s">
        <v>9308</v>
      </c>
      <c r="MRZ1" t="s">
        <v>9309</v>
      </c>
      <c r="MSA1" t="s">
        <v>9310</v>
      </c>
      <c r="MSB1" t="s">
        <v>9311</v>
      </c>
      <c r="MSC1" t="s">
        <v>9312</v>
      </c>
      <c r="MSD1" t="s">
        <v>9313</v>
      </c>
      <c r="MSE1" t="s">
        <v>9314</v>
      </c>
      <c r="MSF1" t="s">
        <v>9315</v>
      </c>
      <c r="MSG1" t="s">
        <v>9316</v>
      </c>
      <c r="MSH1" t="s">
        <v>9317</v>
      </c>
      <c r="MSI1" t="s">
        <v>9318</v>
      </c>
      <c r="MSJ1" t="s">
        <v>9319</v>
      </c>
      <c r="MSK1" t="s">
        <v>9320</v>
      </c>
      <c r="MSL1" t="s">
        <v>9321</v>
      </c>
      <c r="MSM1" t="s">
        <v>9322</v>
      </c>
      <c r="MSN1" t="s">
        <v>9323</v>
      </c>
      <c r="MSO1" t="s">
        <v>9324</v>
      </c>
      <c r="MSP1" t="s">
        <v>9325</v>
      </c>
      <c r="MSQ1" t="s">
        <v>9326</v>
      </c>
      <c r="MSR1" t="s">
        <v>9327</v>
      </c>
      <c r="MSS1" t="s">
        <v>9328</v>
      </c>
      <c r="MST1" t="s">
        <v>9329</v>
      </c>
      <c r="MSU1" t="s">
        <v>9330</v>
      </c>
      <c r="MSV1" t="s">
        <v>9331</v>
      </c>
      <c r="MSW1" t="s">
        <v>9332</v>
      </c>
      <c r="MSX1" t="s">
        <v>9333</v>
      </c>
      <c r="MSY1" t="s">
        <v>9334</v>
      </c>
      <c r="MSZ1" t="s">
        <v>9335</v>
      </c>
      <c r="MTA1" t="s">
        <v>9336</v>
      </c>
      <c r="MTB1" t="s">
        <v>9337</v>
      </c>
      <c r="MTC1" t="s">
        <v>9338</v>
      </c>
      <c r="MTD1" t="s">
        <v>9339</v>
      </c>
      <c r="MTE1" t="s">
        <v>9340</v>
      </c>
      <c r="MTF1" t="s">
        <v>9341</v>
      </c>
      <c r="MTG1" t="s">
        <v>9342</v>
      </c>
      <c r="MTH1" t="s">
        <v>9343</v>
      </c>
      <c r="MTI1" t="s">
        <v>9344</v>
      </c>
      <c r="MTJ1" t="s">
        <v>9345</v>
      </c>
      <c r="MTK1" t="s">
        <v>9346</v>
      </c>
      <c r="MTL1" t="s">
        <v>9347</v>
      </c>
      <c r="MTM1" t="s">
        <v>9348</v>
      </c>
      <c r="MTN1" t="s">
        <v>9349</v>
      </c>
      <c r="MTO1" t="s">
        <v>9350</v>
      </c>
      <c r="MTP1" t="s">
        <v>9351</v>
      </c>
      <c r="MTQ1" t="s">
        <v>9352</v>
      </c>
      <c r="MTR1" t="s">
        <v>9353</v>
      </c>
      <c r="MTS1" t="s">
        <v>9354</v>
      </c>
      <c r="MTT1" t="s">
        <v>9355</v>
      </c>
      <c r="MTU1" t="s">
        <v>9356</v>
      </c>
      <c r="MTV1" t="s">
        <v>9357</v>
      </c>
      <c r="MTW1" t="s">
        <v>9358</v>
      </c>
      <c r="MTX1" t="s">
        <v>9359</v>
      </c>
      <c r="MTY1" t="s">
        <v>9360</v>
      </c>
      <c r="MTZ1" t="s">
        <v>9361</v>
      </c>
      <c r="MUA1" t="s">
        <v>9362</v>
      </c>
      <c r="MUB1" t="s">
        <v>9363</v>
      </c>
      <c r="MUC1" t="s">
        <v>9364</v>
      </c>
      <c r="MUD1" t="s">
        <v>9365</v>
      </c>
      <c r="MUE1" t="s">
        <v>9366</v>
      </c>
      <c r="MUF1" t="s">
        <v>9367</v>
      </c>
      <c r="MUG1" t="s">
        <v>9368</v>
      </c>
      <c r="MUH1" t="s">
        <v>9369</v>
      </c>
      <c r="MUI1" t="s">
        <v>9370</v>
      </c>
      <c r="MUJ1" t="s">
        <v>9371</v>
      </c>
      <c r="MUK1" t="s">
        <v>9372</v>
      </c>
      <c r="MUL1" t="s">
        <v>9373</v>
      </c>
      <c r="MUM1" t="s">
        <v>9374</v>
      </c>
      <c r="MUN1" t="s">
        <v>9375</v>
      </c>
      <c r="MUO1" t="s">
        <v>9376</v>
      </c>
      <c r="MUP1" t="s">
        <v>9377</v>
      </c>
      <c r="MUQ1" t="s">
        <v>9378</v>
      </c>
      <c r="MUR1" t="s">
        <v>9379</v>
      </c>
      <c r="MUS1" t="s">
        <v>9380</v>
      </c>
      <c r="MUT1" t="s">
        <v>9381</v>
      </c>
      <c r="MUU1" t="s">
        <v>9382</v>
      </c>
      <c r="MUV1" t="s">
        <v>9383</v>
      </c>
      <c r="MUW1" t="s">
        <v>9384</v>
      </c>
      <c r="MUX1" t="s">
        <v>9385</v>
      </c>
      <c r="MUY1" t="s">
        <v>9386</v>
      </c>
      <c r="MUZ1" t="s">
        <v>9387</v>
      </c>
      <c r="MVA1" t="s">
        <v>9388</v>
      </c>
      <c r="MVB1" t="s">
        <v>9389</v>
      </c>
      <c r="MVC1" t="s">
        <v>9390</v>
      </c>
      <c r="MVD1" t="s">
        <v>9391</v>
      </c>
      <c r="MVE1" t="s">
        <v>9392</v>
      </c>
      <c r="MVF1" t="s">
        <v>9393</v>
      </c>
      <c r="MVG1" t="s">
        <v>9394</v>
      </c>
      <c r="MVH1" t="s">
        <v>9395</v>
      </c>
      <c r="MVI1" t="s">
        <v>9396</v>
      </c>
      <c r="MVJ1" t="s">
        <v>9397</v>
      </c>
      <c r="MVK1" t="s">
        <v>9398</v>
      </c>
      <c r="MVL1" t="s">
        <v>9399</v>
      </c>
      <c r="MVM1" t="s">
        <v>9400</v>
      </c>
      <c r="MVN1" t="s">
        <v>9401</v>
      </c>
      <c r="MVO1" t="s">
        <v>9402</v>
      </c>
      <c r="MVP1" t="s">
        <v>9403</v>
      </c>
      <c r="MVQ1" t="s">
        <v>9404</v>
      </c>
      <c r="MVR1" t="s">
        <v>9405</v>
      </c>
      <c r="MVS1" t="s">
        <v>9406</v>
      </c>
      <c r="MVT1" t="s">
        <v>9407</v>
      </c>
      <c r="MVU1" t="s">
        <v>9408</v>
      </c>
      <c r="MVV1" t="s">
        <v>9409</v>
      </c>
      <c r="MVW1" t="s">
        <v>9410</v>
      </c>
      <c r="MVX1" t="s">
        <v>9411</v>
      </c>
      <c r="MVY1" t="s">
        <v>9412</v>
      </c>
      <c r="MVZ1" t="s">
        <v>9413</v>
      </c>
      <c r="MWA1" t="s">
        <v>9414</v>
      </c>
      <c r="MWB1" t="s">
        <v>9415</v>
      </c>
      <c r="MWC1" t="s">
        <v>9416</v>
      </c>
      <c r="MWD1" t="s">
        <v>9417</v>
      </c>
      <c r="MWE1" t="s">
        <v>9418</v>
      </c>
      <c r="MWF1" t="s">
        <v>9419</v>
      </c>
      <c r="MWG1" t="s">
        <v>9420</v>
      </c>
      <c r="MWH1" t="s">
        <v>9421</v>
      </c>
      <c r="MWI1" t="s">
        <v>9422</v>
      </c>
      <c r="MWJ1" t="s">
        <v>9423</v>
      </c>
      <c r="MWK1" t="s">
        <v>9424</v>
      </c>
      <c r="MWL1" t="s">
        <v>9425</v>
      </c>
      <c r="MWM1" t="s">
        <v>9426</v>
      </c>
      <c r="MWN1" t="s">
        <v>9427</v>
      </c>
      <c r="MWO1" t="s">
        <v>9428</v>
      </c>
      <c r="MWP1" t="s">
        <v>9429</v>
      </c>
      <c r="MWQ1" t="s">
        <v>9430</v>
      </c>
      <c r="MWR1" t="s">
        <v>9431</v>
      </c>
      <c r="MWS1" t="s">
        <v>9432</v>
      </c>
      <c r="MWT1" t="s">
        <v>9433</v>
      </c>
      <c r="MWU1" t="s">
        <v>9434</v>
      </c>
      <c r="MWV1" t="s">
        <v>9435</v>
      </c>
      <c r="MWW1" t="s">
        <v>9436</v>
      </c>
      <c r="MWX1" t="s">
        <v>9437</v>
      </c>
      <c r="MWY1" t="s">
        <v>9438</v>
      </c>
      <c r="MWZ1" t="s">
        <v>9439</v>
      </c>
      <c r="MXA1" t="s">
        <v>9440</v>
      </c>
      <c r="MXB1" t="s">
        <v>9441</v>
      </c>
      <c r="MXC1" t="s">
        <v>9442</v>
      </c>
      <c r="MXD1" t="s">
        <v>9443</v>
      </c>
      <c r="MXE1" t="s">
        <v>9444</v>
      </c>
      <c r="MXF1" t="s">
        <v>9445</v>
      </c>
      <c r="MXG1" t="s">
        <v>9446</v>
      </c>
      <c r="MXH1" t="s">
        <v>9447</v>
      </c>
      <c r="MXI1" t="s">
        <v>9448</v>
      </c>
      <c r="MXJ1" t="s">
        <v>9449</v>
      </c>
      <c r="MXK1" t="s">
        <v>9450</v>
      </c>
      <c r="MXL1" t="s">
        <v>9451</v>
      </c>
      <c r="MXM1" t="s">
        <v>9452</v>
      </c>
      <c r="MXN1" t="s">
        <v>9453</v>
      </c>
      <c r="MXO1" t="s">
        <v>9454</v>
      </c>
      <c r="MXP1" t="s">
        <v>9455</v>
      </c>
      <c r="MXQ1" t="s">
        <v>9456</v>
      </c>
      <c r="MXR1" t="s">
        <v>9457</v>
      </c>
      <c r="MXS1" t="s">
        <v>9458</v>
      </c>
      <c r="MXT1" t="s">
        <v>9459</v>
      </c>
      <c r="MXU1" t="s">
        <v>9460</v>
      </c>
      <c r="MXV1" t="s">
        <v>9461</v>
      </c>
      <c r="MXW1" t="s">
        <v>9462</v>
      </c>
      <c r="MXX1" t="s">
        <v>9463</v>
      </c>
      <c r="MXY1" t="s">
        <v>9464</v>
      </c>
      <c r="MXZ1" t="s">
        <v>9465</v>
      </c>
      <c r="MYA1" t="s">
        <v>9466</v>
      </c>
      <c r="MYB1" t="s">
        <v>9467</v>
      </c>
      <c r="MYC1" t="s">
        <v>9468</v>
      </c>
      <c r="MYD1" t="s">
        <v>9469</v>
      </c>
      <c r="MYE1" t="s">
        <v>9470</v>
      </c>
      <c r="MYF1" t="s">
        <v>9471</v>
      </c>
      <c r="MYG1" t="s">
        <v>9472</v>
      </c>
      <c r="MYH1" t="s">
        <v>9473</v>
      </c>
      <c r="MYI1" t="s">
        <v>9474</v>
      </c>
      <c r="MYJ1" t="s">
        <v>9475</v>
      </c>
      <c r="MYK1" t="s">
        <v>9476</v>
      </c>
      <c r="MYL1" t="s">
        <v>9477</v>
      </c>
      <c r="MYM1" t="s">
        <v>9478</v>
      </c>
      <c r="MYN1" t="s">
        <v>9479</v>
      </c>
      <c r="MYO1" t="s">
        <v>9480</v>
      </c>
      <c r="MYP1" t="s">
        <v>9481</v>
      </c>
      <c r="MYQ1" t="s">
        <v>9482</v>
      </c>
      <c r="MYR1" t="s">
        <v>9483</v>
      </c>
      <c r="MYS1" t="s">
        <v>9484</v>
      </c>
      <c r="MYT1" t="s">
        <v>9485</v>
      </c>
      <c r="MYU1" t="s">
        <v>9486</v>
      </c>
      <c r="MYV1" t="s">
        <v>9487</v>
      </c>
      <c r="MYW1" t="s">
        <v>9488</v>
      </c>
      <c r="MYX1" t="s">
        <v>9489</v>
      </c>
      <c r="MYY1" t="s">
        <v>9490</v>
      </c>
      <c r="MYZ1" t="s">
        <v>9491</v>
      </c>
      <c r="MZA1" t="s">
        <v>9492</v>
      </c>
      <c r="MZB1" t="s">
        <v>9493</v>
      </c>
      <c r="MZC1" t="s">
        <v>9494</v>
      </c>
      <c r="MZD1" t="s">
        <v>9495</v>
      </c>
      <c r="MZE1" t="s">
        <v>9496</v>
      </c>
      <c r="MZF1" t="s">
        <v>9497</v>
      </c>
      <c r="MZG1" t="s">
        <v>9498</v>
      </c>
      <c r="MZH1" t="s">
        <v>9499</v>
      </c>
      <c r="MZI1" t="s">
        <v>9500</v>
      </c>
      <c r="MZJ1" t="s">
        <v>9501</v>
      </c>
      <c r="MZK1" t="s">
        <v>9502</v>
      </c>
      <c r="MZL1" t="s">
        <v>9503</v>
      </c>
      <c r="MZM1" t="s">
        <v>9504</v>
      </c>
      <c r="MZN1" t="s">
        <v>9505</v>
      </c>
      <c r="MZO1" t="s">
        <v>9506</v>
      </c>
      <c r="MZP1" t="s">
        <v>9507</v>
      </c>
      <c r="MZQ1" t="s">
        <v>9508</v>
      </c>
      <c r="MZR1" t="s">
        <v>9509</v>
      </c>
      <c r="MZS1" t="s">
        <v>9510</v>
      </c>
      <c r="MZT1" t="s">
        <v>9511</v>
      </c>
      <c r="MZU1" t="s">
        <v>9512</v>
      </c>
      <c r="MZV1" t="s">
        <v>9513</v>
      </c>
      <c r="MZW1" t="s">
        <v>9514</v>
      </c>
      <c r="MZX1" t="s">
        <v>9515</v>
      </c>
      <c r="MZY1" t="s">
        <v>9516</v>
      </c>
      <c r="MZZ1" t="s">
        <v>9517</v>
      </c>
      <c r="NAA1" t="s">
        <v>9518</v>
      </c>
      <c r="NAB1" t="s">
        <v>9519</v>
      </c>
      <c r="NAC1" t="s">
        <v>9520</v>
      </c>
      <c r="NAD1" t="s">
        <v>9521</v>
      </c>
      <c r="NAE1" t="s">
        <v>9522</v>
      </c>
      <c r="NAF1" t="s">
        <v>9523</v>
      </c>
      <c r="NAG1" t="s">
        <v>9524</v>
      </c>
      <c r="NAH1" t="s">
        <v>9525</v>
      </c>
      <c r="NAI1" t="s">
        <v>9526</v>
      </c>
      <c r="NAJ1" t="s">
        <v>9527</v>
      </c>
      <c r="NAK1" t="s">
        <v>9528</v>
      </c>
      <c r="NAL1" t="s">
        <v>9529</v>
      </c>
      <c r="NAM1" t="s">
        <v>9530</v>
      </c>
      <c r="NAN1" t="s">
        <v>9531</v>
      </c>
      <c r="NAO1" t="s">
        <v>9532</v>
      </c>
      <c r="NAP1" t="s">
        <v>9533</v>
      </c>
      <c r="NAQ1" t="s">
        <v>9534</v>
      </c>
      <c r="NAR1" t="s">
        <v>9535</v>
      </c>
      <c r="NAS1" t="s">
        <v>9536</v>
      </c>
      <c r="NAT1" t="s">
        <v>9537</v>
      </c>
      <c r="NAU1" t="s">
        <v>9538</v>
      </c>
      <c r="NAV1" t="s">
        <v>9539</v>
      </c>
      <c r="NAW1" t="s">
        <v>9540</v>
      </c>
      <c r="NAX1" t="s">
        <v>9541</v>
      </c>
      <c r="NAY1" t="s">
        <v>9542</v>
      </c>
      <c r="NAZ1" t="s">
        <v>9543</v>
      </c>
      <c r="NBA1" t="s">
        <v>9544</v>
      </c>
      <c r="NBB1" t="s">
        <v>9545</v>
      </c>
      <c r="NBC1" t="s">
        <v>9546</v>
      </c>
      <c r="NBD1" t="s">
        <v>9547</v>
      </c>
      <c r="NBE1" t="s">
        <v>9548</v>
      </c>
      <c r="NBF1" t="s">
        <v>9549</v>
      </c>
      <c r="NBG1" t="s">
        <v>9550</v>
      </c>
      <c r="NBH1" t="s">
        <v>9551</v>
      </c>
      <c r="NBI1" t="s">
        <v>9552</v>
      </c>
      <c r="NBJ1" t="s">
        <v>9553</v>
      </c>
      <c r="NBK1" t="s">
        <v>9554</v>
      </c>
      <c r="NBL1" t="s">
        <v>9555</v>
      </c>
      <c r="NBM1" t="s">
        <v>9556</v>
      </c>
      <c r="NBN1" t="s">
        <v>9557</v>
      </c>
      <c r="NBO1" t="s">
        <v>9558</v>
      </c>
      <c r="NBP1" t="s">
        <v>9559</v>
      </c>
      <c r="NBQ1" t="s">
        <v>9560</v>
      </c>
      <c r="NBR1" t="s">
        <v>9561</v>
      </c>
      <c r="NBS1" t="s">
        <v>9562</v>
      </c>
      <c r="NBT1" t="s">
        <v>9563</v>
      </c>
      <c r="NBU1" t="s">
        <v>9564</v>
      </c>
      <c r="NBV1" t="s">
        <v>9565</v>
      </c>
      <c r="NBW1" t="s">
        <v>9566</v>
      </c>
      <c r="NBX1" t="s">
        <v>9567</v>
      </c>
      <c r="NBY1" t="s">
        <v>9568</v>
      </c>
      <c r="NBZ1" t="s">
        <v>9569</v>
      </c>
      <c r="NCA1" t="s">
        <v>9570</v>
      </c>
      <c r="NCB1" t="s">
        <v>9571</v>
      </c>
      <c r="NCC1" t="s">
        <v>9572</v>
      </c>
      <c r="NCD1" t="s">
        <v>9573</v>
      </c>
      <c r="NCE1" t="s">
        <v>9574</v>
      </c>
      <c r="NCF1" t="s">
        <v>9575</v>
      </c>
      <c r="NCG1" t="s">
        <v>9576</v>
      </c>
      <c r="NCH1" t="s">
        <v>9577</v>
      </c>
      <c r="NCI1" t="s">
        <v>9578</v>
      </c>
      <c r="NCJ1" t="s">
        <v>9579</v>
      </c>
      <c r="NCK1" t="s">
        <v>9580</v>
      </c>
      <c r="NCL1" t="s">
        <v>9581</v>
      </c>
      <c r="NCM1" t="s">
        <v>9582</v>
      </c>
      <c r="NCN1" t="s">
        <v>9583</v>
      </c>
      <c r="NCO1" t="s">
        <v>9584</v>
      </c>
      <c r="NCP1" t="s">
        <v>9585</v>
      </c>
      <c r="NCQ1" t="s">
        <v>9586</v>
      </c>
      <c r="NCR1" t="s">
        <v>9587</v>
      </c>
      <c r="NCS1" t="s">
        <v>9588</v>
      </c>
      <c r="NCT1" t="s">
        <v>9589</v>
      </c>
      <c r="NCU1" t="s">
        <v>9590</v>
      </c>
      <c r="NCV1" t="s">
        <v>9591</v>
      </c>
      <c r="NCW1" t="s">
        <v>9592</v>
      </c>
      <c r="NCX1" t="s">
        <v>9593</v>
      </c>
      <c r="NCY1" t="s">
        <v>9594</v>
      </c>
      <c r="NCZ1" t="s">
        <v>9595</v>
      </c>
      <c r="NDA1" t="s">
        <v>9596</v>
      </c>
      <c r="NDB1" t="s">
        <v>9597</v>
      </c>
      <c r="NDC1" t="s">
        <v>9598</v>
      </c>
      <c r="NDD1" t="s">
        <v>9599</v>
      </c>
      <c r="NDE1" t="s">
        <v>9600</v>
      </c>
      <c r="NDF1" t="s">
        <v>9601</v>
      </c>
      <c r="NDG1" t="s">
        <v>9602</v>
      </c>
      <c r="NDH1" t="s">
        <v>9603</v>
      </c>
      <c r="NDI1" t="s">
        <v>9604</v>
      </c>
      <c r="NDJ1" t="s">
        <v>9605</v>
      </c>
      <c r="NDK1" t="s">
        <v>9606</v>
      </c>
      <c r="NDL1" t="s">
        <v>9607</v>
      </c>
      <c r="NDM1" t="s">
        <v>9608</v>
      </c>
      <c r="NDN1" t="s">
        <v>9609</v>
      </c>
      <c r="NDO1" t="s">
        <v>9610</v>
      </c>
      <c r="NDP1" t="s">
        <v>9611</v>
      </c>
      <c r="NDQ1" t="s">
        <v>9612</v>
      </c>
      <c r="NDR1" t="s">
        <v>9613</v>
      </c>
      <c r="NDS1" t="s">
        <v>9614</v>
      </c>
      <c r="NDT1" t="s">
        <v>9615</v>
      </c>
      <c r="NDU1" t="s">
        <v>9616</v>
      </c>
      <c r="NDV1" t="s">
        <v>9617</v>
      </c>
      <c r="NDW1" t="s">
        <v>9618</v>
      </c>
      <c r="NDX1" t="s">
        <v>9619</v>
      </c>
      <c r="NDY1" t="s">
        <v>9620</v>
      </c>
      <c r="NDZ1" t="s">
        <v>9621</v>
      </c>
      <c r="NEA1" t="s">
        <v>9622</v>
      </c>
      <c r="NEB1" t="s">
        <v>9623</v>
      </c>
      <c r="NEC1" t="s">
        <v>9624</v>
      </c>
      <c r="NED1" t="s">
        <v>9625</v>
      </c>
      <c r="NEE1" t="s">
        <v>9626</v>
      </c>
      <c r="NEF1" t="s">
        <v>9627</v>
      </c>
      <c r="NEG1" t="s">
        <v>9628</v>
      </c>
      <c r="NEH1" t="s">
        <v>9629</v>
      </c>
      <c r="NEI1" t="s">
        <v>9630</v>
      </c>
      <c r="NEJ1" t="s">
        <v>9631</v>
      </c>
      <c r="NEK1" t="s">
        <v>9632</v>
      </c>
      <c r="NEL1" t="s">
        <v>9633</v>
      </c>
      <c r="NEM1" t="s">
        <v>9634</v>
      </c>
      <c r="NEN1" t="s">
        <v>9635</v>
      </c>
      <c r="NEO1" t="s">
        <v>9636</v>
      </c>
      <c r="NEP1" t="s">
        <v>9637</v>
      </c>
      <c r="NEQ1" t="s">
        <v>9638</v>
      </c>
      <c r="NER1" t="s">
        <v>9639</v>
      </c>
      <c r="NES1" t="s">
        <v>9640</v>
      </c>
      <c r="NET1" t="s">
        <v>9641</v>
      </c>
      <c r="NEU1" t="s">
        <v>9642</v>
      </c>
      <c r="NEV1" t="s">
        <v>9643</v>
      </c>
      <c r="NEW1" t="s">
        <v>9644</v>
      </c>
      <c r="NEX1" t="s">
        <v>9645</v>
      </c>
      <c r="NEY1" t="s">
        <v>9646</v>
      </c>
      <c r="NEZ1" t="s">
        <v>9647</v>
      </c>
      <c r="NFA1" t="s">
        <v>9648</v>
      </c>
      <c r="NFB1" t="s">
        <v>9649</v>
      </c>
      <c r="NFC1" t="s">
        <v>9650</v>
      </c>
      <c r="NFD1" t="s">
        <v>9651</v>
      </c>
      <c r="NFE1" t="s">
        <v>9652</v>
      </c>
      <c r="NFF1" t="s">
        <v>9653</v>
      </c>
      <c r="NFG1" t="s">
        <v>9654</v>
      </c>
      <c r="NFH1" t="s">
        <v>9655</v>
      </c>
      <c r="NFI1" t="s">
        <v>9656</v>
      </c>
      <c r="NFJ1" t="s">
        <v>9657</v>
      </c>
      <c r="NFK1" t="s">
        <v>9658</v>
      </c>
      <c r="NFL1" t="s">
        <v>9659</v>
      </c>
      <c r="NFM1" t="s">
        <v>9660</v>
      </c>
      <c r="NFN1" t="s">
        <v>9661</v>
      </c>
      <c r="NFO1" t="s">
        <v>9662</v>
      </c>
      <c r="NFP1" t="s">
        <v>9663</v>
      </c>
      <c r="NFQ1" t="s">
        <v>9664</v>
      </c>
      <c r="NFR1" t="s">
        <v>9665</v>
      </c>
      <c r="NFS1" t="s">
        <v>9666</v>
      </c>
      <c r="NFT1" t="s">
        <v>9667</v>
      </c>
      <c r="NFU1" t="s">
        <v>9668</v>
      </c>
      <c r="NFV1" t="s">
        <v>9669</v>
      </c>
      <c r="NFW1" t="s">
        <v>9670</v>
      </c>
      <c r="NFX1" t="s">
        <v>9671</v>
      </c>
      <c r="NFY1" t="s">
        <v>9672</v>
      </c>
      <c r="NFZ1" t="s">
        <v>9673</v>
      </c>
      <c r="NGA1" t="s">
        <v>9674</v>
      </c>
      <c r="NGB1" t="s">
        <v>9675</v>
      </c>
      <c r="NGC1" t="s">
        <v>9676</v>
      </c>
      <c r="NGD1" t="s">
        <v>9677</v>
      </c>
      <c r="NGE1" t="s">
        <v>9678</v>
      </c>
      <c r="NGF1" t="s">
        <v>9679</v>
      </c>
      <c r="NGG1" t="s">
        <v>9680</v>
      </c>
      <c r="NGH1" t="s">
        <v>9681</v>
      </c>
      <c r="NGI1" t="s">
        <v>9682</v>
      </c>
      <c r="NGJ1" t="s">
        <v>9683</v>
      </c>
      <c r="NGK1" t="s">
        <v>9684</v>
      </c>
      <c r="NGL1" t="s">
        <v>9685</v>
      </c>
      <c r="NGM1" t="s">
        <v>9686</v>
      </c>
      <c r="NGN1" t="s">
        <v>9687</v>
      </c>
      <c r="NGO1" t="s">
        <v>9688</v>
      </c>
      <c r="NGP1" t="s">
        <v>9689</v>
      </c>
      <c r="NGQ1" t="s">
        <v>9690</v>
      </c>
      <c r="NGR1" t="s">
        <v>9691</v>
      </c>
      <c r="NGS1" t="s">
        <v>9692</v>
      </c>
      <c r="NGT1" t="s">
        <v>9693</v>
      </c>
      <c r="NGU1" t="s">
        <v>9694</v>
      </c>
      <c r="NGV1" t="s">
        <v>9695</v>
      </c>
      <c r="NGW1" t="s">
        <v>9696</v>
      </c>
      <c r="NGX1" t="s">
        <v>9697</v>
      </c>
      <c r="NGY1" t="s">
        <v>9698</v>
      </c>
      <c r="NGZ1" t="s">
        <v>9699</v>
      </c>
      <c r="NHA1" t="s">
        <v>9700</v>
      </c>
      <c r="NHB1" t="s">
        <v>9701</v>
      </c>
      <c r="NHC1" t="s">
        <v>9702</v>
      </c>
      <c r="NHD1" t="s">
        <v>9703</v>
      </c>
      <c r="NHE1" t="s">
        <v>9704</v>
      </c>
      <c r="NHF1" t="s">
        <v>9705</v>
      </c>
      <c r="NHG1" t="s">
        <v>9706</v>
      </c>
      <c r="NHH1" t="s">
        <v>9707</v>
      </c>
      <c r="NHI1" t="s">
        <v>9708</v>
      </c>
      <c r="NHJ1" t="s">
        <v>9709</v>
      </c>
      <c r="NHK1" t="s">
        <v>9710</v>
      </c>
      <c r="NHL1" t="s">
        <v>9711</v>
      </c>
      <c r="NHM1" t="s">
        <v>9712</v>
      </c>
      <c r="NHN1" t="s">
        <v>9713</v>
      </c>
      <c r="NHO1" t="s">
        <v>9714</v>
      </c>
      <c r="NHP1" t="s">
        <v>9715</v>
      </c>
      <c r="NHQ1" t="s">
        <v>9716</v>
      </c>
      <c r="NHR1" t="s">
        <v>9717</v>
      </c>
      <c r="NHS1" t="s">
        <v>9718</v>
      </c>
      <c r="NHT1" t="s">
        <v>9719</v>
      </c>
      <c r="NHU1" t="s">
        <v>9720</v>
      </c>
      <c r="NHV1" t="s">
        <v>9721</v>
      </c>
      <c r="NHW1" t="s">
        <v>9722</v>
      </c>
      <c r="NHX1" t="s">
        <v>9723</v>
      </c>
      <c r="NHY1" t="s">
        <v>9724</v>
      </c>
      <c r="NHZ1" t="s">
        <v>9725</v>
      </c>
      <c r="NIA1" t="s">
        <v>9726</v>
      </c>
      <c r="NIB1" t="s">
        <v>9727</v>
      </c>
      <c r="NIC1" t="s">
        <v>9728</v>
      </c>
      <c r="NID1" t="s">
        <v>9729</v>
      </c>
      <c r="NIE1" t="s">
        <v>9730</v>
      </c>
      <c r="NIF1" t="s">
        <v>9731</v>
      </c>
      <c r="NIG1" t="s">
        <v>9732</v>
      </c>
      <c r="NIH1" t="s">
        <v>9733</v>
      </c>
      <c r="NII1" t="s">
        <v>9734</v>
      </c>
      <c r="NIJ1" t="s">
        <v>9735</v>
      </c>
      <c r="NIK1" t="s">
        <v>9736</v>
      </c>
      <c r="NIL1" t="s">
        <v>9737</v>
      </c>
      <c r="NIM1" t="s">
        <v>9738</v>
      </c>
      <c r="NIN1" t="s">
        <v>9739</v>
      </c>
      <c r="NIO1" t="s">
        <v>9740</v>
      </c>
      <c r="NIP1" t="s">
        <v>9741</v>
      </c>
      <c r="NIQ1" t="s">
        <v>9742</v>
      </c>
      <c r="NIR1" t="s">
        <v>9743</v>
      </c>
      <c r="NIS1" t="s">
        <v>9744</v>
      </c>
      <c r="NIT1" t="s">
        <v>9745</v>
      </c>
      <c r="NIU1" t="s">
        <v>9746</v>
      </c>
      <c r="NIV1" t="s">
        <v>9747</v>
      </c>
      <c r="NIW1" t="s">
        <v>9748</v>
      </c>
      <c r="NIX1" t="s">
        <v>9749</v>
      </c>
      <c r="NIY1" t="s">
        <v>9750</v>
      </c>
      <c r="NIZ1" t="s">
        <v>9751</v>
      </c>
      <c r="NJA1" t="s">
        <v>9752</v>
      </c>
      <c r="NJB1" t="s">
        <v>9753</v>
      </c>
      <c r="NJC1" t="s">
        <v>9754</v>
      </c>
      <c r="NJD1" t="s">
        <v>9755</v>
      </c>
      <c r="NJE1" t="s">
        <v>9756</v>
      </c>
      <c r="NJF1" t="s">
        <v>9757</v>
      </c>
      <c r="NJG1" t="s">
        <v>9758</v>
      </c>
      <c r="NJH1" t="s">
        <v>9759</v>
      </c>
      <c r="NJI1" t="s">
        <v>9760</v>
      </c>
      <c r="NJJ1" t="s">
        <v>9761</v>
      </c>
      <c r="NJK1" t="s">
        <v>9762</v>
      </c>
      <c r="NJL1" t="s">
        <v>9763</v>
      </c>
      <c r="NJM1" t="s">
        <v>9764</v>
      </c>
      <c r="NJN1" t="s">
        <v>9765</v>
      </c>
      <c r="NJO1" t="s">
        <v>9766</v>
      </c>
      <c r="NJP1" t="s">
        <v>9767</v>
      </c>
      <c r="NJQ1" t="s">
        <v>9768</v>
      </c>
      <c r="NJR1" t="s">
        <v>9769</v>
      </c>
      <c r="NJS1" t="s">
        <v>9770</v>
      </c>
      <c r="NJT1" t="s">
        <v>9771</v>
      </c>
      <c r="NJU1" t="s">
        <v>9772</v>
      </c>
      <c r="NJV1" t="s">
        <v>9773</v>
      </c>
      <c r="NJW1" t="s">
        <v>9774</v>
      </c>
      <c r="NJX1" t="s">
        <v>9775</v>
      </c>
      <c r="NJY1" t="s">
        <v>9776</v>
      </c>
      <c r="NJZ1" t="s">
        <v>9777</v>
      </c>
      <c r="NKA1" t="s">
        <v>9778</v>
      </c>
      <c r="NKB1" t="s">
        <v>9779</v>
      </c>
      <c r="NKC1" t="s">
        <v>9780</v>
      </c>
      <c r="NKD1" t="s">
        <v>9781</v>
      </c>
      <c r="NKE1" t="s">
        <v>9782</v>
      </c>
      <c r="NKF1" t="s">
        <v>9783</v>
      </c>
      <c r="NKG1" t="s">
        <v>9784</v>
      </c>
      <c r="NKH1" t="s">
        <v>9785</v>
      </c>
      <c r="NKI1" t="s">
        <v>9786</v>
      </c>
      <c r="NKJ1" t="s">
        <v>9787</v>
      </c>
      <c r="NKK1" t="s">
        <v>9788</v>
      </c>
      <c r="NKL1" t="s">
        <v>9789</v>
      </c>
      <c r="NKM1" t="s">
        <v>9790</v>
      </c>
      <c r="NKN1" t="s">
        <v>9791</v>
      </c>
      <c r="NKO1" t="s">
        <v>9792</v>
      </c>
      <c r="NKP1" t="s">
        <v>9793</v>
      </c>
      <c r="NKQ1" t="s">
        <v>9794</v>
      </c>
      <c r="NKR1" t="s">
        <v>9795</v>
      </c>
      <c r="NKS1" t="s">
        <v>9796</v>
      </c>
      <c r="NKT1" t="s">
        <v>9797</v>
      </c>
      <c r="NKU1" t="s">
        <v>9798</v>
      </c>
      <c r="NKV1" t="s">
        <v>9799</v>
      </c>
      <c r="NKW1" t="s">
        <v>9800</v>
      </c>
      <c r="NKX1" t="s">
        <v>9801</v>
      </c>
      <c r="NKY1" t="s">
        <v>9802</v>
      </c>
      <c r="NKZ1" t="s">
        <v>9803</v>
      </c>
      <c r="NLA1" t="s">
        <v>9804</v>
      </c>
      <c r="NLB1" t="s">
        <v>9805</v>
      </c>
      <c r="NLC1" t="s">
        <v>9806</v>
      </c>
      <c r="NLD1" t="s">
        <v>9807</v>
      </c>
      <c r="NLE1" t="s">
        <v>9808</v>
      </c>
      <c r="NLF1" t="s">
        <v>9809</v>
      </c>
      <c r="NLG1" t="s">
        <v>9810</v>
      </c>
      <c r="NLH1" t="s">
        <v>9811</v>
      </c>
      <c r="NLI1" t="s">
        <v>9812</v>
      </c>
      <c r="NLJ1" t="s">
        <v>9813</v>
      </c>
      <c r="NLK1" t="s">
        <v>9814</v>
      </c>
      <c r="NLL1" t="s">
        <v>9815</v>
      </c>
      <c r="NLM1" t="s">
        <v>9816</v>
      </c>
      <c r="NLN1" t="s">
        <v>9817</v>
      </c>
      <c r="NLO1" t="s">
        <v>9818</v>
      </c>
      <c r="NLP1" t="s">
        <v>9819</v>
      </c>
      <c r="NLQ1" t="s">
        <v>9820</v>
      </c>
      <c r="NLR1" t="s">
        <v>9821</v>
      </c>
      <c r="NLS1" t="s">
        <v>9822</v>
      </c>
      <c r="NLT1" t="s">
        <v>9823</v>
      </c>
      <c r="NLU1" t="s">
        <v>9824</v>
      </c>
      <c r="NLV1" t="s">
        <v>9825</v>
      </c>
      <c r="NLW1" t="s">
        <v>9826</v>
      </c>
      <c r="NLX1" t="s">
        <v>9827</v>
      </c>
      <c r="NLY1" t="s">
        <v>9828</v>
      </c>
      <c r="NLZ1" t="s">
        <v>9829</v>
      </c>
      <c r="NMA1" t="s">
        <v>9830</v>
      </c>
      <c r="NMB1" t="s">
        <v>9831</v>
      </c>
      <c r="NMC1" t="s">
        <v>9832</v>
      </c>
      <c r="NMD1" t="s">
        <v>9833</v>
      </c>
      <c r="NME1" t="s">
        <v>9834</v>
      </c>
      <c r="NMF1" t="s">
        <v>9835</v>
      </c>
      <c r="NMG1" t="s">
        <v>9836</v>
      </c>
      <c r="NMH1" t="s">
        <v>9837</v>
      </c>
      <c r="NMI1" t="s">
        <v>9838</v>
      </c>
      <c r="NMJ1" t="s">
        <v>9839</v>
      </c>
      <c r="NMK1" t="s">
        <v>9840</v>
      </c>
      <c r="NML1" t="s">
        <v>9841</v>
      </c>
      <c r="NMM1" t="s">
        <v>9842</v>
      </c>
      <c r="NMN1" t="s">
        <v>9843</v>
      </c>
      <c r="NMO1" t="s">
        <v>9844</v>
      </c>
      <c r="NMP1" t="s">
        <v>9845</v>
      </c>
      <c r="NMQ1" t="s">
        <v>9846</v>
      </c>
      <c r="NMR1" t="s">
        <v>9847</v>
      </c>
      <c r="NMS1" t="s">
        <v>9848</v>
      </c>
      <c r="NMT1" t="s">
        <v>9849</v>
      </c>
      <c r="NMU1" t="s">
        <v>9850</v>
      </c>
      <c r="NMV1" t="s">
        <v>9851</v>
      </c>
      <c r="NMW1" t="s">
        <v>9852</v>
      </c>
      <c r="NMX1" t="s">
        <v>9853</v>
      </c>
      <c r="NMY1" t="s">
        <v>9854</v>
      </c>
      <c r="NMZ1" t="s">
        <v>9855</v>
      </c>
      <c r="NNA1" t="s">
        <v>9856</v>
      </c>
      <c r="NNB1" t="s">
        <v>9857</v>
      </c>
      <c r="NNC1" t="s">
        <v>9858</v>
      </c>
      <c r="NND1" t="s">
        <v>9859</v>
      </c>
      <c r="NNE1" t="s">
        <v>9860</v>
      </c>
      <c r="NNF1" t="s">
        <v>9861</v>
      </c>
      <c r="NNG1" t="s">
        <v>9862</v>
      </c>
      <c r="NNH1" t="s">
        <v>9863</v>
      </c>
      <c r="NNI1" t="s">
        <v>9864</v>
      </c>
      <c r="NNJ1" t="s">
        <v>9865</v>
      </c>
      <c r="NNK1" t="s">
        <v>9866</v>
      </c>
      <c r="NNL1" t="s">
        <v>9867</v>
      </c>
      <c r="NNM1" t="s">
        <v>9868</v>
      </c>
      <c r="NNN1" t="s">
        <v>9869</v>
      </c>
      <c r="NNO1" t="s">
        <v>9870</v>
      </c>
      <c r="NNP1" t="s">
        <v>9871</v>
      </c>
      <c r="NNQ1" t="s">
        <v>9872</v>
      </c>
      <c r="NNR1" t="s">
        <v>9873</v>
      </c>
      <c r="NNS1" t="s">
        <v>9874</v>
      </c>
      <c r="NNT1" t="s">
        <v>9875</v>
      </c>
      <c r="NNU1" t="s">
        <v>9876</v>
      </c>
      <c r="NNV1" t="s">
        <v>9877</v>
      </c>
      <c r="NNW1" t="s">
        <v>9878</v>
      </c>
      <c r="NNX1" t="s">
        <v>9879</v>
      </c>
      <c r="NNY1" t="s">
        <v>9880</v>
      </c>
      <c r="NNZ1" t="s">
        <v>9881</v>
      </c>
      <c r="NOA1" t="s">
        <v>9882</v>
      </c>
      <c r="NOB1" t="s">
        <v>9883</v>
      </c>
      <c r="NOC1" t="s">
        <v>9884</v>
      </c>
      <c r="NOD1" t="s">
        <v>9885</v>
      </c>
      <c r="NOE1" t="s">
        <v>9886</v>
      </c>
      <c r="NOF1" t="s">
        <v>9887</v>
      </c>
      <c r="NOG1" t="s">
        <v>9888</v>
      </c>
      <c r="NOH1" t="s">
        <v>9889</v>
      </c>
      <c r="NOI1" t="s">
        <v>9890</v>
      </c>
      <c r="NOJ1" t="s">
        <v>9891</v>
      </c>
      <c r="NOK1" t="s">
        <v>9892</v>
      </c>
      <c r="NOL1" t="s">
        <v>9893</v>
      </c>
      <c r="NOM1" t="s">
        <v>9894</v>
      </c>
      <c r="NON1" t="s">
        <v>9895</v>
      </c>
      <c r="NOO1" t="s">
        <v>9896</v>
      </c>
      <c r="NOP1" t="s">
        <v>9897</v>
      </c>
      <c r="NOQ1" t="s">
        <v>9898</v>
      </c>
      <c r="NOR1" t="s">
        <v>9899</v>
      </c>
      <c r="NOS1" t="s">
        <v>9900</v>
      </c>
      <c r="NOT1" t="s">
        <v>9901</v>
      </c>
      <c r="NOU1" t="s">
        <v>9902</v>
      </c>
      <c r="NOV1" t="s">
        <v>9903</v>
      </c>
      <c r="NOW1" t="s">
        <v>9904</v>
      </c>
      <c r="NOX1" t="s">
        <v>9905</v>
      </c>
      <c r="NOY1" t="s">
        <v>9906</v>
      </c>
      <c r="NOZ1" t="s">
        <v>9907</v>
      </c>
      <c r="NPA1" t="s">
        <v>9908</v>
      </c>
      <c r="NPB1" t="s">
        <v>9909</v>
      </c>
      <c r="NPC1" t="s">
        <v>9910</v>
      </c>
      <c r="NPD1" t="s">
        <v>9911</v>
      </c>
      <c r="NPE1" t="s">
        <v>9912</v>
      </c>
      <c r="NPF1" t="s">
        <v>9913</v>
      </c>
      <c r="NPG1" t="s">
        <v>9914</v>
      </c>
      <c r="NPH1" t="s">
        <v>9915</v>
      </c>
      <c r="NPI1" t="s">
        <v>9916</v>
      </c>
      <c r="NPJ1" t="s">
        <v>9917</v>
      </c>
      <c r="NPK1" t="s">
        <v>9918</v>
      </c>
      <c r="NPL1" t="s">
        <v>9919</v>
      </c>
      <c r="NPM1" t="s">
        <v>9920</v>
      </c>
      <c r="NPN1" t="s">
        <v>9921</v>
      </c>
      <c r="NPO1" t="s">
        <v>9922</v>
      </c>
      <c r="NPP1" t="s">
        <v>9923</v>
      </c>
      <c r="NPQ1" t="s">
        <v>9924</v>
      </c>
      <c r="NPR1" t="s">
        <v>9925</v>
      </c>
      <c r="NPS1" t="s">
        <v>9926</v>
      </c>
      <c r="NPT1" t="s">
        <v>9927</v>
      </c>
      <c r="NPU1" t="s">
        <v>9928</v>
      </c>
      <c r="NPV1" t="s">
        <v>9929</v>
      </c>
      <c r="NPW1" t="s">
        <v>9930</v>
      </c>
      <c r="NPX1" t="s">
        <v>9931</v>
      </c>
      <c r="NPY1" t="s">
        <v>9932</v>
      </c>
      <c r="NPZ1" t="s">
        <v>9933</v>
      </c>
      <c r="NQA1" t="s">
        <v>9934</v>
      </c>
      <c r="NQB1" t="s">
        <v>9935</v>
      </c>
      <c r="NQC1" t="s">
        <v>9936</v>
      </c>
      <c r="NQD1" t="s">
        <v>9937</v>
      </c>
      <c r="NQE1" t="s">
        <v>9938</v>
      </c>
      <c r="NQF1" t="s">
        <v>9939</v>
      </c>
      <c r="NQG1" t="s">
        <v>9940</v>
      </c>
      <c r="NQH1" t="s">
        <v>9941</v>
      </c>
      <c r="NQI1" t="s">
        <v>9942</v>
      </c>
      <c r="NQJ1" t="s">
        <v>9943</v>
      </c>
      <c r="NQK1" t="s">
        <v>9944</v>
      </c>
      <c r="NQL1" t="s">
        <v>9945</v>
      </c>
      <c r="NQM1" t="s">
        <v>9946</v>
      </c>
      <c r="NQN1" t="s">
        <v>9947</v>
      </c>
      <c r="NQO1" t="s">
        <v>9948</v>
      </c>
      <c r="NQP1" t="s">
        <v>9949</v>
      </c>
      <c r="NQQ1" t="s">
        <v>9950</v>
      </c>
      <c r="NQR1" t="s">
        <v>9951</v>
      </c>
      <c r="NQS1" t="s">
        <v>9952</v>
      </c>
      <c r="NQT1" t="s">
        <v>9953</v>
      </c>
      <c r="NQU1" t="s">
        <v>9954</v>
      </c>
      <c r="NQV1" t="s">
        <v>9955</v>
      </c>
      <c r="NQW1" t="s">
        <v>9956</v>
      </c>
      <c r="NQX1" t="s">
        <v>9957</v>
      </c>
      <c r="NQY1" t="s">
        <v>9958</v>
      </c>
      <c r="NQZ1" t="s">
        <v>9959</v>
      </c>
      <c r="NRA1" t="s">
        <v>9960</v>
      </c>
      <c r="NRB1" t="s">
        <v>9961</v>
      </c>
      <c r="NRC1" t="s">
        <v>9962</v>
      </c>
      <c r="NRD1" t="s">
        <v>9963</v>
      </c>
      <c r="NRE1" t="s">
        <v>9964</v>
      </c>
      <c r="NRF1" t="s">
        <v>9965</v>
      </c>
      <c r="NRG1" t="s">
        <v>9966</v>
      </c>
      <c r="NRH1" t="s">
        <v>9967</v>
      </c>
      <c r="NRI1" t="s">
        <v>9968</v>
      </c>
      <c r="NRJ1" t="s">
        <v>9969</v>
      </c>
      <c r="NRK1" t="s">
        <v>9970</v>
      </c>
      <c r="NRL1" t="s">
        <v>9971</v>
      </c>
      <c r="NRM1" t="s">
        <v>9972</v>
      </c>
      <c r="NRN1" t="s">
        <v>9973</v>
      </c>
      <c r="NRO1" t="s">
        <v>9974</v>
      </c>
      <c r="NRP1" t="s">
        <v>9975</v>
      </c>
      <c r="NRQ1" t="s">
        <v>9976</v>
      </c>
      <c r="NRR1" t="s">
        <v>9977</v>
      </c>
      <c r="NRS1" t="s">
        <v>9978</v>
      </c>
      <c r="NRT1" t="s">
        <v>9979</v>
      </c>
      <c r="NRU1" t="s">
        <v>9980</v>
      </c>
      <c r="NRV1" t="s">
        <v>9981</v>
      </c>
      <c r="NRW1" t="s">
        <v>9982</v>
      </c>
      <c r="NRX1" t="s">
        <v>9983</v>
      </c>
      <c r="NRY1" t="s">
        <v>9984</v>
      </c>
      <c r="NRZ1" t="s">
        <v>9985</v>
      </c>
      <c r="NSA1" t="s">
        <v>9986</v>
      </c>
      <c r="NSB1" t="s">
        <v>9987</v>
      </c>
      <c r="NSC1" t="s">
        <v>9988</v>
      </c>
      <c r="NSD1" t="s">
        <v>9989</v>
      </c>
      <c r="NSE1" t="s">
        <v>9990</v>
      </c>
      <c r="NSF1" t="s">
        <v>9991</v>
      </c>
      <c r="NSG1" t="s">
        <v>9992</v>
      </c>
      <c r="NSH1" t="s">
        <v>9993</v>
      </c>
      <c r="NSI1" t="s">
        <v>9994</v>
      </c>
      <c r="NSJ1" t="s">
        <v>9995</v>
      </c>
      <c r="NSK1" t="s">
        <v>9996</v>
      </c>
      <c r="NSL1" t="s">
        <v>9997</v>
      </c>
      <c r="NSM1" t="s">
        <v>9998</v>
      </c>
      <c r="NSN1" t="s">
        <v>9999</v>
      </c>
      <c r="NSO1" t="s">
        <v>10000</v>
      </c>
      <c r="NSP1" t="s">
        <v>10001</v>
      </c>
      <c r="NSQ1" t="s">
        <v>10002</v>
      </c>
      <c r="NSR1" t="s">
        <v>10003</v>
      </c>
      <c r="NSS1" t="s">
        <v>10004</v>
      </c>
      <c r="NST1" t="s">
        <v>10005</v>
      </c>
      <c r="NSU1" t="s">
        <v>10006</v>
      </c>
      <c r="NSV1" t="s">
        <v>10007</v>
      </c>
      <c r="NSW1" t="s">
        <v>10008</v>
      </c>
      <c r="NSX1" t="s">
        <v>10009</v>
      </c>
      <c r="NSY1" t="s">
        <v>10010</v>
      </c>
      <c r="NSZ1" t="s">
        <v>10011</v>
      </c>
      <c r="NTA1" t="s">
        <v>10012</v>
      </c>
      <c r="NTB1" t="s">
        <v>10013</v>
      </c>
      <c r="NTC1" t="s">
        <v>10014</v>
      </c>
      <c r="NTD1" t="s">
        <v>10015</v>
      </c>
      <c r="NTE1" t="s">
        <v>10016</v>
      </c>
      <c r="NTF1" t="s">
        <v>10017</v>
      </c>
      <c r="NTG1" t="s">
        <v>10018</v>
      </c>
      <c r="NTH1" t="s">
        <v>10019</v>
      </c>
      <c r="NTI1" t="s">
        <v>10020</v>
      </c>
      <c r="NTJ1" t="s">
        <v>10021</v>
      </c>
      <c r="NTK1" t="s">
        <v>10022</v>
      </c>
      <c r="NTL1" t="s">
        <v>10023</v>
      </c>
      <c r="NTM1" t="s">
        <v>10024</v>
      </c>
      <c r="NTN1" t="s">
        <v>10025</v>
      </c>
      <c r="NTO1" t="s">
        <v>10026</v>
      </c>
      <c r="NTP1" t="s">
        <v>10027</v>
      </c>
      <c r="NTQ1" t="s">
        <v>10028</v>
      </c>
      <c r="NTR1" t="s">
        <v>10029</v>
      </c>
      <c r="NTS1" t="s">
        <v>10030</v>
      </c>
      <c r="NTT1" t="s">
        <v>10031</v>
      </c>
      <c r="NTU1" t="s">
        <v>10032</v>
      </c>
      <c r="NTV1" t="s">
        <v>10033</v>
      </c>
      <c r="NTW1" t="s">
        <v>10034</v>
      </c>
      <c r="NTX1" t="s">
        <v>10035</v>
      </c>
      <c r="NTY1" t="s">
        <v>10036</v>
      </c>
      <c r="NTZ1" t="s">
        <v>10037</v>
      </c>
      <c r="NUA1" t="s">
        <v>10038</v>
      </c>
      <c r="NUB1" t="s">
        <v>10039</v>
      </c>
      <c r="NUC1" t="s">
        <v>10040</v>
      </c>
      <c r="NUD1" t="s">
        <v>10041</v>
      </c>
      <c r="NUE1" t="s">
        <v>10042</v>
      </c>
      <c r="NUF1" t="s">
        <v>10043</v>
      </c>
      <c r="NUG1" t="s">
        <v>10044</v>
      </c>
      <c r="NUH1" t="s">
        <v>10045</v>
      </c>
      <c r="NUI1" t="s">
        <v>10046</v>
      </c>
      <c r="NUJ1" t="s">
        <v>10047</v>
      </c>
      <c r="NUK1" t="s">
        <v>10048</v>
      </c>
      <c r="NUL1" t="s">
        <v>10049</v>
      </c>
      <c r="NUM1" t="s">
        <v>10050</v>
      </c>
      <c r="NUN1" t="s">
        <v>10051</v>
      </c>
      <c r="NUO1" t="s">
        <v>10052</v>
      </c>
      <c r="NUP1" t="s">
        <v>10053</v>
      </c>
      <c r="NUQ1" t="s">
        <v>10054</v>
      </c>
      <c r="NUR1" t="s">
        <v>10055</v>
      </c>
      <c r="NUS1" t="s">
        <v>10056</v>
      </c>
      <c r="NUT1" t="s">
        <v>10057</v>
      </c>
      <c r="NUU1" t="s">
        <v>10058</v>
      </c>
      <c r="NUV1" t="s">
        <v>10059</v>
      </c>
      <c r="NUW1" t="s">
        <v>10060</v>
      </c>
      <c r="NUX1" t="s">
        <v>10061</v>
      </c>
      <c r="NUY1" t="s">
        <v>10062</v>
      </c>
      <c r="NUZ1" t="s">
        <v>10063</v>
      </c>
      <c r="NVA1" t="s">
        <v>10064</v>
      </c>
      <c r="NVB1" t="s">
        <v>10065</v>
      </c>
      <c r="NVC1" t="s">
        <v>10066</v>
      </c>
      <c r="NVD1" t="s">
        <v>10067</v>
      </c>
      <c r="NVE1" t="s">
        <v>10068</v>
      </c>
      <c r="NVF1" t="s">
        <v>10069</v>
      </c>
      <c r="NVG1" t="s">
        <v>10070</v>
      </c>
      <c r="NVH1" t="s">
        <v>10071</v>
      </c>
      <c r="NVI1" t="s">
        <v>10072</v>
      </c>
      <c r="NVJ1" t="s">
        <v>10073</v>
      </c>
      <c r="NVK1" t="s">
        <v>10074</v>
      </c>
      <c r="NVL1" t="s">
        <v>10075</v>
      </c>
      <c r="NVM1" t="s">
        <v>10076</v>
      </c>
      <c r="NVN1" t="s">
        <v>10077</v>
      </c>
      <c r="NVO1" t="s">
        <v>10078</v>
      </c>
      <c r="NVP1" t="s">
        <v>10079</v>
      </c>
      <c r="NVQ1" t="s">
        <v>10080</v>
      </c>
      <c r="NVR1" t="s">
        <v>10081</v>
      </c>
      <c r="NVS1" t="s">
        <v>10082</v>
      </c>
      <c r="NVT1" t="s">
        <v>10083</v>
      </c>
      <c r="NVU1" t="s">
        <v>10084</v>
      </c>
      <c r="NVV1" t="s">
        <v>10085</v>
      </c>
      <c r="NVW1" t="s">
        <v>10086</v>
      </c>
      <c r="NVX1" t="s">
        <v>10087</v>
      </c>
      <c r="NVY1" t="s">
        <v>10088</v>
      </c>
      <c r="NVZ1" t="s">
        <v>10089</v>
      </c>
      <c r="NWA1" t="s">
        <v>10090</v>
      </c>
      <c r="NWB1" t="s">
        <v>10091</v>
      </c>
      <c r="NWC1" t="s">
        <v>10092</v>
      </c>
      <c r="NWD1" t="s">
        <v>10093</v>
      </c>
      <c r="NWE1" t="s">
        <v>10094</v>
      </c>
      <c r="NWF1" t="s">
        <v>10095</v>
      </c>
      <c r="NWG1" t="s">
        <v>10096</v>
      </c>
      <c r="NWH1" t="s">
        <v>10097</v>
      </c>
      <c r="NWI1" t="s">
        <v>10098</v>
      </c>
      <c r="NWJ1" t="s">
        <v>10099</v>
      </c>
      <c r="NWK1" t="s">
        <v>10100</v>
      </c>
      <c r="NWL1" t="s">
        <v>10101</v>
      </c>
      <c r="NWM1" t="s">
        <v>10102</v>
      </c>
      <c r="NWN1" t="s">
        <v>10103</v>
      </c>
      <c r="NWO1" t="s">
        <v>10104</v>
      </c>
      <c r="NWP1" t="s">
        <v>10105</v>
      </c>
      <c r="NWQ1" t="s">
        <v>10106</v>
      </c>
      <c r="NWR1" t="s">
        <v>10107</v>
      </c>
      <c r="NWS1" t="s">
        <v>10108</v>
      </c>
      <c r="NWT1" t="s">
        <v>10109</v>
      </c>
      <c r="NWU1" t="s">
        <v>10110</v>
      </c>
      <c r="NWV1" t="s">
        <v>10111</v>
      </c>
      <c r="NWW1" t="s">
        <v>10112</v>
      </c>
      <c r="NWX1" t="s">
        <v>10113</v>
      </c>
      <c r="NWY1" t="s">
        <v>10114</v>
      </c>
      <c r="NWZ1" t="s">
        <v>10115</v>
      </c>
      <c r="NXA1" t="s">
        <v>10116</v>
      </c>
      <c r="NXB1" t="s">
        <v>10117</v>
      </c>
      <c r="NXC1" t="s">
        <v>10118</v>
      </c>
      <c r="NXD1" t="s">
        <v>10119</v>
      </c>
      <c r="NXE1" t="s">
        <v>10120</v>
      </c>
      <c r="NXF1" t="s">
        <v>10121</v>
      </c>
      <c r="NXG1" t="s">
        <v>10122</v>
      </c>
      <c r="NXH1" t="s">
        <v>10123</v>
      </c>
      <c r="NXI1" t="s">
        <v>10124</v>
      </c>
      <c r="NXJ1" t="s">
        <v>10125</v>
      </c>
      <c r="NXK1" t="s">
        <v>10126</v>
      </c>
      <c r="NXL1" t="s">
        <v>10127</v>
      </c>
      <c r="NXM1" t="s">
        <v>10128</v>
      </c>
      <c r="NXN1" t="s">
        <v>10129</v>
      </c>
      <c r="NXO1" t="s">
        <v>10130</v>
      </c>
      <c r="NXP1" t="s">
        <v>10131</v>
      </c>
      <c r="NXQ1" t="s">
        <v>10132</v>
      </c>
      <c r="NXR1" t="s">
        <v>10133</v>
      </c>
      <c r="NXS1" t="s">
        <v>10134</v>
      </c>
      <c r="NXT1" t="s">
        <v>10135</v>
      </c>
      <c r="NXU1" t="s">
        <v>10136</v>
      </c>
      <c r="NXV1" t="s">
        <v>10137</v>
      </c>
      <c r="NXW1" t="s">
        <v>10138</v>
      </c>
      <c r="NXX1" t="s">
        <v>10139</v>
      </c>
      <c r="NXY1" t="s">
        <v>10140</v>
      </c>
      <c r="NXZ1" t="s">
        <v>10141</v>
      </c>
      <c r="NYA1" t="s">
        <v>10142</v>
      </c>
      <c r="NYB1" t="s">
        <v>10143</v>
      </c>
      <c r="NYC1" t="s">
        <v>10144</v>
      </c>
      <c r="NYD1" t="s">
        <v>10145</v>
      </c>
      <c r="NYE1" t="s">
        <v>10146</v>
      </c>
      <c r="NYF1" t="s">
        <v>10147</v>
      </c>
      <c r="NYG1" t="s">
        <v>10148</v>
      </c>
      <c r="NYH1" t="s">
        <v>10149</v>
      </c>
      <c r="NYI1" t="s">
        <v>10150</v>
      </c>
      <c r="NYJ1" t="s">
        <v>10151</v>
      </c>
      <c r="NYK1" t="s">
        <v>10152</v>
      </c>
      <c r="NYL1" t="s">
        <v>10153</v>
      </c>
      <c r="NYM1" t="s">
        <v>10154</v>
      </c>
      <c r="NYN1" t="s">
        <v>10155</v>
      </c>
      <c r="NYO1" t="s">
        <v>10156</v>
      </c>
      <c r="NYP1" t="s">
        <v>10157</v>
      </c>
      <c r="NYQ1" t="s">
        <v>10158</v>
      </c>
      <c r="NYR1" t="s">
        <v>10159</v>
      </c>
      <c r="NYS1" t="s">
        <v>10160</v>
      </c>
      <c r="NYT1" t="s">
        <v>10161</v>
      </c>
      <c r="NYU1" t="s">
        <v>10162</v>
      </c>
      <c r="NYV1" t="s">
        <v>10163</v>
      </c>
      <c r="NYW1" t="s">
        <v>10164</v>
      </c>
      <c r="NYX1" t="s">
        <v>10165</v>
      </c>
      <c r="NYY1" t="s">
        <v>10166</v>
      </c>
      <c r="NYZ1" t="s">
        <v>10167</v>
      </c>
      <c r="NZA1" t="s">
        <v>10168</v>
      </c>
      <c r="NZB1" t="s">
        <v>10169</v>
      </c>
      <c r="NZC1" t="s">
        <v>10170</v>
      </c>
      <c r="NZD1" t="s">
        <v>10171</v>
      </c>
      <c r="NZE1" t="s">
        <v>10172</v>
      </c>
      <c r="NZF1" t="s">
        <v>10173</v>
      </c>
      <c r="NZG1" t="s">
        <v>10174</v>
      </c>
      <c r="NZH1" t="s">
        <v>10175</v>
      </c>
      <c r="NZI1" t="s">
        <v>10176</v>
      </c>
      <c r="NZJ1" t="s">
        <v>10177</v>
      </c>
      <c r="NZK1" t="s">
        <v>10178</v>
      </c>
      <c r="NZL1" t="s">
        <v>10179</v>
      </c>
      <c r="NZM1" t="s">
        <v>10180</v>
      </c>
      <c r="NZN1" t="s">
        <v>10181</v>
      </c>
      <c r="NZO1" t="s">
        <v>10182</v>
      </c>
      <c r="NZP1" t="s">
        <v>10183</v>
      </c>
      <c r="NZQ1" t="s">
        <v>10184</v>
      </c>
      <c r="NZR1" t="s">
        <v>10185</v>
      </c>
      <c r="NZS1" t="s">
        <v>10186</v>
      </c>
      <c r="NZT1" t="s">
        <v>10187</v>
      </c>
      <c r="NZU1" t="s">
        <v>10188</v>
      </c>
      <c r="NZV1" t="s">
        <v>10189</v>
      </c>
      <c r="NZW1" t="s">
        <v>10190</v>
      </c>
      <c r="NZX1" t="s">
        <v>10191</v>
      </c>
      <c r="NZY1" t="s">
        <v>10192</v>
      </c>
      <c r="NZZ1" t="s">
        <v>10193</v>
      </c>
      <c r="OAA1" t="s">
        <v>10194</v>
      </c>
      <c r="OAB1" t="s">
        <v>10195</v>
      </c>
      <c r="OAC1" t="s">
        <v>10196</v>
      </c>
      <c r="OAD1" t="s">
        <v>10197</v>
      </c>
      <c r="OAE1" t="s">
        <v>10198</v>
      </c>
      <c r="OAF1" t="s">
        <v>10199</v>
      </c>
      <c r="OAG1" t="s">
        <v>10200</v>
      </c>
      <c r="OAH1" t="s">
        <v>10201</v>
      </c>
      <c r="OAI1" t="s">
        <v>10202</v>
      </c>
      <c r="OAJ1" t="s">
        <v>10203</v>
      </c>
      <c r="OAK1" t="s">
        <v>10204</v>
      </c>
      <c r="OAL1" t="s">
        <v>10205</v>
      </c>
      <c r="OAM1" t="s">
        <v>10206</v>
      </c>
      <c r="OAN1" t="s">
        <v>10207</v>
      </c>
      <c r="OAO1" t="s">
        <v>10208</v>
      </c>
      <c r="OAP1" t="s">
        <v>10209</v>
      </c>
      <c r="OAQ1" t="s">
        <v>10210</v>
      </c>
      <c r="OAR1" t="s">
        <v>10211</v>
      </c>
      <c r="OAS1" t="s">
        <v>10212</v>
      </c>
      <c r="OAT1" t="s">
        <v>10213</v>
      </c>
      <c r="OAU1" t="s">
        <v>10214</v>
      </c>
      <c r="OAV1" t="s">
        <v>10215</v>
      </c>
      <c r="OAW1" t="s">
        <v>10216</v>
      </c>
      <c r="OAX1" t="s">
        <v>10217</v>
      </c>
      <c r="OAY1" t="s">
        <v>10218</v>
      </c>
      <c r="OAZ1" t="s">
        <v>10219</v>
      </c>
      <c r="OBA1" t="s">
        <v>10220</v>
      </c>
      <c r="OBB1" t="s">
        <v>10221</v>
      </c>
      <c r="OBC1" t="s">
        <v>10222</v>
      </c>
      <c r="OBD1" t="s">
        <v>10223</v>
      </c>
      <c r="OBE1" t="s">
        <v>10224</v>
      </c>
      <c r="OBF1" t="s">
        <v>10225</v>
      </c>
      <c r="OBG1" t="s">
        <v>10226</v>
      </c>
      <c r="OBH1" t="s">
        <v>10227</v>
      </c>
      <c r="OBI1" t="s">
        <v>10228</v>
      </c>
      <c r="OBJ1" t="s">
        <v>10229</v>
      </c>
      <c r="OBK1" t="s">
        <v>10230</v>
      </c>
      <c r="OBL1" t="s">
        <v>10231</v>
      </c>
      <c r="OBM1" t="s">
        <v>10232</v>
      </c>
      <c r="OBN1" t="s">
        <v>10233</v>
      </c>
      <c r="OBO1" t="s">
        <v>10234</v>
      </c>
      <c r="OBP1" t="s">
        <v>10235</v>
      </c>
      <c r="OBQ1" t="s">
        <v>10236</v>
      </c>
      <c r="OBR1" t="s">
        <v>10237</v>
      </c>
      <c r="OBS1" t="s">
        <v>10238</v>
      </c>
      <c r="OBT1" t="s">
        <v>10239</v>
      </c>
      <c r="OBU1" t="s">
        <v>10240</v>
      </c>
      <c r="OBV1" t="s">
        <v>10241</v>
      </c>
      <c r="OBW1" t="s">
        <v>10242</v>
      </c>
      <c r="OBX1" t="s">
        <v>10243</v>
      </c>
      <c r="OBY1" t="s">
        <v>10244</v>
      </c>
      <c r="OBZ1" t="s">
        <v>10245</v>
      </c>
      <c r="OCA1" t="s">
        <v>10246</v>
      </c>
      <c r="OCB1" t="s">
        <v>10247</v>
      </c>
      <c r="OCC1" t="s">
        <v>10248</v>
      </c>
      <c r="OCD1" t="s">
        <v>10249</v>
      </c>
      <c r="OCE1" t="s">
        <v>10250</v>
      </c>
      <c r="OCF1" t="s">
        <v>10251</v>
      </c>
      <c r="OCG1" t="s">
        <v>10252</v>
      </c>
      <c r="OCH1" t="s">
        <v>10253</v>
      </c>
      <c r="OCI1" t="s">
        <v>10254</v>
      </c>
      <c r="OCJ1" t="s">
        <v>10255</v>
      </c>
      <c r="OCK1" t="s">
        <v>10256</v>
      </c>
      <c r="OCL1" t="s">
        <v>10257</v>
      </c>
      <c r="OCM1" t="s">
        <v>10258</v>
      </c>
      <c r="OCN1" t="s">
        <v>10259</v>
      </c>
      <c r="OCO1" t="s">
        <v>10260</v>
      </c>
      <c r="OCP1" t="s">
        <v>10261</v>
      </c>
      <c r="OCQ1" t="s">
        <v>10262</v>
      </c>
      <c r="OCR1" t="s">
        <v>10263</v>
      </c>
      <c r="OCS1" t="s">
        <v>10264</v>
      </c>
      <c r="OCT1" t="s">
        <v>10265</v>
      </c>
      <c r="OCU1" t="s">
        <v>10266</v>
      </c>
      <c r="OCV1" t="s">
        <v>10267</v>
      </c>
      <c r="OCW1" t="s">
        <v>10268</v>
      </c>
      <c r="OCX1" t="s">
        <v>10269</v>
      </c>
      <c r="OCY1" t="s">
        <v>10270</v>
      </c>
      <c r="OCZ1" t="s">
        <v>10271</v>
      </c>
      <c r="ODA1" t="s">
        <v>10272</v>
      </c>
      <c r="ODB1" t="s">
        <v>10273</v>
      </c>
      <c r="ODC1" t="s">
        <v>10274</v>
      </c>
      <c r="ODD1" t="s">
        <v>10275</v>
      </c>
      <c r="ODE1" t="s">
        <v>10276</v>
      </c>
      <c r="ODF1" t="s">
        <v>10277</v>
      </c>
      <c r="ODG1" t="s">
        <v>10278</v>
      </c>
      <c r="ODH1" t="s">
        <v>10279</v>
      </c>
      <c r="ODI1" t="s">
        <v>10280</v>
      </c>
      <c r="ODJ1" t="s">
        <v>10281</v>
      </c>
      <c r="ODK1" t="s">
        <v>10282</v>
      </c>
      <c r="ODL1" t="s">
        <v>10283</v>
      </c>
      <c r="ODM1" t="s">
        <v>10284</v>
      </c>
      <c r="ODN1" t="s">
        <v>10285</v>
      </c>
      <c r="ODO1" t="s">
        <v>10286</v>
      </c>
      <c r="ODP1" t="s">
        <v>10287</v>
      </c>
      <c r="ODQ1" t="s">
        <v>10288</v>
      </c>
      <c r="ODR1" t="s">
        <v>10289</v>
      </c>
      <c r="ODS1" t="s">
        <v>10290</v>
      </c>
      <c r="ODT1" t="s">
        <v>10291</v>
      </c>
      <c r="ODU1" t="s">
        <v>10292</v>
      </c>
      <c r="ODV1" t="s">
        <v>10293</v>
      </c>
      <c r="ODW1" t="s">
        <v>10294</v>
      </c>
      <c r="ODX1" t="s">
        <v>10295</v>
      </c>
      <c r="ODY1" t="s">
        <v>10296</v>
      </c>
      <c r="ODZ1" t="s">
        <v>10297</v>
      </c>
      <c r="OEA1" t="s">
        <v>10298</v>
      </c>
      <c r="OEB1" t="s">
        <v>10299</v>
      </c>
      <c r="OEC1" t="s">
        <v>10300</v>
      </c>
      <c r="OED1" t="s">
        <v>10301</v>
      </c>
      <c r="OEE1" t="s">
        <v>10302</v>
      </c>
      <c r="OEF1" t="s">
        <v>10303</v>
      </c>
      <c r="OEG1" t="s">
        <v>10304</v>
      </c>
      <c r="OEH1" t="s">
        <v>10305</v>
      </c>
      <c r="OEI1" t="s">
        <v>10306</v>
      </c>
      <c r="OEJ1" t="s">
        <v>10307</v>
      </c>
      <c r="OEK1" t="s">
        <v>10308</v>
      </c>
      <c r="OEL1" t="s">
        <v>10309</v>
      </c>
      <c r="OEM1" t="s">
        <v>10310</v>
      </c>
      <c r="OEN1" t="s">
        <v>10311</v>
      </c>
      <c r="OEO1" t="s">
        <v>10312</v>
      </c>
      <c r="OEP1" t="s">
        <v>10313</v>
      </c>
      <c r="OEQ1" t="s">
        <v>10314</v>
      </c>
      <c r="OER1" t="s">
        <v>10315</v>
      </c>
      <c r="OES1" t="s">
        <v>10316</v>
      </c>
      <c r="OET1" t="s">
        <v>10317</v>
      </c>
      <c r="OEU1" t="s">
        <v>10318</v>
      </c>
      <c r="OEV1" t="s">
        <v>10319</v>
      </c>
      <c r="OEW1" t="s">
        <v>10320</v>
      </c>
      <c r="OEX1" t="s">
        <v>10321</v>
      </c>
      <c r="OEY1" t="s">
        <v>10322</v>
      </c>
      <c r="OEZ1" t="s">
        <v>10323</v>
      </c>
      <c r="OFA1" t="s">
        <v>10324</v>
      </c>
      <c r="OFB1" t="s">
        <v>10325</v>
      </c>
      <c r="OFC1" t="s">
        <v>10326</v>
      </c>
      <c r="OFD1" t="s">
        <v>10327</v>
      </c>
      <c r="OFE1" t="s">
        <v>10328</v>
      </c>
      <c r="OFF1" t="s">
        <v>10329</v>
      </c>
      <c r="OFG1" t="s">
        <v>10330</v>
      </c>
      <c r="OFH1" t="s">
        <v>10331</v>
      </c>
      <c r="OFI1" t="s">
        <v>10332</v>
      </c>
      <c r="OFJ1" t="s">
        <v>10333</v>
      </c>
      <c r="OFK1" t="s">
        <v>10334</v>
      </c>
      <c r="OFL1" t="s">
        <v>10335</v>
      </c>
      <c r="OFM1" t="s">
        <v>10336</v>
      </c>
      <c r="OFN1" t="s">
        <v>10337</v>
      </c>
      <c r="OFO1" t="s">
        <v>10338</v>
      </c>
      <c r="OFP1" t="s">
        <v>10339</v>
      </c>
      <c r="OFQ1" t="s">
        <v>10340</v>
      </c>
      <c r="OFR1" t="s">
        <v>10341</v>
      </c>
      <c r="OFS1" t="s">
        <v>10342</v>
      </c>
      <c r="OFT1" t="s">
        <v>10343</v>
      </c>
      <c r="OFU1" t="s">
        <v>10344</v>
      </c>
      <c r="OFV1" t="s">
        <v>10345</v>
      </c>
      <c r="OFW1" t="s">
        <v>10346</v>
      </c>
      <c r="OFX1" t="s">
        <v>10347</v>
      </c>
      <c r="OFY1" t="s">
        <v>10348</v>
      </c>
      <c r="OFZ1" t="s">
        <v>10349</v>
      </c>
      <c r="OGA1" t="s">
        <v>10350</v>
      </c>
      <c r="OGB1" t="s">
        <v>10351</v>
      </c>
      <c r="OGC1" t="s">
        <v>10352</v>
      </c>
      <c r="OGD1" t="s">
        <v>10353</v>
      </c>
      <c r="OGE1" t="s">
        <v>10354</v>
      </c>
      <c r="OGF1" t="s">
        <v>10355</v>
      </c>
      <c r="OGG1" t="s">
        <v>10356</v>
      </c>
      <c r="OGH1" t="s">
        <v>10357</v>
      </c>
      <c r="OGI1" t="s">
        <v>10358</v>
      </c>
      <c r="OGJ1" t="s">
        <v>10359</v>
      </c>
      <c r="OGK1" t="s">
        <v>10360</v>
      </c>
      <c r="OGL1" t="s">
        <v>10361</v>
      </c>
      <c r="OGM1" t="s">
        <v>10362</v>
      </c>
      <c r="OGN1" t="s">
        <v>10363</v>
      </c>
      <c r="OGO1" t="s">
        <v>10364</v>
      </c>
      <c r="OGP1" t="s">
        <v>10365</v>
      </c>
      <c r="OGQ1" t="s">
        <v>10366</v>
      </c>
      <c r="OGR1" t="s">
        <v>10367</v>
      </c>
      <c r="OGS1" t="s">
        <v>10368</v>
      </c>
      <c r="OGT1" t="s">
        <v>10369</v>
      </c>
      <c r="OGU1" t="s">
        <v>10370</v>
      </c>
      <c r="OGV1" t="s">
        <v>10371</v>
      </c>
      <c r="OGW1" t="s">
        <v>10372</v>
      </c>
      <c r="OGX1" t="s">
        <v>10373</v>
      </c>
      <c r="OGY1" t="s">
        <v>10374</v>
      </c>
      <c r="OGZ1" t="s">
        <v>10375</v>
      </c>
      <c r="OHA1" t="s">
        <v>10376</v>
      </c>
      <c r="OHB1" t="s">
        <v>10377</v>
      </c>
      <c r="OHC1" t="s">
        <v>10378</v>
      </c>
      <c r="OHD1" t="s">
        <v>10379</v>
      </c>
      <c r="OHE1" t="s">
        <v>10380</v>
      </c>
      <c r="OHF1" t="s">
        <v>10381</v>
      </c>
      <c r="OHG1" t="s">
        <v>10382</v>
      </c>
      <c r="OHH1" t="s">
        <v>10383</v>
      </c>
      <c r="OHI1" t="s">
        <v>10384</v>
      </c>
      <c r="OHJ1" t="s">
        <v>10385</v>
      </c>
      <c r="OHK1" t="s">
        <v>10386</v>
      </c>
      <c r="OHL1" t="s">
        <v>10387</v>
      </c>
      <c r="OHM1" t="s">
        <v>10388</v>
      </c>
      <c r="OHN1" t="s">
        <v>10389</v>
      </c>
      <c r="OHO1" t="s">
        <v>10390</v>
      </c>
      <c r="OHP1" t="s">
        <v>10391</v>
      </c>
      <c r="OHQ1" t="s">
        <v>10392</v>
      </c>
      <c r="OHR1" t="s">
        <v>10393</v>
      </c>
      <c r="OHS1" t="s">
        <v>10394</v>
      </c>
      <c r="OHT1" t="s">
        <v>10395</v>
      </c>
      <c r="OHU1" t="s">
        <v>10396</v>
      </c>
      <c r="OHV1" t="s">
        <v>10397</v>
      </c>
      <c r="OHW1" t="s">
        <v>10398</v>
      </c>
      <c r="OHX1" t="s">
        <v>10399</v>
      </c>
      <c r="OHY1" t="s">
        <v>10400</v>
      </c>
      <c r="OHZ1" t="s">
        <v>10401</v>
      </c>
      <c r="OIA1" t="s">
        <v>10402</v>
      </c>
      <c r="OIB1" t="s">
        <v>10403</v>
      </c>
      <c r="OIC1" t="s">
        <v>10404</v>
      </c>
      <c r="OID1" t="s">
        <v>10405</v>
      </c>
      <c r="OIE1" t="s">
        <v>10406</v>
      </c>
      <c r="OIF1" t="s">
        <v>10407</v>
      </c>
      <c r="OIG1" t="s">
        <v>10408</v>
      </c>
      <c r="OIH1" t="s">
        <v>10409</v>
      </c>
      <c r="OII1" t="s">
        <v>10410</v>
      </c>
      <c r="OIJ1" t="s">
        <v>10411</v>
      </c>
      <c r="OIK1" t="s">
        <v>10412</v>
      </c>
      <c r="OIL1" t="s">
        <v>10413</v>
      </c>
      <c r="OIM1" t="s">
        <v>10414</v>
      </c>
      <c r="OIN1" t="s">
        <v>10415</v>
      </c>
      <c r="OIO1" t="s">
        <v>10416</v>
      </c>
      <c r="OIP1" t="s">
        <v>10417</v>
      </c>
      <c r="OIQ1" t="s">
        <v>10418</v>
      </c>
      <c r="OIR1" t="s">
        <v>10419</v>
      </c>
      <c r="OIS1" t="s">
        <v>10420</v>
      </c>
      <c r="OIT1" t="s">
        <v>10421</v>
      </c>
      <c r="OIU1" t="s">
        <v>10422</v>
      </c>
      <c r="OIV1" t="s">
        <v>10423</v>
      </c>
      <c r="OIW1" t="s">
        <v>10424</v>
      </c>
      <c r="OIX1" t="s">
        <v>10425</v>
      </c>
      <c r="OIY1" t="s">
        <v>10426</v>
      </c>
      <c r="OIZ1" t="s">
        <v>10427</v>
      </c>
      <c r="OJA1" t="s">
        <v>10428</v>
      </c>
      <c r="OJB1" t="s">
        <v>10429</v>
      </c>
      <c r="OJC1" t="s">
        <v>10430</v>
      </c>
      <c r="OJD1" t="s">
        <v>10431</v>
      </c>
      <c r="OJE1" t="s">
        <v>10432</v>
      </c>
      <c r="OJF1" t="s">
        <v>10433</v>
      </c>
      <c r="OJG1" t="s">
        <v>10434</v>
      </c>
      <c r="OJH1" t="s">
        <v>10435</v>
      </c>
      <c r="OJI1" t="s">
        <v>10436</v>
      </c>
      <c r="OJJ1" t="s">
        <v>10437</v>
      </c>
      <c r="OJK1" t="s">
        <v>10438</v>
      </c>
      <c r="OJL1" t="s">
        <v>10439</v>
      </c>
      <c r="OJM1" t="s">
        <v>10440</v>
      </c>
      <c r="OJN1" t="s">
        <v>10441</v>
      </c>
      <c r="OJO1" t="s">
        <v>10442</v>
      </c>
      <c r="OJP1" t="s">
        <v>10443</v>
      </c>
      <c r="OJQ1" t="s">
        <v>10444</v>
      </c>
      <c r="OJR1" t="s">
        <v>10445</v>
      </c>
      <c r="OJS1" t="s">
        <v>10446</v>
      </c>
      <c r="OJT1" t="s">
        <v>10447</v>
      </c>
      <c r="OJU1" t="s">
        <v>10448</v>
      </c>
      <c r="OJV1" t="s">
        <v>10449</v>
      </c>
      <c r="OJW1" t="s">
        <v>10450</v>
      </c>
      <c r="OJX1" t="s">
        <v>10451</v>
      </c>
      <c r="OJY1" t="s">
        <v>10452</v>
      </c>
      <c r="OJZ1" t="s">
        <v>10453</v>
      </c>
      <c r="OKA1" t="s">
        <v>10454</v>
      </c>
      <c r="OKB1" t="s">
        <v>10455</v>
      </c>
      <c r="OKC1" t="s">
        <v>10456</v>
      </c>
      <c r="OKD1" t="s">
        <v>10457</v>
      </c>
      <c r="OKE1" t="s">
        <v>10458</v>
      </c>
      <c r="OKF1" t="s">
        <v>10459</v>
      </c>
      <c r="OKG1" t="s">
        <v>10460</v>
      </c>
      <c r="OKH1" t="s">
        <v>10461</v>
      </c>
      <c r="OKI1" t="s">
        <v>10462</v>
      </c>
      <c r="OKJ1" t="s">
        <v>10463</v>
      </c>
      <c r="OKK1" t="s">
        <v>10464</v>
      </c>
      <c r="OKL1" t="s">
        <v>10465</v>
      </c>
      <c r="OKM1" t="s">
        <v>10466</v>
      </c>
      <c r="OKN1" t="s">
        <v>10467</v>
      </c>
      <c r="OKO1" t="s">
        <v>10468</v>
      </c>
      <c r="OKP1" t="s">
        <v>10469</v>
      </c>
      <c r="OKQ1" t="s">
        <v>10470</v>
      </c>
      <c r="OKR1" t="s">
        <v>10471</v>
      </c>
      <c r="OKS1" t="s">
        <v>10472</v>
      </c>
      <c r="OKT1" t="s">
        <v>10473</v>
      </c>
      <c r="OKU1" t="s">
        <v>10474</v>
      </c>
      <c r="OKV1" t="s">
        <v>10475</v>
      </c>
      <c r="OKW1" t="s">
        <v>10476</v>
      </c>
      <c r="OKX1" t="s">
        <v>10477</v>
      </c>
      <c r="OKY1" t="s">
        <v>10478</v>
      </c>
      <c r="OKZ1" t="s">
        <v>10479</v>
      </c>
      <c r="OLA1" t="s">
        <v>10480</v>
      </c>
      <c r="OLB1" t="s">
        <v>10481</v>
      </c>
      <c r="OLC1" t="s">
        <v>10482</v>
      </c>
      <c r="OLD1" t="s">
        <v>10483</v>
      </c>
      <c r="OLE1" t="s">
        <v>10484</v>
      </c>
      <c r="OLF1" t="s">
        <v>10485</v>
      </c>
      <c r="OLG1" t="s">
        <v>10486</v>
      </c>
      <c r="OLH1" t="s">
        <v>10487</v>
      </c>
      <c r="OLI1" t="s">
        <v>10488</v>
      </c>
      <c r="OLJ1" t="s">
        <v>10489</v>
      </c>
      <c r="OLK1" t="s">
        <v>10490</v>
      </c>
      <c r="OLL1" t="s">
        <v>10491</v>
      </c>
      <c r="OLM1" t="s">
        <v>10492</v>
      </c>
      <c r="OLN1" t="s">
        <v>10493</v>
      </c>
      <c r="OLO1" t="s">
        <v>10494</v>
      </c>
      <c r="OLP1" t="s">
        <v>10495</v>
      </c>
      <c r="OLQ1" t="s">
        <v>10496</v>
      </c>
      <c r="OLR1" t="s">
        <v>10497</v>
      </c>
      <c r="OLS1" t="s">
        <v>10498</v>
      </c>
      <c r="OLT1" t="s">
        <v>10499</v>
      </c>
      <c r="OLU1" t="s">
        <v>10500</v>
      </c>
      <c r="OLV1" t="s">
        <v>10501</v>
      </c>
      <c r="OLW1" t="s">
        <v>10502</v>
      </c>
      <c r="OLX1" t="s">
        <v>10503</v>
      </c>
      <c r="OLY1" t="s">
        <v>10504</v>
      </c>
      <c r="OLZ1" t="s">
        <v>10505</v>
      </c>
      <c r="OMA1" t="s">
        <v>10506</v>
      </c>
      <c r="OMB1" t="s">
        <v>10507</v>
      </c>
      <c r="OMC1" t="s">
        <v>10508</v>
      </c>
      <c r="OMD1" t="s">
        <v>10509</v>
      </c>
      <c r="OME1" t="s">
        <v>10510</v>
      </c>
      <c r="OMF1" t="s">
        <v>10511</v>
      </c>
      <c r="OMG1" t="s">
        <v>10512</v>
      </c>
      <c r="OMH1" t="s">
        <v>10513</v>
      </c>
      <c r="OMI1" t="s">
        <v>10514</v>
      </c>
      <c r="OMJ1" t="s">
        <v>10515</v>
      </c>
      <c r="OMK1" t="s">
        <v>10516</v>
      </c>
      <c r="OML1" t="s">
        <v>10517</v>
      </c>
      <c r="OMM1" t="s">
        <v>10518</v>
      </c>
      <c r="OMN1" t="s">
        <v>10519</v>
      </c>
      <c r="OMO1" t="s">
        <v>10520</v>
      </c>
      <c r="OMP1" t="s">
        <v>10521</v>
      </c>
      <c r="OMQ1" t="s">
        <v>10522</v>
      </c>
      <c r="OMR1" t="s">
        <v>10523</v>
      </c>
      <c r="OMS1" t="s">
        <v>10524</v>
      </c>
      <c r="OMT1" t="s">
        <v>10525</v>
      </c>
      <c r="OMU1" t="s">
        <v>10526</v>
      </c>
      <c r="OMV1" t="s">
        <v>10527</v>
      </c>
      <c r="OMW1" t="s">
        <v>10528</v>
      </c>
      <c r="OMX1" t="s">
        <v>10529</v>
      </c>
      <c r="OMY1" t="s">
        <v>10530</v>
      </c>
      <c r="OMZ1" t="s">
        <v>10531</v>
      </c>
      <c r="ONA1" t="s">
        <v>10532</v>
      </c>
      <c r="ONB1" t="s">
        <v>10533</v>
      </c>
      <c r="ONC1" t="s">
        <v>10534</v>
      </c>
      <c r="OND1" t="s">
        <v>10535</v>
      </c>
      <c r="ONE1" t="s">
        <v>10536</v>
      </c>
      <c r="ONF1" t="s">
        <v>10537</v>
      </c>
      <c r="ONG1" t="s">
        <v>10538</v>
      </c>
      <c r="ONH1" t="s">
        <v>10539</v>
      </c>
      <c r="ONI1" t="s">
        <v>10540</v>
      </c>
      <c r="ONJ1" t="s">
        <v>10541</v>
      </c>
      <c r="ONK1" t="s">
        <v>10542</v>
      </c>
      <c r="ONL1" t="s">
        <v>10543</v>
      </c>
      <c r="ONM1" t="s">
        <v>10544</v>
      </c>
      <c r="ONN1" t="s">
        <v>10545</v>
      </c>
      <c r="ONO1" t="s">
        <v>10546</v>
      </c>
      <c r="ONP1" t="s">
        <v>10547</v>
      </c>
      <c r="ONQ1" t="s">
        <v>10548</v>
      </c>
      <c r="ONR1" t="s">
        <v>10549</v>
      </c>
      <c r="ONS1" t="s">
        <v>10550</v>
      </c>
      <c r="ONT1" t="s">
        <v>10551</v>
      </c>
      <c r="ONU1" t="s">
        <v>10552</v>
      </c>
      <c r="ONV1" t="s">
        <v>10553</v>
      </c>
      <c r="ONW1" t="s">
        <v>10554</v>
      </c>
      <c r="ONX1" t="s">
        <v>10555</v>
      </c>
      <c r="ONY1" t="s">
        <v>10556</v>
      </c>
      <c r="ONZ1" t="s">
        <v>10557</v>
      </c>
      <c r="OOA1" t="s">
        <v>10558</v>
      </c>
      <c r="OOB1" t="s">
        <v>10559</v>
      </c>
      <c r="OOC1" t="s">
        <v>10560</v>
      </c>
      <c r="OOD1" t="s">
        <v>10561</v>
      </c>
      <c r="OOE1" t="s">
        <v>10562</v>
      </c>
      <c r="OOF1" t="s">
        <v>10563</v>
      </c>
      <c r="OOG1" t="s">
        <v>10564</v>
      </c>
      <c r="OOH1" t="s">
        <v>10565</v>
      </c>
      <c r="OOI1" t="s">
        <v>10566</v>
      </c>
      <c r="OOJ1" t="s">
        <v>10567</v>
      </c>
      <c r="OOK1" t="s">
        <v>10568</v>
      </c>
      <c r="OOL1" t="s">
        <v>10569</v>
      </c>
      <c r="OOM1" t="s">
        <v>10570</v>
      </c>
      <c r="OON1" t="s">
        <v>10571</v>
      </c>
      <c r="OOO1" t="s">
        <v>10572</v>
      </c>
      <c r="OOP1" t="s">
        <v>10573</v>
      </c>
      <c r="OOQ1" t="s">
        <v>10574</v>
      </c>
      <c r="OOR1" t="s">
        <v>10575</v>
      </c>
      <c r="OOS1" t="s">
        <v>10576</v>
      </c>
      <c r="OOT1" t="s">
        <v>10577</v>
      </c>
      <c r="OOU1" t="s">
        <v>10578</v>
      </c>
      <c r="OOV1" t="s">
        <v>10579</v>
      </c>
      <c r="OOW1" t="s">
        <v>10580</v>
      </c>
      <c r="OOX1" t="s">
        <v>10581</v>
      </c>
      <c r="OOY1" t="s">
        <v>10582</v>
      </c>
      <c r="OOZ1" t="s">
        <v>10583</v>
      </c>
      <c r="OPA1" t="s">
        <v>10584</v>
      </c>
      <c r="OPB1" t="s">
        <v>10585</v>
      </c>
      <c r="OPC1" t="s">
        <v>10586</v>
      </c>
      <c r="OPD1" t="s">
        <v>10587</v>
      </c>
      <c r="OPE1" t="s">
        <v>10588</v>
      </c>
      <c r="OPF1" t="s">
        <v>10589</v>
      </c>
      <c r="OPG1" t="s">
        <v>10590</v>
      </c>
      <c r="OPH1" t="s">
        <v>10591</v>
      </c>
      <c r="OPI1" t="s">
        <v>10592</v>
      </c>
      <c r="OPJ1" t="s">
        <v>10593</v>
      </c>
      <c r="OPK1" t="s">
        <v>10594</v>
      </c>
      <c r="OPL1" t="s">
        <v>10595</v>
      </c>
      <c r="OPM1" t="s">
        <v>10596</v>
      </c>
      <c r="OPN1" t="s">
        <v>10597</v>
      </c>
      <c r="OPO1" t="s">
        <v>10598</v>
      </c>
      <c r="OPP1" t="s">
        <v>10599</v>
      </c>
      <c r="OPQ1" t="s">
        <v>10600</v>
      </c>
      <c r="OPR1" t="s">
        <v>10601</v>
      </c>
      <c r="OPS1" t="s">
        <v>10602</v>
      </c>
      <c r="OPT1" t="s">
        <v>10603</v>
      </c>
      <c r="OPU1" t="s">
        <v>10604</v>
      </c>
      <c r="OPV1" t="s">
        <v>10605</v>
      </c>
      <c r="OPW1" t="s">
        <v>10606</v>
      </c>
      <c r="OPX1" t="s">
        <v>10607</v>
      </c>
      <c r="OPY1" t="s">
        <v>10608</v>
      </c>
      <c r="OPZ1" t="s">
        <v>10609</v>
      </c>
      <c r="OQA1" t="s">
        <v>10610</v>
      </c>
      <c r="OQB1" t="s">
        <v>10611</v>
      </c>
      <c r="OQC1" t="s">
        <v>10612</v>
      </c>
      <c r="OQD1" t="s">
        <v>10613</v>
      </c>
      <c r="OQE1" t="s">
        <v>10614</v>
      </c>
      <c r="OQF1" t="s">
        <v>10615</v>
      </c>
      <c r="OQG1" t="s">
        <v>10616</v>
      </c>
      <c r="OQH1" t="s">
        <v>10617</v>
      </c>
      <c r="OQI1" t="s">
        <v>10618</v>
      </c>
      <c r="OQJ1" t="s">
        <v>10619</v>
      </c>
      <c r="OQK1" t="s">
        <v>10620</v>
      </c>
      <c r="OQL1" t="s">
        <v>10621</v>
      </c>
      <c r="OQM1" t="s">
        <v>10622</v>
      </c>
      <c r="OQN1" t="s">
        <v>10623</v>
      </c>
      <c r="OQO1" t="s">
        <v>10624</v>
      </c>
      <c r="OQP1" t="s">
        <v>10625</v>
      </c>
      <c r="OQQ1" t="s">
        <v>10626</v>
      </c>
      <c r="OQR1" t="s">
        <v>10627</v>
      </c>
      <c r="OQS1" t="s">
        <v>10628</v>
      </c>
      <c r="OQT1" t="s">
        <v>10629</v>
      </c>
      <c r="OQU1" t="s">
        <v>10630</v>
      </c>
      <c r="OQV1" t="s">
        <v>10631</v>
      </c>
      <c r="OQW1" t="s">
        <v>10632</v>
      </c>
      <c r="OQX1" t="s">
        <v>10633</v>
      </c>
      <c r="OQY1" t="s">
        <v>10634</v>
      </c>
      <c r="OQZ1" t="s">
        <v>10635</v>
      </c>
      <c r="ORA1" t="s">
        <v>10636</v>
      </c>
      <c r="ORB1" t="s">
        <v>10637</v>
      </c>
      <c r="ORC1" t="s">
        <v>10638</v>
      </c>
      <c r="ORD1" t="s">
        <v>10639</v>
      </c>
      <c r="ORE1" t="s">
        <v>10640</v>
      </c>
      <c r="ORF1" t="s">
        <v>10641</v>
      </c>
      <c r="ORG1" t="s">
        <v>10642</v>
      </c>
      <c r="ORH1" t="s">
        <v>10643</v>
      </c>
      <c r="ORI1" t="s">
        <v>10644</v>
      </c>
      <c r="ORJ1" t="s">
        <v>10645</v>
      </c>
      <c r="ORK1" t="s">
        <v>10646</v>
      </c>
      <c r="ORL1" t="s">
        <v>10647</v>
      </c>
      <c r="ORM1" t="s">
        <v>10648</v>
      </c>
      <c r="ORN1" t="s">
        <v>10649</v>
      </c>
      <c r="ORO1" t="s">
        <v>10650</v>
      </c>
      <c r="ORP1" t="s">
        <v>10651</v>
      </c>
      <c r="ORQ1" t="s">
        <v>10652</v>
      </c>
      <c r="ORR1" t="s">
        <v>10653</v>
      </c>
      <c r="ORS1" t="s">
        <v>10654</v>
      </c>
      <c r="ORT1" t="s">
        <v>10655</v>
      </c>
      <c r="ORU1" t="s">
        <v>10656</v>
      </c>
      <c r="ORV1" t="s">
        <v>10657</v>
      </c>
      <c r="ORW1" t="s">
        <v>10658</v>
      </c>
      <c r="ORX1" t="s">
        <v>10659</v>
      </c>
      <c r="ORY1" t="s">
        <v>10660</v>
      </c>
      <c r="ORZ1" t="s">
        <v>10661</v>
      </c>
      <c r="OSA1" t="s">
        <v>10662</v>
      </c>
      <c r="OSB1" t="s">
        <v>10663</v>
      </c>
      <c r="OSC1" t="s">
        <v>10664</v>
      </c>
      <c r="OSD1" t="s">
        <v>10665</v>
      </c>
      <c r="OSE1" t="s">
        <v>10666</v>
      </c>
      <c r="OSF1" t="s">
        <v>10667</v>
      </c>
      <c r="OSG1" t="s">
        <v>10668</v>
      </c>
      <c r="OSH1" t="s">
        <v>10669</v>
      </c>
      <c r="OSI1" t="s">
        <v>10670</v>
      </c>
      <c r="OSJ1" t="s">
        <v>10671</v>
      </c>
      <c r="OSK1" t="s">
        <v>10672</v>
      </c>
      <c r="OSL1" t="s">
        <v>10673</v>
      </c>
      <c r="OSM1" t="s">
        <v>10674</v>
      </c>
      <c r="OSN1" t="s">
        <v>10675</v>
      </c>
      <c r="OSO1" t="s">
        <v>10676</v>
      </c>
      <c r="OSP1" t="s">
        <v>10677</v>
      </c>
      <c r="OSQ1" t="s">
        <v>10678</v>
      </c>
      <c r="OSR1" t="s">
        <v>10679</v>
      </c>
      <c r="OSS1" t="s">
        <v>10680</v>
      </c>
      <c r="OST1" t="s">
        <v>10681</v>
      </c>
      <c r="OSU1" t="s">
        <v>10682</v>
      </c>
      <c r="OSV1" t="s">
        <v>10683</v>
      </c>
      <c r="OSW1" t="s">
        <v>10684</v>
      </c>
      <c r="OSX1" t="s">
        <v>10685</v>
      </c>
      <c r="OSY1" t="s">
        <v>10686</v>
      </c>
      <c r="OSZ1" t="s">
        <v>10687</v>
      </c>
      <c r="OTA1" t="s">
        <v>10688</v>
      </c>
      <c r="OTB1" t="s">
        <v>10689</v>
      </c>
      <c r="OTC1" t="s">
        <v>10690</v>
      </c>
      <c r="OTD1" t="s">
        <v>10691</v>
      </c>
      <c r="OTE1" t="s">
        <v>10692</v>
      </c>
      <c r="OTF1" t="s">
        <v>10693</v>
      </c>
      <c r="OTG1" t="s">
        <v>10694</v>
      </c>
      <c r="OTH1" t="s">
        <v>10695</v>
      </c>
      <c r="OTI1" t="s">
        <v>10696</v>
      </c>
      <c r="OTJ1" t="s">
        <v>10697</v>
      </c>
      <c r="OTK1" t="s">
        <v>10698</v>
      </c>
      <c r="OTL1" t="s">
        <v>10699</v>
      </c>
      <c r="OTM1" t="s">
        <v>10700</v>
      </c>
      <c r="OTN1" t="s">
        <v>10701</v>
      </c>
      <c r="OTO1" t="s">
        <v>10702</v>
      </c>
      <c r="OTP1" t="s">
        <v>10703</v>
      </c>
      <c r="OTQ1" t="s">
        <v>10704</v>
      </c>
      <c r="OTR1" t="s">
        <v>10705</v>
      </c>
      <c r="OTS1" t="s">
        <v>10706</v>
      </c>
      <c r="OTT1" t="s">
        <v>10707</v>
      </c>
      <c r="OTU1" t="s">
        <v>10708</v>
      </c>
      <c r="OTV1" t="s">
        <v>10709</v>
      </c>
      <c r="OTW1" t="s">
        <v>10710</v>
      </c>
      <c r="OTX1" t="s">
        <v>10711</v>
      </c>
      <c r="OTY1" t="s">
        <v>10712</v>
      </c>
      <c r="OTZ1" t="s">
        <v>10713</v>
      </c>
      <c r="OUA1" t="s">
        <v>10714</v>
      </c>
      <c r="OUB1" t="s">
        <v>10715</v>
      </c>
      <c r="OUC1" t="s">
        <v>10716</v>
      </c>
      <c r="OUD1" t="s">
        <v>10717</v>
      </c>
      <c r="OUE1" t="s">
        <v>10718</v>
      </c>
      <c r="OUF1" t="s">
        <v>10719</v>
      </c>
      <c r="OUG1" t="s">
        <v>10720</v>
      </c>
      <c r="OUH1" t="s">
        <v>10721</v>
      </c>
      <c r="OUI1" t="s">
        <v>10722</v>
      </c>
      <c r="OUJ1" t="s">
        <v>10723</v>
      </c>
      <c r="OUK1" t="s">
        <v>10724</v>
      </c>
      <c r="OUL1" t="s">
        <v>10725</v>
      </c>
      <c r="OUM1" t="s">
        <v>10726</v>
      </c>
      <c r="OUN1" t="s">
        <v>10727</v>
      </c>
      <c r="OUO1" t="s">
        <v>10728</v>
      </c>
      <c r="OUP1" t="s">
        <v>10729</v>
      </c>
      <c r="OUQ1" t="s">
        <v>10730</v>
      </c>
      <c r="OUR1" t="s">
        <v>10731</v>
      </c>
      <c r="OUS1" t="s">
        <v>10732</v>
      </c>
      <c r="OUT1" t="s">
        <v>10733</v>
      </c>
      <c r="OUU1" t="s">
        <v>10734</v>
      </c>
      <c r="OUV1" t="s">
        <v>10735</v>
      </c>
      <c r="OUW1" t="s">
        <v>10736</v>
      </c>
      <c r="OUX1" t="s">
        <v>10737</v>
      </c>
      <c r="OUY1" t="s">
        <v>10738</v>
      </c>
      <c r="OUZ1" t="s">
        <v>10739</v>
      </c>
      <c r="OVA1" t="s">
        <v>10740</v>
      </c>
      <c r="OVB1" t="s">
        <v>10741</v>
      </c>
      <c r="OVC1" t="s">
        <v>10742</v>
      </c>
      <c r="OVD1" t="s">
        <v>10743</v>
      </c>
      <c r="OVE1" t="s">
        <v>10744</v>
      </c>
      <c r="OVF1" t="s">
        <v>10745</v>
      </c>
      <c r="OVG1" t="s">
        <v>10746</v>
      </c>
      <c r="OVH1" t="s">
        <v>10747</v>
      </c>
      <c r="OVI1" t="s">
        <v>10748</v>
      </c>
      <c r="OVJ1" t="s">
        <v>10749</v>
      </c>
      <c r="OVK1" t="s">
        <v>10750</v>
      </c>
      <c r="OVL1" t="s">
        <v>10751</v>
      </c>
      <c r="OVM1" t="s">
        <v>10752</v>
      </c>
      <c r="OVN1" t="s">
        <v>10753</v>
      </c>
      <c r="OVO1" t="s">
        <v>10754</v>
      </c>
      <c r="OVP1" t="s">
        <v>10755</v>
      </c>
      <c r="OVQ1" t="s">
        <v>10756</v>
      </c>
      <c r="OVR1" t="s">
        <v>10757</v>
      </c>
      <c r="OVS1" t="s">
        <v>10758</v>
      </c>
      <c r="OVT1" t="s">
        <v>10759</v>
      </c>
      <c r="OVU1" t="s">
        <v>10760</v>
      </c>
      <c r="OVV1" t="s">
        <v>10761</v>
      </c>
      <c r="OVW1" t="s">
        <v>10762</v>
      </c>
      <c r="OVX1" t="s">
        <v>10763</v>
      </c>
      <c r="OVY1" t="s">
        <v>10764</v>
      </c>
      <c r="OVZ1" t="s">
        <v>10765</v>
      </c>
      <c r="OWA1" t="s">
        <v>10766</v>
      </c>
      <c r="OWB1" t="s">
        <v>10767</v>
      </c>
      <c r="OWC1" t="s">
        <v>10768</v>
      </c>
      <c r="OWD1" t="s">
        <v>10769</v>
      </c>
      <c r="OWE1" t="s">
        <v>10770</v>
      </c>
      <c r="OWF1" t="s">
        <v>10771</v>
      </c>
      <c r="OWG1" t="s">
        <v>10772</v>
      </c>
      <c r="OWH1" t="s">
        <v>10773</v>
      </c>
      <c r="OWI1" t="s">
        <v>10774</v>
      </c>
      <c r="OWJ1" t="s">
        <v>10775</v>
      </c>
      <c r="OWK1" t="s">
        <v>10776</v>
      </c>
      <c r="OWL1" t="s">
        <v>10777</v>
      </c>
      <c r="OWM1" t="s">
        <v>10778</v>
      </c>
      <c r="OWN1" t="s">
        <v>10779</v>
      </c>
      <c r="OWO1" t="s">
        <v>10780</v>
      </c>
      <c r="OWP1" t="s">
        <v>10781</v>
      </c>
      <c r="OWQ1" t="s">
        <v>10782</v>
      </c>
      <c r="OWR1" t="s">
        <v>10783</v>
      </c>
      <c r="OWS1" t="s">
        <v>10784</v>
      </c>
      <c r="OWT1" t="s">
        <v>10785</v>
      </c>
      <c r="OWU1" t="s">
        <v>10786</v>
      </c>
      <c r="OWV1" t="s">
        <v>10787</v>
      </c>
      <c r="OWW1" t="s">
        <v>10788</v>
      </c>
      <c r="OWX1" t="s">
        <v>10789</v>
      </c>
      <c r="OWY1" t="s">
        <v>10790</v>
      </c>
      <c r="OWZ1" t="s">
        <v>10791</v>
      </c>
      <c r="OXA1" t="s">
        <v>10792</v>
      </c>
      <c r="OXB1" t="s">
        <v>10793</v>
      </c>
      <c r="OXC1" t="s">
        <v>10794</v>
      </c>
      <c r="OXD1" t="s">
        <v>10795</v>
      </c>
      <c r="OXE1" t="s">
        <v>10796</v>
      </c>
      <c r="OXF1" t="s">
        <v>10797</v>
      </c>
      <c r="OXG1" t="s">
        <v>10798</v>
      </c>
      <c r="OXH1" t="s">
        <v>10799</v>
      </c>
      <c r="OXI1" t="s">
        <v>10800</v>
      </c>
      <c r="OXJ1" t="s">
        <v>10801</v>
      </c>
      <c r="OXK1" t="s">
        <v>10802</v>
      </c>
      <c r="OXL1" t="s">
        <v>10803</v>
      </c>
      <c r="OXM1" t="s">
        <v>10804</v>
      </c>
      <c r="OXN1" t="s">
        <v>10805</v>
      </c>
      <c r="OXO1" t="s">
        <v>10806</v>
      </c>
      <c r="OXP1" t="s">
        <v>10807</v>
      </c>
      <c r="OXQ1" t="s">
        <v>10808</v>
      </c>
      <c r="OXR1" t="s">
        <v>10809</v>
      </c>
      <c r="OXS1" t="s">
        <v>10810</v>
      </c>
      <c r="OXT1" t="s">
        <v>10811</v>
      </c>
      <c r="OXU1" t="s">
        <v>10812</v>
      </c>
      <c r="OXV1" t="s">
        <v>10813</v>
      </c>
      <c r="OXW1" t="s">
        <v>10814</v>
      </c>
      <c r="OXX1" t="s">
        <v>10815</v>
      </c>
      <c r="OXY1" t="s">
        <v>10816</v>
      </c>
      <c r="OXZ1" t="s">
        <v>10817</v>
      </c>
      <c r="OYA1" t="s">
        <v>10818</v>
      </c>
      <c r="OYB1" t="s">
        <v>10819</v>
      </c>
      <c r="OYC1" t="s">
        <v>10820</v>
      </c>
      <c r="OYD1" t="s">
        <v>10821</v>
      </c>
      <c r="OYE1" t="s">
        <v>10822</v>
      </c>
      <c r="OYF1" t="s">
        <v>10823</v>
      </c>
      <c r="OYG1" t="s">
        <v>10824</v>
      </c>
      <c r="OYH1" t="s">
        <v>10825</v>
      </c>
      <c r="OYI1" t="s">
        <v>10826</v>
      </c>
      <c r="OYJ1" t="s">
        <v>10827</v>
      </c>
      <c r="OYK1" t="s">
        <v>10828</v>
      </c>
      <c r="OYL1" t="s">
        <v>10829</v>
      </c>
      <c r="OYM1" t="s">
        <v>10830</v>
      </c>
      <c r="OYN1" t="s">
        <v>10831</v>
      </c>
      <c r="OYO1" t="s">
        <v>10832</v>
      </c>
      <c r="OYP1" t="s">
        <v>10833</v>
      </c>
      <c r="OYQ1" t="s">
        <v>10834</v>
      </c>
      <c r="OYR1" t="s">
        <v>10835</v>
      </c>
      <c r="OYS1" t="s">
        <v>10836</v>
      </c>
      <c r="OYT1" t="s">
        <v>10837</v>
      </c>
      <c r="OYU1" t="s">
        <v>10838</v>
      </c>
      <c r="OYV1" t="s">
        <v>10839</v>
      </c>
      <c r="OYW1" t="s">
        <v>10840</v>
      </c>
      <c r="OYX1" t="s">
        <v>10841</v>
      </c>
      <c r="OYY1" t="s">
        <v>10842</v>
      </c>
      <c r="OYZ1" t="s">
        <v>10843</v>
      </c>
      <c r="OZA1" t="s">
        <v>10844</v>
      </c>
      <c r="OZB1" t="s">
        <v>10845</v>
      </c>
      <c r="OZC1" t="s">
        <v>10846</v>
      </c>
      <c r="OZD1" t="s">
        <v>10847</v>
      </c>
      <c r="OZE1" t="s">
        <v>10848</v>
      </c>
      <c r="OZF1" t="s">
        <v>10849</v>
      </c>
      <c r="OZG1" t="s">
        <v>10850</v>
      </c>
      <c r="OZH1" t="s">
        <v>10851</v>
      </c>
      <c r="OZI1" t="s">
        <v>10852</v>
      </c>
      <c r="OZJ1" t="s">
        <v>10853</v>
      </c>
      <c r="OZK1" t="s">
        <v>10854</v>
      </c>
      <c r="OZL1" t="s">
        <v>10855</v>
      </c>
      <c r="OZM1" t="s">
        <v>10856</v>
      </c>
      <c r="OZN1" t="s">
        <v>10857</v>
      </c>
      <c r="OZO1" t="s">
        <v>10858</v>
      </c>
      <c r="OZP1" t="s">
        <v>10859</v>
      </c>
      <c r="OZQ1" t="s">
        <v>10860</v>
      </c>
      <c r="OZR1" t="s">
        <v>10861</v>
      </c>
      <c r="OZS1" t="s">
        <v>10862</v>
      </c>
      <c r="OZT1" t="s">
        <v>10863</v>
      </c>
      <c r="OZU1" t="s">
        <v>10864</v>
      </c>
      <c r="OZV1" t="s">
        <v>10865</v>
      </c>
      <c r="OZW1" t="s">
        <v>10866</v>
      </c>
      <c r="OZX1" t="s">
        <v>10867</v>
      </c>
      <c r="OZY1" t="s">
        <v>10868</v>
      </c>
      <c r="OZZ1" t="s">
        <v>10869</v>
      </c>
      <c r="PAA1" t="s">
        <v>10870</v>
      </c>
      <c r="PAB1" t="s">
        <v>10871</v>
      </c>
      <c r="PAC1" t="s">
        <v>10872</v>
      </c>
      <c r="PAD1" t="s">
        <v>10873</v>
      </c>
      <c r="PAE1" t="s">
        <v>10874</v>
      </c>
      <c r="PAF1" t="s">
        <v>10875</v>
      </c>
      <c r="PAG1" t="s">
        <v>10876</v>
      </c>
      <c r="PAH1" t="s">
        <v>10877</v>
      </c>
      <c r="PAI1" t="s">
        <v>10878</v>
      </c>
      <c r="PAJ1" t="s">
        <v>10879</v>
      </c>
      <c r="PAK1" t="s">
        <v>10880</v>
      </c>
      <c r="PAL1" t="s">
        <v>10881</v>
      </c>
      <c r="PAM1" t="s">
        <v>10882</v>
      </c>
      <c r="PAN1" t="s">
        <v>10883</v>
      </c>
      <c r="PAO1" t="s">
        <v>10884</v>
      </c>
      <c r="PAP1" t="s">
        <v>10885</v>
      </c>
      <c r="PAQ1" t="s">
        <v>10886</v>
      </c>
      <c r="PAR1" t="s">
        <v>10887</v>
      </c>
      <c r="PAS1" t="s">
        <v>10888</v>
      </c>
      <c r="PAT1" t="s">
        <v>10889</v>
      </c>
      <c r="PAU1" t="s">
        <v>10890</v>
      </c>
      <c r="PAV1" t="s">
        <v>10891</v>
      </c>
      <c r="PAW1" t="s">
        <v>10892</v>
      </c>
      <c r="PAX1" t="s">
        <v>10893</v>
      </c>
      <c r="PAY1" t="s">
        <v>10894</v>
      </c>
      <c r="PAZ1" t="s">
        <v>10895</v>
      </c>
      <c r="PBA1" t="s">
        <v>10896</v>
      </c>
      <c r="PBB1" t="s">
        <v>10897</v>
      </c>
      <c r="PBC1" t="s">
        <v>10898</v>
      </c>
      <c r="PBD1" t="s">
        <v>10899</v>
      </c>
      <c r="PBE1" t="s">
        <v>10900</v>
      </c>
      <c r="PBF1" t="s">
        <v>10901</v>
      </c>
      <c r="PBG1" t="s">
        <v>10902</v>
      </c>
      <c r="PBH1" t="s">
        <v>10903</v>
      </c>
      <c r="PBI1" t="s">
        <v>10904</v>
      </c>
      <c r="PBJ1" t="s">
        <v>10905</v>
      </c>
      <c r="PBK1" t="s">
        <v>10906</v>
      </c>
      <c r="PBL1" t="s">
        <v>10907</v>
      </c>
      <c r="PBM1" t="s">
        <v>10908</v>
      </c>
      <c r="PBN1" t="s">
        <v>10909</v>
      </c>
      <c r="PBO1" t="s">
        <v>10910</v>
      </c>
      <c r="PBP1" t="s">
        <v>10911</v>
      </c>
      <c r="PBQ1" t="s">
        <v>10912</v>
      </c>
      <c r="PBR1" t="s">
        <v>10913</v>
      </c>
      <c r="PBS1" t="s">
        <v>10914</v>
      </c>
      <c r="PBT1" t="s">
        <v>10915</v>
      </c>
      <c r="PBU1" t="s">
        <v>10916</v>
      </c>
      <c r="PBV1" t="s">
        <v>10917</v>
      </c>
      <c r="PBW1" t="s">
        <v>10918</v>
      </c>
      <c r="PBX1" t="s">
        <v>10919</v>
      </c>
      <c r="PBY1" t="s">
        <v>10920</v>
      </c>
      <c r="PBZ1" t="s">
        <v>10921</v>
      </c>
      <c r="PCA1" t="s">
        <v>10922</v>
      </c>
      <c r="PCB1" t="s">
        <v>10923</v>
      </c>
      <c r="PCC1" t="s">
        <v>10924</v>
      </c>
      <c r="PCD1" t="s">
        <v>10925</v>
      </c>
      <c r="PCE1" t="s">
        <v>10926</v>
      </c>
      <c r="PCF1" t="s">
        <v>10927</v>
      </c>
      <c r="PCG1" t="s">
        <v>10928</v>
      </c>
      <c r="PCH1" t="s">
        <v>10929</v>
      </c>
      <c r="PCI1" t="s">
        <v>10930</v>
      </c>
      <c r="PCJ1" t="s">
        <v>10931</v>
      </c>
      <c r="PCK1" t="s">
        <v>10932</v>
      </c>
      <c r="PCL1" t="s">
        <v>10933</v>
      </c>
      <c r="PCM1" t="s">
        <v>10934</v>
      </c>
      <c r="PCN1" t="s">
        <v>10935</v>
      </c>
      <c r="PCO1" t="s">
        <v>10936</v>
      </c>
      <c r="PCP1" t="s">
        <v>10937</v>
      </c>
      <c r="PCQ1" t="s">
        <v>10938</v>
      </c>
      <c r="PCR1" t="s">
        <v>10939</v>
      </c>
      <c r="PCS1" t="s">
        <v>10940</v>
      </c>
      <c r="PCT1" t="s">
        <v>10941</v>
      </c>
      <c r="PCU1" t="s">
        <v>10942</v>
      </c>
      <c r="PCV1" t="s">
        <v>10943</v>
      </c>
      <c r="PCW1" t="s">
        <v>10944</v>
      </c>
      <c r="PCX1" t="s">
        <v>10945</v>
      </c>
      <c r="PCY1" t="s">
        <v>10946</v>
      </c>
      <c r="PCZ1" t="s">
        <v>10947</v>
      </c>
      <c r="PDA1" t="s">
        <v>10948</v>
      </c>
      <c r="PDB1" t="s">
        <v>10949</v>
      </c>
      <c r="PDC1" t="s">
        <v>10950</v>
      </c>
      <c r="PDD1" t="s">
        <v>10951</v>
      </c>
      <c r="PDE1" t="s">
        <v>10952</v>
      </c>
      <c r="PDF1" t="s">
        <v>10953</v>
      </c>
      <c r="PDG1" t="s">
        <v>10954</v>
      </c>
      <c r="PDH1" t="s">
        <v>10955</v>
      </c>
      <c r="PDI1" t="s">
        <v>10956</v>
      </c>
      <c r="PDJ1" t="s">
        <v>10957</v>
      </c>
      <c r="PDK1" t="s">
        <v>10958</v>
      </c>
      <c r="PDL1" t="s">
        <v>10959</v>
      </c>
      <c r="PDM1" t="s">
        <v>10960</v>
      </c>
      <c r="PDN1" t="s">
        <v>10961</v>
      </c>
      <c r="PDO1" t="s">
        <v>10962</v>
      </c>
      <c r="PDP1" t="s">
        <v>10963</v>
      </c>
      <c r="PDQ1" t="s">
        <v>10964</v>
      </c>
      <c r="PDR1" t="s">
        <v>10965</v>
      </c>
      <c r="PDS1" t="s">
        <v>10966</v>
      </c>
      <c r="PDT1" t="s">
        <v>10967</v>
      </c>
      <c r="PDU1" t="s">
        <v>10968</v>
      </c>
      <c r="PDV1" t="s">
        <v>10969</v>
      </c>
      <c r="PDW1" t="s">
        <v>10970</v>
      </c>
      <c r="PDX1" t="s">
        <v>10971</v>
      </c>
      <c r="PDY1" t="s">
        <v>10972</v>
      </c>
      <c r="PDZ1" t="s">
        <v>10973</v>
      </c>
      <c r="PEA1" t="s">
        <v>10974</v>
      </c>
      <c r="PEB1" t="s">
        <v>10975</v>
      </c>
      <c r="PEC1" t="s">
        <v>10976</v>
      </c>
      <c r="PED1" t="s">
        <v>10977</v>
      </c>
      <c r="PEE1" t="s">
        <v>10978</v>
      </c>
      <c r="PEF1" t="s">
        <v>10979</v>
      </c>
      <c r="PEG1" t="s">
        <v>10980</v>
      </c>
      <c r="PEH1" t="s">
        <v>10981</v>
      </c>
      <c r="PEI1" t="s">
        <v>10982</v>
      </c>
      <c r="PEJ1" t="s">
        <v>10983</v>
      </c>
      <c r="PEK1" t="s">
        <v>10984</v>
      </c>
      <c r="PEL1" t="s">
        <v>10985</v>
      </c>
      <c r="PEM1" t="s">
        <v>10986</v>
      </c>
      <c r="PEN1" t="s">
        <v>10987</v>
      </c>
      <c r="PEO1" t="s">
        <v>10988</v>
      </c>
      <c r="PEP1" t="s">
        <v>10989</v>
      </c>
      <c r="PEQ1" t="s">
        <v>10990</v>
      </c>
      <c r="PER1" t="s">
        <v>10991</v>
      </c>
      <c r="PES1" t="s">
        <v>10992</v>
      </c>
      <c r="PET1" t="s">
        <v>10993</v>
      </c>
      <c r="PEU1" t="s">
        <v>10994</v>
      </c>
      <c r="PEV1" t="s">
        <v>10995</v>
      </c>
      <c r="PEW1" t="s">
        <v>10996</v>
      </c>
      <c r="PEX1" t="s">
        <v>10997</v>
      </c>
      <c r="PEY1" t="s">
        <v>10998</v>
      </c>
      <c r="PEZ1" t="s">
        <v>10999</v>
      </c>
      <c r="PFA1" t="s">
        <v>11000</v>
      </c>
      <c r="PFB1" t="s">
        <v>11001</v>
      </c>
      <c r="PFC1" t="s">
        <v>11002</v>
      </c>
      <c r="PFD1" t="s">
        <v>11003</v>
      </c>
      <c r="PFE1" t="s">
        <v>11004</v>
      </c>
      <c r="PFF1" t="s">
        <v>11005</v>
      </c>
      <c r="PFG1" t="s">
        <v>11006</v>
      </c>
      <c r="PFH1" t="s">
        <v>11007</v>
      </c>
      <c r="PFI1" t="s">
        <v>11008</v>
      </c>
      <c r="PFJ1" t="s">
        <v>11009</v>
      </c>
      <c r="PFK1" t="s">
        <v>11010</v>
      </c>
      <c r="PFL1" t="s">
        <v>11011</v>
      </c>
      <c r="PFM1" t="s">
        <v>11012</v>
      </c>
      <c r="PFN1" t="s">
        <v>11013</v>
      </c>
      <c r="PFO1" t="s">
        <v>11014</v>
      </c>
      <c r="PFP1" t="s">
        <v>11015</v>
      </c>
      <c r="PFQ1" t="s">
        <v>11016</v>
      </c>
      <c r="PFR1" t="s">
        <v>11017</v>
      </c>
      <c r="PFS1" t="s">
        <v>11018</v>
      </c>
      <c r="PFT1" t="s">
        <v>11019</v>
      </c>
      <c r="PFU1" t="s">
        <v>11020</v>
      </c>
      <c r="PFV1" t="s">
        <v>11021</v>
      </c>
      <c r="PFW1" t="s">
        <v>11022</v>
      </c>
      <c r="PFX1" t="s">
        <v>11023</v>
      </c>
      <c r="PFY1" t="s">
        <v>11024</v>
      </c>
      <c r="PFZ1" t="s">
        <v>11025</v>
      </c>
      <c r="PGA1" t="s">
        <v>11026</v>
      </c>
      <c r="PGB1" t="s">
        <v>11027</v>
      </c>
      <c r="PGC1" t="s">
        <v>11028</v>
      </c>
      <c r="PGD1" t="s">
        <v>11029</v>
      </c>
      <c r="PGE1" t="s">
        <v>11030</v>
      </c>
      <c r="PGF1" t="s">
        <v>11031</v>
      </c>
      <c r="PGG1" t="s">
        <v>11032</v>
      </c>
      <c r="PGH1" t="s">
        <v>11033</v>
      </c>
      <c r="PGI1" t="s">
        <v>11034</v>
      </c>
      <c r="PGJ1" t="s">
        <v>11035</v>
      </c>
      <c r="PGK1" t="s">
        <v>11036</v>
      </c>
      <c r="PGL1" t="s">
        <v>11037</v>
      </c>
      <c r="PGM1" t="s">
        <v>11038</v>
      </c>
      <c r="PGN1" t="s">
        <v>11039</v>
      </c>
      <c r="PGO1" t="s">
        <v>11040</v>
      </c>
      <c r="PGP1" t="s">
        <v>11041</v>
      </c>
      <c r="PGQ1" t="s">
        <v>11042</v>
      </c>
      <c r="PGR1" t="s">
        <v>11043</v>
      </c>
      <c r="PGS1" t="s">
        <v>11044</v>
      </c>
      <c r="PGT1" t="s">
        <v>11045</v>
      </c>
      <c r="PGU1" t="s">
        <v>11046</v>
      </c>
      <c r="PGV1" t="s">
        <v>11047</v>
      </c>
      <c r="PGW1" t="s">
        <v>11048</v>
      </c>
      <c r="PGX1" t="s">
        <v>11049</v>
      </c>
      <c r="PGY1" t="s">
        <v>11050</v>
      </c>
      <c r="PGZ1" t="s">
        <v>11051</v>
      </c>
      <c r="PHA1" t="s">
        <v>11052</v>
      </c>
      <c r="PHB1" t="s">
        <v>11053</v>
      </c>
      <c r="PHC1" t="s">
        <v>11054</v>
      </c>
      <c r="PHD1" t="s">
        <v>11055</v>
      </c>
      <c r="PHE1" t="s">
        <v>11056</v>
      </c>
      <c r="PHF1" t="s">
        <v>11057</v>
      </c>
      <c r="PHG1" t="s">
        <v>11058</v>
      </c>
      <c r="PHH1" t="s">
        <v>11059</v>
      </c>
      <c r="PHI1" t="s">
        <v>11060</v>
      </c>
      <c r="PHJ1" t="s">
        <v>11061</v>
      </c>
      <c r="PHK1" t="s">
        <v>11062</v>
      </c>
      <c r="PHL1" t="s">
        <v>11063</v>
      </c>
      <c r="PHM1" t="s">
        <v>11064</v>
      </c>
      <c r="PHN1" t="s">
        <v>11065</v>
      </c>
      <c r="PHO1" t="s">
        <v>11066</v>
      </c>
      <c r="PHP1" t="s">
        <v>11067</v>
      </c>
      <c r="PHQ1" t="s">
        <v>11068</v>
      </c>
      <c r="PHR1" t="s">
        <v>11069</v>
      </c>
      <c r="PHS1" t="s">
        <v>11070</v>
      </c>
      <c r="PHT1" t="s">
        <v>11071</v>
      </c>
      <c r="PHU1" t="s">
        <v>11072</v>
      </c>
      <c r="PHV1" t="s">
        <v>11073</v>
      </c>
      <c r="PHW1" t="s">
        <v>11074</v>
      </c>
      <c r="PHX1" t="s">
        <v>11075</v>
      </c>
      <c r="PHY1" t="s">
        <v>11076</v>
      </c>
      <c r="PHZ1" t="s">
        <v>11077</v>
      </c>
      <c r="PIA1" t="s">
        <v>11078</v>
      </c>
      <c r="PIB1" t="s">
        <v>11079</v>
      </c>
      <c r="PIC1" t="s">
        <v>11080</v>
      </c>
      <c r="PID1" t="s">
        <v>11081</v>
      </c>
      <c r="PIE1" t="s">
        <v>11082</v>
      </c>
      <c r="PIF1" t="s">
        <v>11083</v>
      </c>
      <c r="PIG1" t="s">
        <v>11084</v>
      </c>
      <c r="PIH1" t="s">
        <v>11085</v>
      </c>
      <c r="PII1" t="s">
        <v>11086</v>
      </c>
      <c r="PIJ1" t="s">
        <v>11087</v>
      </c>
      <c r="PIK1" t="s">
        <v>11088</v>
      </c>
      <c r="PIL1" t="s">
        <v>11089</v>
      </c>
      <c r="PIM1" t="s">
        <v>11090</v>
      </c>
      <c r="PIN1" t="s">
        <v>11091</v>
      </c>
      <c r="PIO1" t="s">
        <v>11092</v>
      </c>
      <c r="PIP1" t="s">
        <v>11093</v>
      </c>
      <c r="PIQ1" t="s">
        <v>11094</v>
      </c>
      <c r="PIR1" t="s">
        <v>11095</v>
      </c>
      <c r="PIS1" t="s">
        <v>11096</v>
      </c>
      <c r="PIT1" t="s">
        <v>11097</v>
      </c>
      <c r="PIU1" t="s">
        <v>11098</v>
      </c>
      <c r="PIV1" t="s">
        <v>11099</v>
      </c>
      <c r="PIW1" t="s">
        <v>11100</v>
      </c>
      <c r="PIX1" t="s">
        <v>11101</v>
      </c>
      <c r="PIY1" t="s">
        <v>11102</v>
      </c>
      <c r="PIZ1" t="s">
        <v>11103</v>
      </c>
      <c r="PJA1" t="s">
        <v>11104</v>
      </c>
      <c r="PJB1" t="s">
        <v>11105</v>
      </c>
      <c r="PJC1" t="s">
        <v>11106</v>
      </c>
      <c r="PJD1" t="s">
        <v>11107</v>
      </c>
      <c r="PJE1" t="s">
        <v>11108</v>
      </c>
      <c r="PJF1" t="s">
        <v>11109</v>
      </c>
      <c r="PJG1" t="s">
        <v>11110</v>
      </c>
      <c r="PJH1" t="s">
        <v>11111</v>
      </c>
      <c r="PJI1" t="s">
        <v>11112</v>
      </c>
      <c r="PJJ1" t="s">
        <v>11113</v>
      </c>
      <c r="PJK1" t="s">
        <v>11114</v>
      </c>
      <c r="PJL1" t="s">
        <v>11115</v>
      </c>
      <c r="PJM1" t="s">
        <v>11116</v>
      </c>
      <c r="PJN1" t="s">
        <v>11117</v>
      </c>
      <c r="PJO1" t="s">
        <v>11118</v>
      </c>
      <c r="PJP1" t="s">
        <v>11119</v>
      </c>
      <c r="PJQ1" t="s">
        <v>11120</v>
      </c>
      <c r="PJR1" t="s">
        <v>11121</v>
      </c>
      <c r="PJS1" t="s">
        <v>11122</v>
      </c>
      <c r="PJT1" t="s">
        <v>11123</v>
      </c>
      <c r="PJU1" t="s">
        <v>11124</v>
      </c>
      <c r="PJV1" t="s">
        <v>11125</v>
      </c>
      <c r="PJW1" t="s">
        <v>11126</v>
      </c>
      <c r="PJX1" t="s">
        <v>11127</v>
      </c>
      <c r="PJY1" t="s">
        <v>11128</v>
      </c>
      <c r="PJZ1" t="s">
        <v>11129</v>
      </c>
      <c r="PKA1" t="s">
        <v>11130</v>
      </c>
      <c r="PKB1" t="s">
        <v>11131</v>
      </c>
      <c r="PKC1" t="s">
        <v>11132</v>
      </c>
      <c r="PKD1" t="s">
        <v>11133</v>
      </c>
      <c r="PKE1" t="s">
        <v>11134</v>
      </c>
      <c r="PKF1" t="s">
        <v>11135</v>
      </c>
      <c r="PKG1" t="s">
        <v>11136</v>
      </c>
      <c r="PKH1" t="s">
        <v>11137</v>
      </c>
      <c r="PKI1" t="s">
        <v>11138</v>
      </c>
      <c r="PKJ1" t="s">
        <v>11139</v>
      </c>
      <c r="PKK1" t="s">
        <v>11140</v>
      </c>
      <c r="PKL1" t="s">
        <v>11141</v>
      </c>
      <c r="PKM1" t="s">
        <v>11142</v>
      </c>
      <c r="PKN1" t="s">
        <v>11143</v>
      </c>
      <c r="PKO1" t="s">
        <v>11144</v>
      </c>
      <c r="PKP1" t="s">
        <v>11145</v>
      </c>
      <c r="PKQ1" t="s">
        <v>11146</v>
      </c>
      <c r="PKR1" t="s">
        <v>11147</v>
      </c>
      <c r="PKS1" t="s">
        <v>11148</v>
      </c>
      <c r="PKT1" t="s">
        <v>11149</v>
      </c>
      <c r="PKU1" t="s">
        <v>11150</v>
      </c>
      <c r="PKV1" t="s">
        <v>11151</v>
      </c>
      <c r="PKW1" t="s">
        <v>11152</v>
      </c>
      <c r="PKX1" t="s">
        <v>11153</v>
      </c>
      <c r="PKY1" t="s">
        <v>11154</v>
      </c>
      <c r="PKZ1" t="s">
        <v>11155</v>
      </c>
      <c r="PLA1" t="s">
        <v>11156</v>
      </c>
      <c r="PLB1" t="s">
        <v>11157</v>
      </c>
      <c r="PLC1" t="s">
        <v>11158</v>
      </c>
      <c r="PLD1" t="s">
        <v>11159</v>
      </c>
      <c r="PLE1" t="s">
        <v>11160</v>
      </c>
      <c r="PLF1" t="s">
        <v>11161</v>
      </c>
      <c r="PLG1" t="s">
        <v>11162</v>
      </c>
      <c r="PLH1" t="s">
        <v>11163</v>
      </c>
      <c r="PLI1" t="s">
        <v>11164</v>
      </c>
      <c r="PLJ1" t="s">
        <v>11165</v>
      </c>
      <c r="PLK1" t="s">
        <v>11166</v>
      </c>
      <c r="PLL1" t="s">
        <v>11167</v>
      </c>
      <c r="PLM1" t="s">
        <v>11168</v>
      </c>
      <c r="PLN1" t="s">
        <v>11169</v>
      </c>
      <c r="PLO1" t="s">
        <v>11170</v>
      </c>
      <c r="PLP1" t="s">
        <v>11171</v>
      </c>
      <c r="PLQ1" t="s">
        <v>11172</v>
      </c>
      <c r="PLR1" t="s">
        <v>11173</v>
      </c>
      <c r="PLS1" t="s">
        <v>11174</v>
      </c>
      <c r="PLT1" t="s">
        <v>11175</v>
      </c>
      <c r="PLU1" t="s">
        <v>11176</v>
      </c>
      <c r="PLV1" t="s">
        <v>11177</v>
      </c>
      <c r="PLW1" t="s">
        <v>11178</v>
      </c>
      <c r="PLX1" t="s">
        <v>11179</v>
      </c>
      <c r="PLY1" t="s">
        <v>11180</v>
      </c>
      <c r="PLZ1" t="s">
        <v>11181</v>
      </c>
      <c r="PMA1" t="s">
        <v>11182</v>
      </c>
      <c r="PMB1" t="s">
        <v>11183</v>
      </c>
      <c r="PMC1" t="s">
        <v>11184</v>
      </c>
      <c r="PMD1" t="s">
        <v>11185</v>
      </c>
      <c r="PME1" t="s">
        <v>11186</v>
      </c>
      <c r="PMF1" t="s">
        <v>11187</v>
      </c>
      <c r="PMG1" t="s">
        <v>11188</v>
      </c>
      <c r="PMH1" t="s">
        <v>11189</v>
      </c>
      <c r="PMI1" t="s">
        <v>11190</v>
      </c>
      <c r="PMJ1" t="s">
        <v>11191</v>
      </c>
      <c r="PMK1" t="s">
        <v>11192</v>
      </c>
      <c r="PML1" t="s">
        <v>11193</v>
      </c>
      <c r="PMM1" t="s">
        <v>11194</v>
      </c>
      <c r="PMN1" t="s">
        <v>11195</v>
      </c>
      <c r="PMO1" t="s">
        <v>11196</v>
      </c>
      <c r="PMP1" t="s">
        <v>11197</v>
      </c>
      <c r="PMQ1" t="s">
        <v>11198</v>
      </c>
      <c r="PMR1" t="s">
        <v>11199</v>
      </c>
      <c r="PMS1" t="s">
        <v>11200</v>
      </c>
      <c r="PMT1" t="s">
        <v>11201</v>
      </c>
      <c r="PMU1" t="s">
        <v>11202</v>
      </c>
      <c r="PMV1" t="s">
        <v>11203</v>
      </c>
      <c r="PMW1" t="s">
        <v>11204</v>
      </c>
      <c r="PMX1" t="s">
        <v>11205</v>
      </c>
      <c r="PMY1" t="s">
        <v>11206</v>
      </c>
      <c r="PMZ1" t="s">
        <v>11207</v>
      </c>
      <c r="PNA1" t="s">
        <v>11208</v>
      </c>
      <c r="PNB1" t="s">
        <v>11209</v>
      </c>
      <c r="PNC1" t="s">
        <v>11210</v>
      </c>
      <c r="PND1" t="s">
        <v>11211</v>
      </c>
      <c r="PNE1" t="s">
        <v>11212</v>
      </c>
      <c r="PNF1" t="s">
        <v>11213</v>
      </c>
      <c r="PNG1" t="s">
        <v>11214</v>
      </c>
      <c r="PNH1" t="s">
        <v>11215</v>
      </c>
      <c r="PNI1" t="s">
        <v>11216</v>
      </c>
      <c r="PNJ1" t="s">
        <v>11217</v>
      </c>
      <c r="PNK1" t="s">
        <v>11218</v>
      </c>
      <c r="PNL1" t="s">
        <v>11219</v>
      </c>
      <c r="PNM1" t="s">
        <v>11220</v>
      </c>
      <c r="PNN1" t="s">
        <v>11221</v>
      </c>
      <c r="PNO1" t="s">
        <v>11222</v>
      </c>
      <c r="PNP1" t="s">
        <v>11223</v>
      </c>
      <c r="PNQ1" t="s">
        <v>11224</v>
      </c>
      <c r="PNR1" t="s">
        <v>11225</v>
      </c>
      <c r="PNS1" t="s">
        <v>11226</v>
      </c>
      <c r="PNT1" t="s">
        <v>11227</v>
      </c>
      <c r="PNU1" t="s">
        <v>11228</v>
      </c>
      <c r="PNV1" t="s">
        <v>11229</v>
      </c>
      <c r="PNW1" t="s">
        <v>11230</v>
      </c>
      <c r="PNX1" t="s">
        <v>11231</v>
      </c>
      <c r="PNY1" t="s">
        <v>11232</v>
      </c>
      <c r="PNZ1" t="s">
        <v>11233</v>
      </c>
      <c r="POA1" t="s">
        <v>11234</v>
      </c>
      <c r="POB1" t="s">
        <v>11235</v>
      </c>
      <c r="POC1" t="s">
        <v>11236</v>
      </c>
      <c r="POD1" t="s">
        <v>11237</v>
      </c>
      <c r="POE1" t="s">
        <v>11238</v>
      </c>
      <c r="POF1" t="s">
        <v>11239</v>
      </c>
      <c r="POG1" t="s">
        <v>11240</v>
      </c>
      <c r="POH1" t="s">
        <v>11241</v>
      </c>
      <c r="POI1" t="s">
        <v>11242</v>
      </c>
      <c r="POJ1" t="s">
        <v>11243</v>
      </c>
      <c r="POK1" t="s">
        <v>11244</v>
      </c>
      <c r="POL1" t="s">
        <v>11245</v>
      </c>
      <c r="POM1" t="s">
        <v>11246</v>
      </c>
      <c r="PON1" t="s">
        <v>11247</v>
      </c>
      <c r="POO1" t="s">
        <v>11248</v>
      </c>
      <c r="POP1" t="s">
        <v>11249</v>
      </c>
      <c r="POQ1" t="s">
        <v>11250</v>
      </c>
      <c r="POR1" t="s">
        <v>11251</v>
      </c>
      <c r="POS1" t="s">
        <v>11252</v>
      </c>
      <c r="POT1" t="s">
        <v>11253</v>
      </c>
      <c r="POU1" t="s">
        <v>11254</v>
      </c>
      <c r="POV1" t="s">
        <v>11255</v>
      </c>
      <c r="POW1" t="s">
        <v>11256</v>
      </c>
      <c r="POX1" t="s">
        <v>11257</v>
      </c>
      <c r="POY1" t="s">
        <v>11258</v>
      </c>
      <c r="POZ1" t="s">
        <v>11259</v>
      </c>
      <c r="PPA1" t="s">
        <v>11260</v>
      </c>
      <c r="PPB1" t="s">
        <v>11261</v>
      </c>
      <c r="PPC1" t="s">
        <v>11262</v>
      </c>
      <c r="PPD1" t="s">
        <v>11263</v>
      </c>
      <c r="PPE1" t="s">
        <v>11264</v>
      </c>
      <c r="PPF1" t="s">
        <v>11265</v>
      </c>
      <c r="PPG1" t="s">
        <v>11266</v>
      </c>
      <c r="PPH1" t="s">
        <v>11267</v>
      </c>
      <c r="PPI1" t="s">
        <v>11268</v>
      </c>
      <c r="PPJ1" t="s">
        <v>11269</v>
      </c>
      <c r="PPK1" t="s">
        <v>11270</v>
      </c>
      <c r="PPL1" t="s">
        <v>11271</v>
      </c>
      <c r="PPM1" t="s">
        <v>11272</v>
      </c>
      <c r="PPN1" t="s">
        <v>11273</v>
      </c>
      <c r="PPO1" t="s">
        <v>11274</v>
      </c>
      <c r="PPP1" t="s">
        <v>11275</v>
      </c>
      <c r="PPQ1" t="s">
        <v>11276</v>
      </c>
      <c r="PPR1" t="s">
        <v>11277</v>
      </c>
      <c r="PPS1" t="s">
        <v>11278</v>
      </c>
      <c r="PPT1" t="s">
        <v>11279</v>
      </c>
      <c r="PPU1" t="s">
        <v>11280</v>
      </c>
      <c r="PPV1" t="s">
        <v>11281</v>
      </c>
      <c r="PPW1" t="s">
        <v>11282</v>
      </c>
      <c r="PPX1" t="s">
        <v>11283</v>
      </c>
      <c r="PPY1" t="s">
        <v>11284</v>
      </c>
      <c r="PPZ1" t="s">
        <v>11285</v>
      </c>
      <c r="PQA1" t="s">
        <v>11286</v>
      </c>
      <c r="PQB1" t="s">
        <v>11287</v>
      </c>
      <c r="PQC1" t="s">
        <v>11288</v>
      </c>
      <c r="PQD1" t="s">
        <v>11289</v>
      </c>
      <c r="PQE1" t="s">
        <v>11290</v>
      </c>
      <c r="PQF1" t="s">
        <v>11291</v>
      </c>
      <c r="PQG1" t="s">
        <v>11292</v>
      </c>
      <c r="PQH1" t="s">
        <v>11293</v>
      </c>
      <c r="PQI1" t="s">
        <v>11294</v>
      </c>
      <c r="PQJ1" t="s">
        <v>11295</v>
      </c>
      <c r="PQK1" t="s">
        <v>11296</v>
      </c>
      <c r="PQL1" t="s">
        <v>11297</v>
      </c>
      <c r="PQM1" t="s">
        <v>11298</v>
      </c>
      <c r="PQN1" t="s">
        <v>11299</v>
      </c>
      <c r="PQO1" t="s">
        <v>11300</v>
      </c>
      <c r="PQP1" t="s">
        <v>11301</v>
      </c>
      <c r="PQQ1" t="s">
        <v>11302</v>
      </c>
      <c r="PQR1" t="s">
        <v>11303</v>
      </c>
      <c r="PQS1" t="s">
        <v>11304</v>
      </c>
      <c r="PQT1" t="s">
        <v>11305</v>
      </c>
      <c r="PQU1" t="s">
        <v>11306</v>
      </c>
      <c r="PQV1" t="s">
        <v>11307</v>
      </c>
      <c r="PQW1" t="s">
        <v>11308</v>
      </c>
      <c r="PQX1" t="s">
        <v>11309</v>
      </c>
      <c r="PQY1" t="s">
        <v>11310</v>
      </c>
      <c r="PQZ1" t="s">
        <v>11311</v>
      </c>
      <c r="PRA1" t="s">
        <v>11312</v>
      </c>
      <c r="PRB1" t="s">
        <v>11313</v>
      </c>
      <c r="PRC1" t="s">
        <v>11314</v>
      </c>
      <c r="PRD1" t="s">
        <v>11315</v>
      </c>
      <c r="PRE1" t="s">
        <v>11316</v>
      </c>
      <c r="PRF1" t="s">
        <v>11317</v>
      </c>
      <c r="PRG1" t="s">
        <v>11318</v>
      </c>
      <c r="PRH1" t="s">
        <v>11319</v>
      </c>
      <c r="PRI1" t="s">
        <v>11320</v>
      </c>
      <c r="PRJ1" t="s">
        <v>11321</v>
      </c>
      <c r="PRK1" t="s">
        <v>11322</v>
      </c>
      <c r="PRL1" t="s">
        <v>11323</v>
      </c>
      <c r="PRM1" t="s">
        <v>11324</v>
      </c>
      <c r="PRN1" t="s">
        <v>11325</v>
      </c>
      <c r="PRO1" t="s">
        <v>11326</v>
      </c>
      <c r="PRP1" t="s">
        <v>11327</v>
      </c>
      <c r="PRQ1" t="s">
        <v>11328</v>
      </c>
      <c r="PRR1" t="s">
        <v>11329</v>
      </c>
      <c r="PRS1" t="s">
        <v>11330</v>
      </c>
      <c r="PRT1" t="s">
        <v>11331</v>
      </c>
      <c r="PRU1" t="s">
        <v>11332</v>
      </c>
      <c r="PRV1" t="s">
        <v>11333</v>
      </c>
      <c r="PRW1" t="s">
        <v>11334</v>
      </c>
      <c r="PRX1" t="s">
        <v>11335</v>
      </c>
      <c r="PRY1" t="s">
        <v>11336</v>
      </c>
      <c r="PRZ1" t="s">
        <v>11337</v>
      </c>
      <c r="PSA1" t="s">
        <v>11338</v>
      </c>
      <c r="PSB1" t="s">
        <v>11339</v>
      </c>
      <c r="PSC1" t="s">
        <v>11340</v>
      </c>
      <c r="PSD1" t="s">
        <v>11341</v>
      </c>
      <c r="PSE1" t="s">
        <v>11342</v>
      </c>
      <c r="PSF1" t="s">
        <v>11343</v>
      </c>
      <c r="PSG1" t="s">
        <v>11344</v>
      </c>
      <c r="PSH1" t="s">
        <v>11345</v>
      </c>
      <c r="PSI1" t="s">
        <v>11346</v>
      </c>
      <c r="PSJ1" t="s">
        <v>11347</v>
      </c>
      <c r="PSK1" t="s">
        <v>11348</v>
      </c>
      <c r="PSL1" t="s">
        <v>11349</v>
      </c>
      <c r="PSM1" t="s">
        <v>11350</v>
      </c>
      <c r="PSN1" t="s">
        <v>11351</v>
      </c>
      <c r="PSO1" t="s">
        <v>11352</v>
      </c>
      <c r="PSP1" t="s">
        <v>11353</v>
      </c>
      <c r="PSQ1" t="s">
        <v>11354</v>
      </c>
      <c r="PSR1" t="s">
        <v>11355</v>
      </c>
      <c r="PSS1" t="s">
        <v>11356</v>
      </c>
      <c r="PST1" t="s">
        <v>11357</v>
      </c>
      <c r="PSU1" t="s">
        <v>11358</v>
      </c>
      <c r="PSV1" t="s">
        <v>11359</v>
      </c>
      <c r="PSW1" t="s">
        <v>11360</v>
      </c>
      <c r="PSX1" t="s">
        <v>11361</v>
      </c>
      <c r="PSY1" t="s">
        <v>11362</v>
      </c>
      <c r="PSZ1" t="s">
        <v>11363</v>
      </c>
      <c r="PTA1" t="s">
        <v>11364</v>
      </c>
      <c r="PTB1" t="s">
        <v>11365</v>
      </c>
      <c r="PTC1" t="s">
        <v>11366</v>
      </c>
      <c r="PTD1" t="s">
        <v>11367</v>
      </c>
      <c r="PTE1" t="s">
        <v>11368</v>
      </c>
      <c r="PTF1" t="s">
        <v>11369</v>
      </c>
      <c r="PTG1" t="s">
        <v>11370</v>
      </c>
      <c r="PTH1" t="s">
        <v>11371</v>
      </c>
      <c r="PTI1" t="s">
        <v>11372</v>
      </c>
      <c r="PTJ1" t="s">
        <v>11373</v>
      </c>
      <c r="PTK1" t="s">
        <v>11374</v>
      </c>
      <c r="PTL1" t="s">
        <v>11375</v>
      </c>
      <c r="PTM1" t="s">
        <v>11376</v>
      </c>
      <c r="PTN1" t="s">
        <v>11377</v>
      </c>
      <c r="PTO1" t="s">
        <v>11378</v>
      </c>
      <c r="PTP1" t="s">
        <v>11379</v>
      </c>
      <c r="PTQ1" t="s">
        <v>11380</v>
      </c>
      <c r="PTR1" t="s">
        <v>11381</v>
      </c>
      <c r="PTS1" t="s">
        <v>11382</v>
      </c>
      <c r="PTT1" t="s">
        <v>11383</v>
      </c>
      <c r="PTU1" t="s">
        <v>11384</v>
      </c>
      <c r="PTV1" t="s">
        <v>11385</v>
      </c>
      <c r="PTW1" t="s">
        <v>11386</v>
      </c>
      <c r="PTX1" t="s">
        <v>11387</v>
      </c>
      <c r="PTY1" t="s">
        <v>11388</v>
      </c>
      <c r="PTZ1" t="s">
        <v>11389</v>
      </c>
      <c r="PUA1" t="s">
        <v>11390</v>
      </c>
      <c r="PUB1" t="s">
        <v>11391</v>
      </c>
      <c r="PUC1" t="s">
        <v>11392</v>
      </c>
      <c r="PUD1" t="s">
        <v>11393</v>
      </c>
      <c r="PUE1" t="s">
        <v>11394</v>
      </c>
      <c r="PUF1" t="s">
        <v>11395</v>
      </c>
      <c r="PUG1" t="s">
        <v>11396</v>
      </c>
      <c r="PUH1" t="s">
        <v>11397</v>
      </c>
      <c r="PUI1" t="s">
        <v>11398</v>
      </c>
      <c r="PUJ1" t="s">
        <v>11399</v>
      </c>
      <c r="PUK1" t="s">
        <v>11400</v>
      </c>
      <c r="PUL1" t="s">
        <v>11401</v>
      </c>
      <c r="PUM1" t="s">
        <v>11402</v>
      </c>
      <c r="PUN1" t="s">
        <v>11403</v>
      </c>
      <c r="PUO1" t="s">
        <v>11404</v>
      </c>
      <c r="PUP1" t="s">
        <v>11405</v>
      </c>
      <c r="PUQ1" t="s">
        <v>11406</v>
      </c>
      <c r="PUR1" t="s">
        <v>11407</v>
      </c>
      <c r="PUS1" t="s">
        <v>11408</v>
      </c>
      <c r="PUT1" t="s">
        <v>11409</v>
      </c>
      <c r="PUU1" t="s">
        <v>11410</v>
      </c>
      <c r="PUV1" t="s">
        <v>11411</v>
      </c>
      <c r="PUW1" t="s">
        <v>11412</v>
      </c>
      <c r="PUX1" t="s">
        <v>11413</v>
      </c>
      <c r="PUY1" t="s">
        <v>11414</v>
      </c>
      <c r="PUZ1" t="s">
        <v>11415</v>
      </c>
      <c r="PVA1" t="s">
        <v>11416</v>
      </c>
      <c r="PVB1" t="s">
        <v>11417</v>
      </c>
      <c r="PVC1" t="s">
        <v>11418</v>
      </c>
      <c r="PVD1" t="s">
        <v>11419</v>
      </c>
      <c r="PVE1" t="s">
        <v>11420</v>
      </c>
      <c r="PVF1" t="s">
        <v>11421</v>
      </c>
      <c r="PVG1" t="s">
        <v>11422</v>
      </c>
      <c r="PVH1" t="s">
        <v>11423</v>
      </c>
      <c r="PVI1" t="s">
        <v>11424</v>
      </c>
      <c r="PVJ1" t="s">
        <v>11425</v>
      </c>
      <c r="PVK1" t="s">
        <v>11426</v>
      </c>
      <c r="PVL1" t="s">
        <v>11427</v>
      </c>
      <c r="PVM1" t="s">
        <v>11428</v>
      </c>
      <c r="PVN1" t="s">
        <v>11429</v>
      </c>
      <c r="PVO1" t="s">
        <v>11430</v>
      </c>
      <c r="PVP1" t="s">
        <v>11431</v>
      </c>
      <c r="PVQ1" t="s">
        <v>11432</v>
      </c>
      <c r="PVR1" t="s">
        <v>11433</v>
      </c>
      <c r="PVS1" t="s">
        <v>11434</v>
      </c>
      <c r="PVT1" t="s">
        <v>11435</v>
      </c>
      <c r="PVU1" t="s">
        <v>11436</v>
      </c>
      <c r="PVV1" t="s">
        <v>11437</v>
      </c>
      <c r="PVW1" t="s">
        <v>11438</v>
      </c>
      <c r="PVX1" t="s">
        <v>11439</v>
      </c>
      <c r="PVY1" t="s">
        <v>11440</v>
      </c>
      <c r="PVZ1" t="s">
        <v>11441</v>
      </c>
      <c r="PWA1" t="s">
        <v>11442</v>
      </c>
      <c r="PWB1" t="s">
        <v>11443</v>
      </c>
      <c r="PWC1" t="s">
        <v>11444</v>
      </c>
      <c r="PWD1" t="s">
        <v>11445</v>
      </c>
      <c r="PWE1" t="s">
        <v>11446</v>
      </c>
      <c r="PWF1" t="s">
        <v>11447</v>
      </c>
      <c r="PWG1" t="s">
        <v>11448</v>
      </c>
      <c r="PWH1" t="s">
        <v>11449</v>
      </c>
      <c r="PWI1" t="s">
        <v>11450</v>
      </c>
      <c r="PWJ1" t="s">
        <v>11451</v>
      </c>
      <c r="PWK1" t="s">
        <v>11452</v>
      </c>
      <c r="PWL1" t="s">
        <v>11453</v>
      </c>
      <c r="PWM1" t="s">
        <v>11454</v>
      </c>
      <c r="PWN1" t="s">
        <v>11455</v>
      </c>
      <c r="PWO1" t="s">
        <v>11456</v>
      </c>
      <c r="PWP1" t="s">
        <v>11457</v>
      </c>
      <c r="PWQ1" t="s">
        <v>11458</v>
      </c>
      <c r="PWR1" t="s">
        <v>11459</v>
      </c>
      <c r="PWS1" t="s">
        <v>11460</v>
      </c>
      <c r="PWT1" t="s">
        <v>11461</v>
      </c>
      <c r="PWU1" t="s">
        <v>11462</v>
      </c>
      <c r="PWV1" t="s">
        <v>11463</v>
      </c>
      <c r="PWW1" t="s">
        <v>11464</v>
      </c>
      <c r="PWX1" t="s">
        <v>11465</v>
      </c>
      <c r="PWY1" t="s">
        <v>11466</v>
      </c>
      <c r="PWZ1" t="s">
        <v>11467</v>
      </c>
      <c r="PXA1" t="s">
        <v>11468</v>
      </c>
      <c r="PXB1" t="s">
        <v>11469</v>
      </c>
      <c r="PXC1" t="s">
        <v>11470</v>
      </c>
      <c r="PXD1" t="s">
        <v>11471</v>
      </c>
      <c r="PXE1" t="s">
        <v>11472</v>
      </c>
      <c r="PXF1" t="s">
        <v>11473</v>
      </c>
      <c r="PXG1" t="s">
        <v>11474</v>
      </c>
      <c r="PXH1" t="s">
        <v>11475</v>
      </c>
      <c r="PXI1" t="s">
        <v>11476</v>
      </c>
      <c r="PXJ1" t="s">
        <v>11477</v>
      </c>
      <c r="PXK1" t="s">
        <v>11478</v>
      </c>
      <c r="PXL1" t="s">
        <v>11479</v>
      </c>
      <c r="PXM1" t="s">
        <v>11480</v>
      </c>
      <c r="PXN1" t="s">
        <v>11481</v>
      </c>
      <c r="PXO1" t="s">
        <v>11482</v>
      </c>
      <c r="PXP1" t="s">
        <v>11483</v>
      </c>
      <c r="PXQ1" t="s">
        <v>11484</v>
      </c>
      <c r="PXR1" t="s">
        <v>11485</v>
      </c>
      <c r="PXS1" t="s">
        <v>11486</v>
      </c>
      <c r="PXT1" t="s">
        <v>11487</v>
      </c>
      <c r="PXU1" t="s">
        <v>11488</v>
      </c>
      <c r="PXV1" t="s">
        <v>11489</v>
      </c>
      <c r="PXW1" t="s">
        <v>11490</v>
      </c>
      <c r="PXX1" t="s">
        <v>11491</v>
      </c>
      <c r="PXY1" t="s">
        <v>11492</v>
      </c>
      <c r="PXZ1" t="s">
        <v>11493</v>
      </c>
      <c r="PYA1" t="s">
        <v>11494</v>
      </c>
      <c r="PYB1" t="s">
        <v>11495</v>
      </c>
      <c r="PYC1" t="s">
        <v>11496</v>
      </c>
      <c r="PYD1" t="s">
        <v>11497</v>
      </c>
      <c r="PYE1" t="s">
        <v>11498</v>
      </c>
      <c r="PYF1" t="s">
        <v>11499</v>
      </c>
      <c r="PYG1" t="s">
        <v>11500</v>
      </c>
      <c r="PYH1" t="s">
        <v>11501</v>
      </c>
      <c r="PYI1" t="s">
        <v>11502</v>
      </c>
      <c r="PYJ1" t="s">
        <v>11503</v>
      </c>
      <c r="PYK1" t="s">
        <v>11504</v>
      </c>
      <c r="PYL1" t="s">
        <v>11505</v>
      </c>
      <c r="PYM1" t="s">
        <v>11506</v>
      </c>
      <c r="PYN1" t="s">
        <v>11507</v>
      </c>
      <c r="PYO1" t="s">
        <v>11508</v>
      </c>
      <c r="PYP1" t="s">
        <v>11509</v>
      </c>
      <c r="PYQ1" t="s">
        <v>11510</v>
      </c>
      <c r="PYR1" t="s">
        <v>11511</v>
      </c>
      <c r="PYS1" t="s">
        <v>11512</v>
      </c>
      <c r="PYT1" t="s">
        <v>11513</v>
      </c>
      <c r="PYU1" t="s">
        <v>11514</v>
      </c>
      <c r="PYV1" t="s">
        <v>11515</v>
      </c>
      <c r="PYW1" t="s">
        <v>11516</v>
      </c>
      <c r="PYX1" t="s">
        <v>11517</v>
      </c>
      <c r="PYY1" t="s">
        <v>11518</v>
      </c>
      <c r="PYZ1" t="s">
        <v>11519</v>
      </c>
      <c r="PZA1" t="s">
        <v>11520</v>
      </c>
      <c r="PZB1" t="s">
        <v>11521</v>
      </c>
      <c r="PZC1" t="s">
        <v>11522</v>
      </c>
      <c r="PZD1" t="s">
        <v>11523</v>
      </c>
      <c r="PZE1" t="s">
        <v>11524</v>
      </c>
      <c r="PZF1" t="s">
        <v>11525</v>
      </c>
      <c r="PZG1" t="s">
        <v>11526</v>
      </c>
      <c r="PZH1" t="s">
        <v>11527</v>
      </c>
      <c r="PZI1" t="s">
        <v>11528</v>
      </c>
      <c r="PZJ1" t="s">
        <v>11529</v>
      </c>
      <c r="PZK1" t="s">
        <v>11530</v>
      </c>
      <c r="PZL1" t="s">
        <v>11531</v>
      </c>
      <c r="PZM1" t="s">
        <v>11532</v>
      </c>
      <c r="PZN1" t="s">
        <v>11533</v>
      </c>
      <c r="PZO1" t="s">
        <v>11534</v>
      </c>
      <c r="PZP1" t="s">
        <v>11535</v>
      </c>
      <c r="PZQ1" t="s">
        <v>11536</v>
      </c>
      <c r="PZR1" t="s">
        <v>11537</v>
      </c>
      <c r="PZS1" t="s">
        <v>11538</v>
      </c>
      <c r="PZT1" t="s">
        <v>11539</v>
      </c>
      <c r="PZU1" t="s">
        <v>11540</v>
      </c>
      <c r="PZV1" t="s">
        <v>11541</v>
      </c>
      <c r="PZW1" t="s">
        <v>11542</v>
      </c>
      <c r="PZX1" t="s">
        <v>11543</v>
      </c>
      <c r="PZY1" t="s">
        <v>11544</v>
      </c>
      <c r="PZZ1" t="s">
        <v>11545</v>
      </c>
      <c r="QAA1" t="s">
        <v>11546</v>
      </c>
      <c r="QAB1" t="s">
        <v>11547</v>
      </c>
      <c r="QAC1" t="s">
        <v>11548</v>
      </c>
      <c r="QAD1" t="s">
        <v>11549</v>
      </c>
      <c r="QAE1" t="s">
        <v>11550</v>
      </c>
      <c r="QAF1" t="s">
        <v>11551</v>
      </c>
      <c r="QAG1" t="s">
        <v>11552</v>
      </c>
      <c r="QAH1" t="s">
        <v>11553</v>
      </c>
      <c r="QAI1" t="s">
        <v>11554</v>
      </c>
      <c r="QAJ1" t="s">
        <v>11555</v>
      </c>
      <c r="QAK1" t="s">
        <v>11556</v>
      </c>
      <c r="QAL1" t="s">
        <v>11557</v>
      </c>
      <c r="QAM1" t="s">
        <v>11558</v>
      </c>
      <c r="QAN1" t="s">
        <v>11559</v>
      </c>
      <c r="QAO1" t="s">
        <v>11560</v>
      </c>
      <c r="QAP1" t="s">
        <v>11561</v>
      </c>
      <c r="QAQ1" t="s">
        <v>11562</v>
      </c>
      <c r="QAR1" t="s">
        <v>11563</v>
      </c>
      <c r="QAS1" t="s">
        <v>11564</v>
      </c>
      <c r="QAT1" t="s">
        <v>11565</v>
      </c>
      <c r="QAU1" t="s">
        <v>11566</v>
      </c>
      <c r="QAV1" t="s">
        <v>11567</v>
      </c>
      <c r="QAW1" t="s">
        <v>11568</v>
      </c>
      <c r="QAX1" t="s">
        <v>11569</v>
      </c>
      <c r="QAY1" t="s">
        <v>11570</v>
      </c>
      <c r="QAZ1" t="s">
        <v>11571</v>
      </c>
      <c r="QBA1" t="s">
        <v>11572</v>
      </c>
      <c r="QBB1" t="s">
        <v>11573</v>
      </c>
      <c r="QBC1" t="s">
        <v>11574</v>
      </c>
      <c r="QBD1" t="s">
        <v>11575</v>
      </c>
      <c r="QBE1" t="s">
        <v>11576</v>
      </c>
      <c r="QBF1" t="s">
        <v>11577</v>
      </c>
      <c r="QBG1" t="s">
        <v>11578</v>
      </c>
      <c r="QBH1" t="s">
        <v>11579</v>
      </c>
      <c r="QBI1" t="s">
        <v>11580</v>
      </c>
      <c r="QBJ1" t="s">
        <v>11581</v>
      </c>
      <c r="QBK1" t="s">
        <v>11582</v>
      </c>
      <c r="QBL1" t="s">
        <v>11583</v>
      </c>
      <c r="QBM1" t="s">
        <v>11584</v>
      </c>
      <c r="QBN1" t="s">
        <v>11585</v>
      </c>
      <c r="QBO1" t="s">
        <v>11586</v>
      </c>
      <c r="QBP1" t="s">
        <v>11587</v>
      </c>
      <c r="QBQ1" t="s">
        <v>11588</v>
      </c>
      <c r="QBR1" t="s">
        <v>11589</v>
      </c>
      <c r="QBS1" t="s">
        <v>11590</v>
      </c>
      <c r="QBT1" t="s">
        <v>11591</v>
      </c>
      <c r="QBU1" t="s">
        <v>11592</v>
      </c>
      <c r="QBV1" t="s">
        <v>11593</v>
      </c>
      <c r="QBW1" t="s">
        <v>11594</v>
      </c>
      <c r="QBX1" t="s">
        <v>11595</v>
      </c>
      <c r="QBY1" t="s">
        <v>11596</v>
      </c>
      <c r="QBZ1" t="s">
        <v>11597</v>
      </c>
      <c r="QCA1" t="s">
        <v>11598</v>
      </c>
      <c r="QCB1" t="s">
        <v>11599</v>
      </c>
      <c r="QCC1" t="s">
        <v>11600</v>
      </c>
      <c r="QCD1" t="s">
        <v>11601</v>
      </c>
      <c r="QCE1" t="s">
        <v>11602</v>
      </c>
      <c r="QCF1" t="s">
        <v>11603</v>
      </c>
      <c r="QCG1" t="s">
        <v>11604</v>
      </c>
      <c r="QCH1" t="s">
        <v>11605</v>
      </c>
      <c r="QCI1" t="s">
        <v>11606</v>
      </c>
      <c r="QCJ1" t="s">
        <v>11607</v>
      </c>
      <c r="QCK1" t="s">
        <v>11608</v>
      </c>
      <c r="QCL1" t="s">
        <v>11609</v>
      </c>
      <c r="QCM1" t="s">
        <v>11610</v>
      </c>
      <c r="QCN1" t="s">
        <v>11611</v>
      </c>
      <c r="QCO1" t="s">
        <v>11612</v>
      </c>
      <c r="QCP1" t="s">
        <v>11613</v>
      </c>
      <c r="QCQ1" t="s">
        <v>11614</v>
      </c>
      <c r="QCR1" t="s">
        <v>11615</v>
      </c>
      <c r="QCS1" t="s">
        <v>11616</v>
      </c>
      <c r="QCT1" t="s">
        <v>11617</v>
      </c>
      <c r="QCU1" t="s">
        <v>11618</v>
      </c>
      <c r="QCV1" t="s">
        <v>11619</v>
      </c>
      <c r="QCW1" t="s">
        <v>11620</v>
      </c>
      <c r="QCX1" t="s">
        <v>11621</v>
      </c>
      <c r="QCY1" t="s">
        <v>11622</v>
      </c>
      <c r="QCZ1" t="s">
        <v>11623</v>
      </c>
      <c r="QDA1" t="s">
        <v>11624</v>
      </c>
      <c r="QDB1" t="s">
        <v>11625</v>
      </c>
      <c r="QDC1" t="s">
        <v>11626</v>
      </c>
      <c r="QDD1" t="s">
        <v>11627</v>
      </c>
      <c r="QDE1" t="s">
        <v>11628</v>
      </c>
      <c r="QDF1" t="s">
        <v>11629</v>
      </c>
      <c r="QDG1" t="s">
        <v>11630</v>
      </c>
      <c r="QDH1" t="s">
        <v>11631</v>
      </c>
      <c r="QDI1" t="s">
        <v>11632</v>
      </c>
      <c r="QDJ1" t="s">
        <v>11633</v>
      </c>
      <c r="QDK1" t="s">
        <v>11634</v>
      </c>
      <c r="QDL1" t="s">
        <v>11635</v>
      </c>
      <c r="QDM1" t="s">
        <v>11636</v>
      </c>
      <c r="QDN1" t="s">
        <v>11637</v>
      </c>
      <c r="QDO1" t="s">
        <v>11638</v>
      </c>
      <c r="QDP1" t="s">
        <v>11639</v>
      </c>
      <c r="QDQ1" t="s">
        <v>11640</v>
      </c>
      <c r="QDR1" t="s">
        <v>11641</v>
      </c>
      <c r="QDS1" t="s">
        <v>11642</v>
      </c>
      <c r="QDT1" t="s">
        <v>11643</v>
      </c>
      <c r="QDU1" t="s">
        <v>11644</v>
      </c>
      <c r="QDV1" t="s">
        <v>11645</v>
      </c>
      <c r="QDW1" t="s">
        <v>11646</v>
      </c>
      <c r="QDX1" t="s">
        <v>11647</v>
      </c>
      <c r="QDY1" t="s">
        <v>11648</v>
      </c>
      <c r="QDZ1" t="s">
        <v>11649</v>
      </c>
      <c r="QEA1" t="s">
        <v>11650</v>
      </c>
      <c r="QEB1" t="s">
        <v>11651</v>
      </c>
      <c r="QEC1" t="s">
        <v>11652</v>
      </c>
      <c r="QED1" t="s">
        <v>11653</v>
      </c>
      <c r="QEE1" t="s">
        <v>11654</v>
      </c>
      <c r="QEF1" t="s">
        <v>11655</v>
      </c>
      <c r="QEG1" t="s">
        <v>11656</v>
      </c>
      <c r="QEH1" t="s">
        <v>11657</v>
      </c>
      <c r="QEI1" t="s">
        <v>11658</v>
      </c>
      <c r="QEJ1" t="s">
        <v>11659</v>
      </c>
      <c r="QEK1" t="s">
        <v>11660</v>
      </c>
      <c r="QEL1" t="s">
        <v>11661</v>
      </c>
      <c r="QEM1" t="s">
        <v>11662</v>
      </c>
      <c r="QEN1" t="s">
        <v>11663</v>
      </c>
      <c r="QEO1" t="s">
        <v>11664</v>
      </c>
      <c r="QEP1" t="s">
        <v>11665</v>
      </c>
      <c r="QEQ1" t="s">
        <v>11666</v>
      </c>
      <c r="QER1" t="s">
        <v>11667</v>
      </c>
      <c r="QES1" t="s">
        <v>11668</v>
      </c>
      <c r="QET1" t="s">
        <v>11669</v>
      </c>
      <c r="QEU1" t="s">
        <v>11670</v>
      </c>
      <c r="QEV1" t="s">
        <v>11671</v>
      </c>
      <c r="QEW1" t="s">
        <v>11672</v>
      </c>
      <c r="QEX1" t="s">
        <v>11673</v>
      </c>
      <c r="QEY1" t="s">
        <v>11674</v>
      </c>
      <c r="QEZ1" t="s">
        <v>11675</v>
      </c>
      <c r="QFA1" t="s">
        <v>11676</v>
      </c>
      <c r="QFB1" t="s">
        <v>11677</v>
      </c>
      <c r="QFC1" t="s">
        <v>11678</v>
      </c>
      <c r="QFD1" t="s">
        <v>11679</v>
      </c>
      <c r="QFE1" t="s">
        <v>11680</v>
      </c>
      <c r="QFF1" t="s">
        <v>11681</v>
      </c>
      <c r="QFG1" t="s">
        <v>11682</v>
      </c>
      <c r="QFH1" t="s">
        <v>11683</v>
      </c>
      <c r="QFI1" t="s">
        <v>11684</v>
      </c>
      <c r="QFJ1" t="s">
        <v>11685</v>
      </c>
      <c r="QFK1" t="s">
        <v>11686</v>
      </c>
      <c r="QFL1" t="s">
        <v>11687</v>
      </c>
      <c r="QFM1" t="s">
        <v>11688</v>
      </c>
      <c r="QFN1" t="s">
        <v>11689</v>
      </c>
      <c r="QFO1" t="s">
        <v>11690</v>
      </c>
      <c r="QFP1" t="s">
        <v>11691</v>
      </c>
      <c r="QFQ1" t="s">
        <v>11692</v>
      </c>
      <c r="QFR1" t="s">
        <v>11693</v>
      </c>
      <c r="QFS1" t="s">
        <v>11694</v>
      </c>
      <c r="QFT1" t="s">
        <v>11695</v>
      </c>
      <c r="QFU1" t="s">
        <v>11696</v>
      </c>
      <c r="QFV1" t="s">
        <v>11697</v>
      </c>
      <c r="QFW1" t="s">
        <v>11698</v>
      </c>
      <c r="QFX1" t="s">
        <v>11699</v>
      </c>
      <c r="QFY1" t="s">
        <v>11700</v>
      </c>
      <c r="QFZ1" t="s">
        <v>11701</v>
      </c>
      <c r="QGA1" t="s">
        <v>11702</v>
      </c>
      <c r="QGB1" t="s">
        <v>11703</v>
      </c>
      <c r="QGC1" t="s">
        <v>11704</v>
      </c>
      <c r="QGD1" t="s">
        <v>11705</v>
      </c>
      <c r="QGE1" t="s">
        <v>11706</v>
      </c>
      <c r="QGF1" t="s">
        <v>11707</v>
      </c>
      <c r="QGG1" t="s">
        <v>11708</v>
      </c>
      <c r="QGH1" t="s">
        <v>11709</v>
      </c>
      <c r="QGI1" t="s">
        <v>11710</v>
      </c>
      <c r="QGJ1" t="s">
        <v>11711</v>
      </c>
      <c r="QGK1" t="s">
        <v>11712</v>
      </c>
      <c r="QGL1" t="s">
        <v>11713</v>
      </c>
      <c r="QGM1" t="s">
        <v>11714</v>
      </c>
      <c r="QGN1" t="s">
        <v>11715</v>
      </c>
      <c r="QGO1" t="s">
        <v>11716</v>
      </c>
      <c r="QGP1" t="s">
        <v>11717</v>
      </c>
      <c r="QGQ1" t="s">
        <v>11718</v>
      </c>
      <c r="QGR1" t="s">
        <v>11719</v>
      </c>
      <c r="QGS1" t="s">
        <v>11720</v>
      </c>
      <c r="QGT1" t="s">
        <v>11721</v>
      </c>
      <c r="QGU1" t="s">
        <v>11722</v>
      </c>
      <c r="QGV1" t="s">
        <v>11723</v>
      </c>
      <c r="QGW1" t="s">
        <v>11724</v>
      </c>
      <c r="QGX1" t="s">
        <v>11725</v>
      </c>
      <c r="QGY1" t="s">
        <v>11726</v>
      </c>
      <c r="QGZ1" t="s">
        <v>11727</v>
      </c>
      <c r="QHA1" t="s">
        <v>11728</v>
      </c>
      <c r="QHB1" t="s">
        <v>11729</v>
      </c>
      <c r="QHC1" t="s">
        <v>11730</v>
      </c>
      <c r="QHD1" t="s">
        <v>11731</v>
      </c>
      <c r="QHE1" t="s">
        <v>11732</v>
      </c>
      <c r="QHF1" t="s">
        <v>11733</v>
      </c>
      <c r="QHG1" t="s">
        <v>11734</v>
      </c>
      <c r="QHH1" t="s">
        <v>11735</v>
      </c>
      <c r="QHI1" t="s">
        <v>11736</v>
      </c>
      <c r="QHJ1" t="s">
        <v>11737</v>
      </c>
      <c r="QHK1" t="s">
        <v>11738</v>
      </c>
      <c r="QHL1" t="s">
        <v>11739</v>
      </c>
      <c r="QHM1" t="s">
        <v>11740</v>
      </c>
      <c r="QHN1" t="s">
        <v>11741</v>
      </c>
      <c r="QHO1" t="s">
        <v>11742</v>
      </c>
      <c r="QHP1" t="s">
        <v>11743</v>
      </c>
      <c r="QHQ1" t="s">
        <v>11744</v>
      </c>
      <c r="QHR1" t="s">
        <v>11745</v>
      </c>
      <c r="QHS1" t="s">
        <v>11746</v>
      </c>
      <c r="QHT1" t="s">
        <v>11747</v>
      </c>
      <c r="QHU1" t="s">
        <v>11748</v>
      </c>
      <c r="QHV1" t="s">
        <v>11749</v>
      </c>
      <c r="QHW1" t="s">
        <v>11750</v>
      </c>
      <c r="QHX1" t="s">
        <v>11751</v>
      </c>
      <c r="QHY1" t="s">
        <v>11752</v>
      </c>
      <c r="QHZ1" t="s">
        <v>11753</v>
      </c>
      <c r="QIA1" t="s">
        <v>11754</v>
      </c>
      <c r="QIB1" t="s">
        <v>11755</v>
      </c>
      <c r="QIC1" t="s">
        <v>11756</v>
      </c>
      <c r="QID1" t="s">
        <v>11757</v>
      </c>
      <c r="QIE1" t="s">
        <v>11758</v>
      </c>
      <c r="QIF1" t="s">
        <v>11759</v>
      </c>
      <c r="QIG1" t="s">
        <v>11760</v>
      </c>
      <c r="QIH1" t="s">
        <v>11761</v>
      </c>
      <c r="QII1" t="s">
        <v>11762</v>
      </c>
      <c r="QIJ1" t="s">
        <v>11763</v>
      </c>
      <c r="QIK1" t="s">
        <v>11764</v>
      </c>
      <c r="QIL1" t="s">
        <v>11765</v>
      </c>
      <c r="QIM1" t="s">
        <v>11766</v>
      </c>
      <c r="QIN1" t="s">
        <v>11767</v>
      </c>
      <c r="QIO1" t="s">
        <v>11768</v>
      </c>
      <c r="QIP1" t="s">
        <v>11769</v>
      </c>
      <c r="QIQ1" t="s">
        <v>11770</v>
      </c>
      <c r="QIR1" t="s">
        <v>11771</v>
      </c>
      <c r="QIS1" t="s">
        <v>11772</v>
      </c>
      <c r="QIT1" t="s">
        <v>11773</v>
      </c>
      <c r="QIU1" t="s">
        <v>11774</v>
      </c>
      <c r="QIV1" t="s">
        <v>11775</v>
      </c>
      <c r="QIW1" t="s">
        <v>11776</v>
      </c>
      <c r="QIX1" t="s">
        <v>11777</v>
      </c>
      <c r="QIY1" t="s">
        <v>11778</v>
      </c>
      <c r="QIZ1" t="s">
        <v>11779</v>
      </c>
      <c r="QJA1" t="s">
        <v>11780</v>
      </c>
      <c r="QJB1" t="s">
        <v>11781</v>
      </c>
      <c r="QJC1" t="s">
        <v>11782</v>
      </c>
      <c r="QJD1" t="s">
        <v>11783</v>
      </c>
      <c r="QJE1" t="s">
        <v>11784</v>
      </c>
      <c r="QJF1" t="s">
        <v>11785</v>
      </c>
      <c r="QJG1" t="s">
        <v>11786</v>
      </c>
      <c r="QJH1" t="s">
        <v>11787</v>
      </c>
      <c r="QJI1" t="s">
        <v>11788</v>
      </c>
      <c r="QJJ1" t="s">
        <v>11789</v>
      </c>
      <c r="QJK1" t="s">
        <v>11790</v>
      </c>
      <c r="QJL1" t="s">
        <v>11791</v>
      </c>
      <c r="QJM1" t="s">
        <v>11792</v>
      </c>
      <c r="QJN1" t="s">
        <v>11793</v>
      </c>
      <c r="QJO1" t="s">
        <v>11794</v>
      </c>
      <c r="QJP1" t="s">
        <v>11795</v>
      </c>
      <c r="QJQ1" t="s">
        <v>11796</v>
      </c>
      <c r="QJR1" t="s">
        <v>11797</v>
      </c>
      <c r="QJS1" t="s">
        <v>11798</v>
      </c>
      <c r="QJT1" t="s">
        <v>11799</v>
      </c>
      <c r="QJU1" t="s">
        <v>11800</v>
      </c>
      <c r="QJV1" t="s">
        <v>11801</v>
      </c>
      <c r="QJW1" t="s">
        <v>11802</v>
      </c>
      <c r="QJX1" t="s">
        <v>11803</v>
      </c>
      <c r="QJY1" t="s">
        <v>11804</v>
      </c>
      <c r="QJZ1" t="s">
        <v>11805</v>
      </c>
      <c r="QKA1" t="s">
        <v>11806</v>
      </c>
      <c r="QKB1" t="s">
        <v>11807</v>
      </c>
      <c r="QKC1" t="s">
        <v>11808</v>
      </c>
      <c r="QKD1" t="s">
        <v>11809</v>
      </c>
      <c r="QKE1" t="s">
        <v>11810</v>
      </c>
      <c r="QKF1" t="s">
        <v>11811</v>
      </c>
      <c r="QKG1" t="s">
        <v>11812</v>
      </c>
      <c r="QKH1" t="s">
        <v>11813</v>
      </c>
      <c r="QKI1" t="s">
        <v>11814</v>
      </c>
      <c r="QKJ1" t="s">
        <v>11815</v>
      </c>
      <c r="QKK1" t="s">
        <v>11816</v>
      </c>
      <c r="QKL1" t="s">
        <v>11817</v>
      </c>
      <c r="QKM1" t="s">
        <v>11818</v>
      </c>
      <c r="QKN1" t="s">
        <v>11819</v>
      </c>
      <c r="QKO1" t="s">
        <v>11820</v>
      </c>
      <c r="QKP1" t="s">
        <v>11821</v>
      </c>
      <c r="QKQ1" t="s">
        <v>11822</v>
      </c>
      <c r="QKR1" t="s">
        <v>11823</v>
      </c>
      <c r="QKS1" t="s">
        <v>11824</v>
      </c>
      <c r="QKT1" t="s">
        <v>11825</v>
      </c>
      <c r="QKU1" t="s">
        <v>11826</v>
      </c>
      <c r="QKV1" t="s">
        <v>11827</v>
      </c>
      <c r="QKW1" t="s">
        <v>11828</v>
      </c>
      <c r="QKX1" t="s">
        <v>11829</v>
      </c>
      <c r="QKY1" t="s">
        <v>11830</v>
      </c>
      <c r="QKZ1" t="s">
        <v>11831</v>
      </c>
      <c r="QLA1" t="s">
        <v>11832</v>
      </c>
      <c r="QLB1" t="s">
        <v>11833</v>
      </c>
      <c r="QLC1" t="s">
        <v>11834</v>
      </c>
      <c r="QLD1" t="s">
        <v>11835</v>
      </c>
      <c r="QLE1" t="s">
        <v>11836</v>
      </c>
      <c r="QLF1" t="s">
        <v>11837</v>
      </c>
      <c r="QLG1" t="s">
        <v>11838</v>
      </c>
      <c r="QLH1" t="s">
        <v>11839</v>
      </c>
      <c r="QLI1" t="s">
        <v>11840</v>
      </c>
      <c r="QLJ1" t="s">
        <v>11841</v>
      </c>
      <c r="QLK1" t="s">
        <v>11842</v>
      </c>
      <c r="QLL1" t="s">
        <v>11843</v>
      </c>
      <c r="QLM1" t="s">
        <v>11844</v>
      </c>
      <c r="QLN1" t="s">
        <v>11845</v>
      </c>
      <c r="QLO1" t="s">
        <v>11846</v>
      </c>
      <c r="QLP1" t="s">
        <v>11847</v>
      </c>
      <c r="QLQ1" t="s">
        <v>11848</v>
      </c>
      <c r="QLR1" t="s">
        <v>11849</v>
      </c>
      <c r="QLS1" t="s">
        <v>11850</v>
      </c>
      <c r="QLT1" t="s">
        <v>11851</v>
      </c>
      <c r="QLU1" t="s">
        <v>11852</v>
      </c>
      <c r="QLV1" t="s">
        <v>11853</v>
      </c>
      <c r="QLW1" t="s">
        <v>11854</v>
      </c>
      <c r="QLX1" t="s">
        <v>11855</v>
      </c>
      <c r="QLY1" t="s">
        <v>11856</v>
      </c>
      <c r="QLZ1" t="s">
        <v>11857</v>
      </c>
      <c r="QMA1" t="s">
        <v>11858</v>
      </c>
      <c r="QMB1" t="s">
        <v>11859</v>
      </c>
      <c r="QMC1" t="s">
        <v>11860</v>
      </c>
      <c r="QMD1" t="s">
        <v>11861</v>
      </c>
      <c r="QME1" t="s">
        <v>11862</v>
      </c>
      <c r="QMF1" t="s">
        <v>11863</v>
      </c>
      <c r="QMG1" t="s">
        <v>11864</v>
      </c>
      <c r="QMH1" t="s">
        <v>11865</v>
      </c>
      <c r="QMI1" t="s">
        <v>11866</v>
      </c>
      <c r="QMJ1" t="s">
        <v>11867</v>
      </c>
      <c r="QMK1" t="s">
        <v>11868</v>
      </c>
      <c r="QML1" t="s">
        <v>11869</v>
      </c>
      <c r="QMM1" t="s">
        <v>11870</v>
      </c>
      <c r="QMN1" t="s">
        <v>11871</v>
      </c>
      <c r="QMO1" t="s">
        <v>11872</v>
      </c>
      <c r="QMP1" t="s">
        <v>11873</v>
      </c>
      <c r="QMQ1" t="s">
        <v>11874</v>
      </c>
      <c r="QMR1" t="s">
        <v>11875</v>
      </c>
      <c r="QMS1" t="s">
        <v>11876</v>
      </c>
      <c r="QMT1" t="s">
        <v>11877</v>
      </c>
      <c r="QMU1" t="s">
        <v>11878</v>
      </c>
      <c r="QMV1" t="s">
        <v>11879</v>
      </c>
      <c r="QMW1" t="s">
        <v>11880</v>
      </c>
      <c r="QMX1" t="s">
        <v>11881</v>
      </c>
      <c r="QMY1" t="s">
        <v>11882</v>
      </c>
      <c r="QMZ1" t="s">
        <v>11883</v>
      </c>
      <c r="QNA1" t="s">
        <v>11884</v>
      </c>
      <c r="QNB1" t="s">
        <v>11885</v>
      </c>
      <c r="QNC1" t="s">
        <v>11886</v>
      </c>
      <c r="QND1" t="s">
        <v>11887</v>
      </c>
      <c r="QNE1" t="s">
        <v>11888</v>
      </c>
      <c r="QNF1" t="s">
        <v>11889</v>
      </c>
      <c r="QNG1" t="s">
        <v>11890</v>
      </c>
      <c r="QNH1" t="s">
        <v>11891</v>
      </c>
      <c r="QNI1" t="s">
        <v>11892</v>
      </c>
      <c r="QNJ1" t="s">
        <v>11893</v>
      </c>
      <c r="QNK1" t="s">
        <v>11894</v>
      </c>
      <c r="QNL1" t="s">
        <v>11895</v>
      </c>
      <c r="QNM1" t="s">
        <v>11896</v>
      </c>
      <c r="QNN1" t="s">
        <v>11897</v>
      </c>
      <c r="QNO1" t="s">
        <v>11898</v>
      </c>
      <c r="QNP1" t="s">
        <v>11899</v>
      </c>
      <c r="QNQ1" t="s">
        <v>11900</v>
      </c>
      <c r="QNR1" t="s">
        <v>11901</v>
      </c>
      <c r="QNS1" t="s">
        <v>11902</v>
      </c>
      <c r="QNT1" t="s">
        <v>11903</v>
      </c>
      <c r="QNU1" t="s">
        <v>11904</v>
      </c>
      <c r="QNV1" t="s">
        <v>11905</v>
      </c>
      <c r="QNW1" t="s">
        <v>11906</v>
      </c>
      <c r="QNX1" t="s">
        <v>11907</v>
      </c>
      <c r="QNY1" t="s">
        <v>11908</v>
      </c>
      <c r="QNZ1" t="s">
        <v>11909</v>
      </c>
      <c r="QOA1" t="s">
        <v>11910</v>
      </c>
      <c r="QOB1" t="s">
        <v>11911</v>
      </c>
      <c r="QOC1" t="s">
        <v>11912</v>
      </c>
      <c r="QOD1" t="s">
        <v>11913</v>
      </c>
      <c r="QOE1" t="s">
        <v>11914</v>
      </c>
      <c r="QOF1" t="s">
        <v>11915</v>
      </c>
      <c r="QOG1" t="s">
        <v>11916</v>
      </c>
      <c r="QOH1" t="s">
        <v>11917</v>
      </c>
      <c r="QOI1" t="s">
        <v>11918</v>
      </c>
      <c r="QOJ1" t="s">
        <v>11919</v>
      </c>
      <c r="QOK1" t="s">
        <v>11920</v>
      </c>
      <c r="QOL1" t="s">
        <v>11921</v>
      </c>
      <c r="QOM1" t="s">
        <v>11922</v>
      </c>
      <c r="QON1" t="s">
        <v>11923</v>
      </c>
      <c r="QOO1" t="s">
        <v>11924</v>
      </c>
      <c r="QOP1" t="s">
        <v>11925</v>
      </c>
      <c r="QOQ1" t="s">
        <v>11926</v>
      </c>
      <c r="QOR1" t="s">
        <v>11927</v>
      </c>
      <c r="QOS1" t="s">
        <v>11928</v>
      </c>
      <c r="QOT1" t="s">
        <v>11929</v>
      </c>
      <c r="QOU1" t="s">
        <v>11930</v>
      </c>
      <c r="QOV1" t="s">
        <v>11931</v>
      </c>
      <c r="QOW1" t="s">
        <v>11932</v>
      </c>
      <c r="QOX1" t="s">
        <v>11933</v>
      </c>
      <c r="QOY1" t="s">
        <v>11934</v>
      </c>
      <c r="QOZ1" t="s">
        <v>11935</v>
      </c>
      <c r="QPA1" t="s">
        <v>11936</v>
      </c>
      <c r="QPB1" t="s">
        <v>11937</v>
      </c>
      <c r="QPC1" t="s">
        <v>11938</v>
      </c>
      <c r="QPD1" t="s">
        <v>11939</v>
      </c>
      <c r="QPE1" t="s">
        <v>11940</v>
      </c>
      <c r="QPF1" t="s">
        <v>11941</v>
      </c>
      <c r="QPG1" t="s">
        <v>11942</v>
      </c>
      <c r="QPH1" t="s">
        <v>11943</v>
      </c>
      <c r="QPI1" t="s">
        <v>11944</v>
      </c>
      <c r="QPJ1" t="s">
        <v>11945</v>
      </c>
      <c r="QPK1" t="s">
        <v>11946</v>
      </c>
      <c r="QPL1" t="s">
        <v>11947</v>
      </c>
      <c r="QPM1" t="s">
        <v>11948</v>
      </c>
      <c r="QPN1" t="s">
        <v>11949</v>
      </c>
      <c r="QPO1" t="s">
        <v>11950</v>
      </c>
      <c r="QPP1" t="s">
        <v>11951</v>
      </c>
      <c r="QPQ1" t="s">
        <v>11952</v>
      </c>
      <c r="QPR1" t="s">
        <v>11953</v>
      </c>
      <c r="QPS1" t="s">
        <v>11954</v>
      </c>
      <c r="QPT1" t="s">
        <v>11955</v>
      </c>
      <c r="QPU1" t="s">
        <v>11956</v>
      </c>
      <c r="QPV1" t="s">
        <v>11957</v>
      </c>
      <c r="QPW1" t="s">
        <v>11958</v>
      </c>
      <c r="QPX1" t="s">
        <v>11959</v>
      </c>
      <c r="QPY1" t="s">
        <v>11960</v>
      </c>
      <c r="QPZ1" t="s">
        <v>11961</v>
      </c>
      <c r="QQA1" t="s">
        <v>11962</v>
      </c>
      <c r="QQB1" t="s">
        <v>11963</v>
      </c>
      <c r="QQC1" t="s">
        <v>11964</v>
      </c>
      <c r="QQD1" t="s">
        <v>11965</v>
      </c>
      <c r="QQE1" t="s">
        <v>11966</v>
      </c>
      <c r="QQF1" t="s">
        <v>11967</v>
      </c>
      <c r="QQG1" t="s">
        <v>11968</v>
      </c>
      <c r="QQH1" t="s">
        <v>11969</v>
      </c>
      <c r="QQI1" t="s">
        <v>11970</v>
      </c>
      <c r="QQJ1" t="s">
        <v>11971</v>
      </c>
      <c r="QQK1" t="s">
        <v>11972</v>
      </c>
      <c r="QQL1" t="s">
        <v>11973</v>
      </c>
      <c r="QQM1" t="s">
        <v>11974</v>
      </c>
      <c r="QQN1" t="s">
        <v>11975</v>
      </c>
      <c r="QQO1" t="s">
        <v>11976</v>
      </c>
      <c r="QQP1" t="s">
        <v>11977</v>
      </c>
      <c r="QQQ1" t="s">
        <v>11978</v>
      </c>
      <c r="QQR1" t="s">
        <v>11979</v>
      </c>
      <c r="QQS1" t="s">
        <v>11980</v>
      </c>
      <c r="QQT1" t="s">
        <v>11981</v>
      </c>
      <c r="QQU1" t="s">
        <v>11982</v>
      </c>
      <c r="QQV1" t="s">
        <v>11983</v>
      </c>
      <c r="QQW1" t="s">
        <v>11984</v>
      </c>
      <c r="QQX1" t="s">
        <v>11985</v>
      </c>
      <c r="QQY1" t="s">
        <v>11986</v>
      </c>
      <c r="QQZ1" t="s">
        <v>11987</v>
      </c>
      <c r="QRA1" t="s">
        <v>11988</v>
      </c>
      <c r="QRB1" t="s">
        <v>11989</v>
      </c>
      <c r="QRC1" t="s">
        <v>11990</v>
      </c>
      <c r="QRD1" t="s">
        <v>11991</v>
      </c>
      <c r="QRE1" t="s">
        <v>11992</v>
      </c>
      <c r="QRF1" t="s">
        <v>11993</v>
      </c>
      <c r="QRG1" t="s">
        <v>11994</v>
      </c>
      <c r="QRH1" t="s">
        <v>11995</v>
      </c>
      <c r="QRI1" t="s">
        <v>11996</v>
      </c>
      <c r="QRJ1" t="s">
        <v>11997</v>
      </c>
      <c r="QRK1" t="s">
        <v>11998</v>
      </c>
      <c r="QRL1" t="s">
        <v>11999</v>
      </c>
      <c r="QRM1" t="s">
        <v>12000</v>
      </c>
      <c r="QRN1" t="s">
        <v>12001</v>
      </c>
      <c r="QRO1" t="s">
        <v>12002</v>
      </c>
      <c r="QRP1" t="s">
        <v>12003</v>
      </c>
      <c r="QRQ1" t="s">
        <v>12004</v>
      </c>
      <c r="QRR1" t="s">
        <v>12005</v>
      </c>
      <c r="QRS1" t="s">
        <v>12006</v>
      </c>
      <c r="QRT1" t="s">
        <v>12007</v>
      </c>
      <c r="QRU1" t="s">
        <v>12008</v>
      </c>
      <c r="QRV1" t="s">
        <v>12009</v>
      </c>
      <c r="QRW1" t="s">
        <v>12010</v>
      </c>
      <c r="QRX1" t="s">
        <v>12011</v>
      </c>
      <c r="QRY1" t="s">
        <v>12012</v>
      </c>
      <c r="QRZ1" t="s">
        <v>12013</v>
      </c>
      <c r="QSA1" t="s">
        <v>12014</v>
      </c>
      <c r="QSB1" t="s">
        <v>12015</v>
      </c>
      <c r="QSC1" t="s">
        <v>12016</v>
      </c>
      <c r="QSD1" t="s">
        <v>12017</v>
      </c>
      <c r="QSE1" t="s">
        <v>12018</v>
      </c>
      <c r="QSF1" t="s">
        <v>12019</v>
      </c>
      <c r="QSG1" t="s">
        <v>12020</v>
      </c>
      <c r="QSH1" t="s">
        <v>12021</v>
      </c>
      <c r="QSI1" t="s">
        <v>12022</v>
      </c>
      <c r="QSJ1" t="s">
        <v>12023</v>
      </c>
      <c r="QSK1" t="s">
        <v>12024</v>
      </c>
      <c r="QSL1" t="s">
        <v>12025</v>
      </c>
      <c r="QSM1" t="s">
        <v>12026</v>
      </c>
      <c r="QSN1" t="s">
        <v>12027</v>
      </c>
      <c r="QSO1" t="s">
        <v>12028</v>
      </c>
      <c r="QSP1" t="s">
        <v>12029</v>
      </c>
      <c r="QSQ1" t="s">
        <v>12030</v>
      </c>
      <c r="QSR1" t="s">
        <v>12031</v>
      </c>
      <c r="QSS1" t="s">
        <v>12032</v>
      </c>
      <c r="QST1" t="s">
        <v>12033</v>
      </c>
      <c r="QSU1" t="s">
        <v>12034</v>
      </c>
      <c r="QSV1" t="s">
        <v>12035</v>
      </c>
      <c r="QSW1" t="s">
        <v>12036</v>
      </c>
      <c r="QSX1" t="s">
        <v>12037</v>
      </c>
      <c r="QSY1" t="s">
        <v>12038</v>
      </c>
      <c r="QSZ1" t="s">
        <v>12039</v>
      </c>
      <c r="QTA1" t="s">
        <v>12040</v>
      </c>
      <c r="QTB1" t="s">
        <v>12041</v>
      </c>
      <c r="QTC1" t="s">
        <v>12042</v>
      </c>
      <c r="QTD1" t="s">
        <v>12043</v>
      </c>
      <c r="QTE1" t="s">
        <v>12044</v>
      </c>
      <c r="QTF1" t="s">
        <v>12045</v>
      </c>
      <c r="QTG1" t="s">
        <v>12046</v>
      </c>
      <c r="QTH1" t="s">
        <v>12047</v>
      </c>
      <c r="QTI1" t="s">
        <v>12048</v>
      </c>
      <c r="QTJ1" t="s">
        <v>12049</v>
      </c>
      <c r="QTK1" t="s">
        <v>12050</v>
      </c>
      <c r="QTL1" t="s">
        <v>12051</v>
      </c>
      <c r="QTM1" t="s">
        <v>12052</v>
      </c>
      <c r="QTN1" t="s">
        <v>12053</v>
      </c>
      <c r="QTO1" t="s">
        <v>12054</v>
      </c>
      <c r="QTP1" t="s">
        <v>12055</v>
      </c>
      <c r="QTQ1" t="s">
        <v>12056</v>
      </c>
      <c r="QTR1" t="s">
        <v>12057</v>
      </c>
      <c r="QTS1" t="s">
        <v>12058</v>
      </c>
      <c r="QTT1" t="s">
        <v>12059</v>
      </c>
      <c r="QTU1" t="s">
        <v>12060</v>
      </c>
      <c r="QTV1" t="s">
        <v>12061</v>
      </c>
      <c r="QTW1" t="s">
        <v>12062</v>
      </c>
      <c r="QTX1" t="s">
        <v>12063</v>
      </c>
      <c r="QTY1" t="s">
        <v>12064</v>
      </c>
      <c r="QTZ1" t="s">
        <v>12065</v>
      </c>
      <c r="QUA1" t="s">
        <v>12066</v>
      </c>
      <c r="QUB1" t="s">
        <v>12067</v>
      </c>
      <c r="QUC1" t="s">
        <v>12068</v>
      </c>
      <c r="QUD1" t="s">
        <v>12069</v>
      </c>
      <c r="QUE1" t="s">
        <v>12070</v>
      </c>
      <c r="QUF1" t="s">
        <v>12071</v>
      </c>
      <c r="QUG1" t="s">
        <v>12072</v>
      </c>
      <c r="QUH1" t="s">
        <v>12073</v>
      </c>
      <c r="QUI1" t="s">
        <v>12074</v>
      </c>
      <c r="QUJ1" t="s">
        <v>12075</v>
      </c>
      <c r="QUK1" t="s">
        <v>12076</v>
      </c>
      <c r="QUL1" t="s">
        <v>12077</v>
      </c>
      <c r="QUM1" t="s">
        <v>12078</v>
      </c>
      <c r="QUN1" t="s">
        <v>12079</v>
      </c>
      <c r="QUO1" t="s">
        <v>12080</v>
      </c>
      <c r="QUP1" t="s">
        <v>12081</v>
      </c>
      <c r="QUQ1" t="s">
        <v>12082</v>
      </c>
      <c r="QUR1" t="s">
        <v>12083</v>
      </c>
      <c r="QUS1" t="s">
        <v>12084</v>
      </c>
      <c r="QUT1" t="s">
        <v>12085</v>
      </c>
      <c r="QUU1" t="s">
        <v>12086</v>
      </c>
      <c r="QUV1" t="s">
        <v>12087</v>
      </c>
      <c r="QUW1" t="s">
        <v>12088</v>
      </c>
      <c r="QUX1" t="s">
        <v>12089</v>
      </c>
      <c r="QUY1" t="s">
        <v>12090</v>
      </c>
      <c r="QUZ1" t="s">
        <v>12091</v>
      </c>
      <c r="QVA1" t="s">
        <v>12092</v>
      </c>
      <c r="QVB1" t="s">
        <v>12093</v>
      </c>
      <c r="QVC1" t="s">
        <v>12094</v>
      </c>
      <c r="QVD1" t="s">
        <v>12095</v>
      </c>
      <c r="QVE1" t="s">
        <v>12096</v>
      </c>
      <c r="QVF1" t="s">
        <v>12097</v>
      </c>
      <c r="QVG1" t="s">
        <v>12098</v>
      </c>
      <c r="QVH1" t="s">
        <v>12099</v>
      </c>
      <c r="QVI1" t="s">
        <v>12100</v>
      </c>
      <c r="QVJ1" t="s">
        <v>12101</v>
      </c>
      <c r="QVK1" t="s">
        <v>12102</v>
      </c>
      <c r="QVL1" t="s">
        <v>12103</v>
      </c>
      <c r="QVM1" t="s">
        <v>12104</v>
      </c>
      <c r="QVN1" t="s">
        <v>12105</v>
      </c>
      <c r="QVO1" t="s">
        <v>12106</v>
      </c>
      <c r="QVP1" t="s">
        <v>12107</v>
      </c>
      <c r="QVQ1" t="s">
        <v>12108</v>
      </c>
      <c r="QVR1" t="s">
        <v>12109</v>
      </c>
      <c r="QVS1" t="s">
        <v>12110</v>
      </c>
      <c r="QVT1" t="s">
        <v>12111</v>
      </c>
      <c r="QVU1" t="s">
        <v>12112</v>
      </c>
      <c r="QVV1" t="s">
        <v>12113</v>
      </c>
      <c r="QVW1" t="s">
        <v>12114</v>
      </c>
      <c r="QVX1" t="s">
        <v>12115</v>
      </c>
      <c r="QVY1" t="s">
        <v>12116</v>
      </c>
      <c r="QVZ1" t="s">
        <v>12117</v>
      </c>
      <c r="QWA1" t="s">
        <v>12118</v>
      </c>
      <c r="QWB1" t="s">
        <v>12119</v>
      </c>
      <c r="QWC1" t="s">
        <v>12120</v>
      </c>
      <c r="QWD1" t="s">
        <v>12121</v>
      </c>
      <c r="QWE1" t="s">
        <v>12122</v>
      </c>
      <c r="QWF1" t="s">
        <v>12123</v>
      </c>
      <c r="QWG1" t="s">
        <v>12124</v>
      </c>
      <c r="QWH1" t="s">
        <v>12125</v>
      </c>
      <c r="QWI1" t="s">
        <v>12126</v>
      </c>
      <c r="QWJ1" t="s">
        <v>12127</v>
      </c>
      <c r="QWK1" t="s">
        <v>12128</v>
      </c>
      <c r="QWL1" t="s">
        <v>12129</v>
      </c>
      <c r="QWM1" t="s">
        <v>12130</v>
      </c>
      <c r="QWN1" t="s">
        <v>12131</v>
      </c>
      <c r="QWO1" t="s">
        <v>12132</v>
      </c>
      <c r="QWP1" t="s">
        <v>12133</v>
      </c>
      <c r="QWQ1" t="s">
        <v>12134</v>
      </c>
      <c r="QWR1" t="s">
        <v>12135</v>
      </c>
      <c r="QWS1" t="s">
        <v>12136</v>
      </c>
      <c r="QWT1" t="s">
        <v>12137</v>
      </c>
      <c r="QWU1" t="s">
        <v>12138</v>
      </c>
      <c r="QWV1" t="s">
        <v>12139</v>
      </c>
      <c r="QWW1" t="s">
        <v>12140</v>
      </c>
      <c r="QWX1" t="s">
        <v>12141</v>
      </c>
      <c r="QWY1" t="s">
        <v>12142</v>
      </c>
      <c r="QWZ1" t="s">
        <v>12143</v>
      </c>
      <c r="QXA1" t="s">
        <v>12144</v>
      </c>
      <c r="QXB1" t="s">
        <v>12145</v>
      </c>
      <c r="QXC1" t="s">
        <v>12146</v>
      </c>
      <c r="QXD1" t="s">
        <v>12147</v>
      </c>
      <c r="QXE1" t="s">
        <v>12148</v>
      </c>
      <c r="QXF1" t="s">
        <v>12149</v>
      </c>
      <c r="QXG1" t="s">
        <v>12150</v>
      </c>
      <c r="QXH1" t="s">
        <v>12151</v>
      </c>
      <c r="QXI1" t="s">
        <v>12152</v>
      </c>
      <c r="QXJ1" t="s">
        <v>12153</v>
      </c>
      <c r="QXK1" t="s">
        <v>12154</v>
      </c>
      <c r="QXL1" t="s">
        <v>12155</v>
      </c>
      <c r="QXM1" t="s">
        <v>12156</v>
      </c>
      <c r="QXN1" t="s">
        <v>12157</v>
      </c>
      <c r="QXO1" t="s">
        <v>12158</v>
      </c>
      <c r="QXP1" t="s">
        <v>12159</v>
      </c>
      <c r="QXQ1" t="s">
        <v>12160</v>
      </c>
      <c r="QXR1" t="s">
        <v>12161</v>
      </c>
      <c r="QXS1" t="s">
        <v>12162</v>
      </c>
      <c r="QXT1" t="s">
        <v>12163</v>
      </c>
      <c r="QXU1" t="s">
        <v>12164</v>
      </c>
      <c r="QXV1" t="s">
        <v>12165</v>
      </c>
      <c r="QXW1" t="s">
        <v>12166</v>
      </c>
      <c r="QXX1" t="s">
        <v>12167</v>
      </c>
      <c r="QXY1" t="s">
        <v>12168</v>
      </c>
      <c r="QXZ1" t="s">
        <v>12169</v>
      </c>
      <c r="QYA1" t="s">
        <v>12170</v>
      </c>
      <c r="QYB1" t="s">
        <v>12171</v>
      </c>
      <c r="QYC1" t="s">
        <v>12172</v>
      </c>
      <c r="QYD1" t="s">
        <v>12173</v>
      </c>
      <c r="QYE1" t="s">
        <v>12174</v>
      </c>
      <c r="QYF1" t="s">
        <v>12175</v>
      </c>
      <c r="QYG1" t="s">
        <v>12176</v>
      </c>
      <c r="QYH1" t="s">
        <v>12177</v>
      </c>
      <c r="QYI1" t="s">
        <v>12178</v>
      </c>
      <c r="QYJ1" t="s">
        <v>12179</v>
      </c>
      <c r="QYK1" t="s">
        <v>12180</v>
      </c>
      <c r="QYL1" t="s">
        <v>12181</v>
      </c>
      <c r="QYM1" t="s">
        <v>12182</v>
      </c>
      <c r="QYN1" t="s">
        <v>12183</v>
      </c>
      <c r="QYO1" t="s">
        <v>12184</v>
      </c>
      <c r="QYP1" t="s">
        <v>12185</v>
      </c>
      <c r="QYQ1" t="s">
        <v>12186</v>
      </c>
      <c r="QYR1" t="s">
        <v>12187</v>
      </c>
      <c r="QYS1" t="s">
        <v>12188</v>
      </c>
      <c r="QYT1" t="s">
        <v>12189</v>
      </c>
      <c r="QYU1" t="s">
        <v>12190</v>
      </c>
      <c r="QYV1" t="s">
        <v>12191</v>
      </c>
      <c r="QYW1" t="s">
        <v>12192</v>
      </c>
      <c r="QYX1" t="s">
        <v>12193</v>
      </c>
      <c r="QYY1" t="s">
        <v>12194</v>
      </c>
      <c r="QYZ1" t="s">
        <v>12195</v>
      </c>
      <c r="QZA1" t="s">
        <v>12196</v>
      </c>
      <c r="QZB1" t="s">
        <v>12197</v>
      </c>
      <c r="QZC1" t="s">
        <v>12198</v>
      </c>
      <c r="QZD1" t="s">
        <v>12199</v>
      </c>
      <c r="QZE1" t="s">
        <v>12200</v>
      </c>
      <c r="QZF1" t="s">
        <v>12201</v>
      </c>
      <c r="QZG1" t="s">
        <v>12202</v>
      </c>
      <c r="QZH1" t="s">
        <v>12203</v>
      </c>
      <c r="QZI1" t="s">
        <v>12204</v>
      </c>
      <c r="QZJ1" t="s">
        <v>12205</v>
      </c>
      <c r="QZK1" t="s">
        <v>12206</v>
      </c>
      <c r="QZL1" t="s">
        <v>12207</v>
      </c>
      <c r="QZM1" t="s">
        <v>12208</v>
      </c>
      <c r="QZN1" t="s">
        <v>12209</v>
      </c>
      <c r="QZO1" t="s">
        <v>12210</v>
      </c>
      <c r="QZP1" t="s">
        <v>12211</v>
      </c>
      <c r="QZQ1" t="s">
        <v>12212</v>
      </c>
      <c r="QZR1" t="s">
        <v>12213</v>
      </c>
      <c r="QZS1" t="s">
        <v>12214</v>
      </c>
      <c r="QZT1" t="s">
        <v>12215</v>
      </c>
      <c r="QZU1" t="s">
        <v>12216</v>
      </c>
      <c r="QZV1" t="s">
        <v>12217</v>
      </c>
      <c r="QZW1" t="s">
        <v>12218</v>
      </c>
      <c r="QZX1" t="s">
        <v>12219</v>
      </c>
      <c r="QZY1" t="s">
        <v>12220</v>
      </c>
      <c r="QZZ1" t="s">
        <v>12221</v>
      </c>
      <c r="RAA1" t="s">
        <v>12222</v>
      </c>
      <c r="RAB1" t="s">
        <v>12223</v>
      </c>
      <c r="RAC1" t="s">
        <v>12224</v>
      </c>
      <c r="RAD1" t="s">
        <v>12225</v>
      </c>
      <c r="RAE1" t="s">
        <v>12226</v>
      </c>
      <c r="RAF1" t="s">
        <v>12227</v>
      </c>
      <c r="RAG1" t="s">
        <v>12228</v>
      </c>
      <c r="RAH1" t="s">
        <v>12229</v>
      </c>
      <c r="RAI1" t="s">
        <v>12230</v>
      </c>
      <c r="RAJ1" t="s">
        <v>12231</v>
      </c>
      <c r="RAK1" t="s">
        <v>12232</v>
      </c>
      <c r="RAL1" t="s">
        <v>12233</v>
      </c>
      <c r="RAM1" t="s">
        <v>12234</v>
      </c>
      <c r="RAN1" t="s">
        <v>12235</v>
      </c>
      <c r="RAO1" t="s">
        <v>12236</v>
      </c>
      <c r="RAP1" t="s">
        <v>12237</v>
      </c>
      <c r="RAQ1" t="s">
        <v>12238</v>
      </c>
      <c r="RAR1" t="s">
        <v>12239</v>
      </c>
      <c r="RAS1" t="s">
        <v>12240</v>
      </c>
      <c r="RAT1" t="s">
        <v>12241</v>
      </c>
      <c r="RAU1" t="s">
        <v>12242</v>
      </c>
      <c r="RAV1" t="s">
        <v>12243</v>
      </c>
      <c r="RAW1" t="s">
        <v>12244</v>
      </c>
      <c r="RAX1" t="s">
        <v>12245</v>
      </c>
      <c r="RAY1" t="s">
        <v>12246</v>
      </c>
      <c r="RAZ1" t="s">
        <v>12247</v>
      </c>
      <c r="RBA1" t="s">
        <v>12248</v>
      </c>
      <c r="RBB1" t="s">
        <v>12249</v>
      </c>
      <c r="RBC1" t="s">
        <v>12250</v>
      </c>
      <c r="RBD1" t="s">
        <v>12251</v>
      </c>
      <c r="RBE1" t="s">
        <v>12252</v>
      </c>
      <c r="RBF1" t="s">
        <v>12253</v>
      </c>
      <c r="RBG1" t="s">
        <v>12254</v>
      </c>
      <c r="RBH1" t="s">
        <v>12255</v>
      </c>
      <c r="RBI1" t="s">
        <v>12256</v>
      </c>
      <c r="RBJ1" t="s">
        <v>12257</v>
      </c>
      <c r="RBK1" t="s">
        <v>12258</v>
      </c>
      <c r="RBL1" t="s">
        <v>12259</v>
      </c>
      <c r="RBM1" t="s">
        <v>12260</v>
      </c>
      <c r="RBN1" t="s">
        <v>12261</v>
      </c>
      <c r="RBO1" t="s">
        <v>12262</v>
      </c>
      <c r="RBP1" t="s">
        <v>12263</v>
      </c>
      <c r="RBQ1" t="s">
        <v>12264</v>
      </c>
      <c r="RBR1" t="s">
        <v>12265</v>
      </c>
      <c r="RBS1" t="s">
        <v>12266</v>
      </c>
      <c r="RBT1" t="s">
        <v>12267</v>
      </c>
      <c r="RBU1" t="s">
        <v>12268</v>
      </c>
      <c r="RBV1" t="s">
        <v>12269</v>
      </c>
      <c r="RBW1" t="s">
        <v>12270</v>
      </c>
      <c r="RBX1" t="s">
        <v>12271</v>
      </c>
      <c r="RBY1" t="s">
        <v>12272</v>
      </c>
      <c r="RBZ1" t="s">
        <v>12273</v>
      </c>
      <c r="RCA1" t="s">
        <v>12274</v>
      </c>
      <c r="RCB1" t="s">
        <v>12275</v>
      </c>
      <c r="RCC1" t="s">
        <v>12276</v>
      </c>
      <c r="RCD1" t="s">
        <v>12277</v>
      </c>
      <c r="RCE1" t="s">
        <v>12278</v>
      </c>
      <c r="RCF1" t="s">
        <v>12279</v>
      </c>
      <c r="RCG1" t="s">
        <v>12280</v>
      </c>
      <c r="RCH1" t="s">
        <v>12281</v>
      </c>
      <c r="RCI1" t="s">
        <v>12282</v>
      </c>
      <c r="RCJ1" t="s">
        <v>12283</v>
      </c>
      <c r="RCK1" t="s">
        <v>12284</v>
      </c>
      <c r="RCL1" t="s">
        <v>12285</v>
      </c>
      <c r="RCM1" t="s">
        <v>12286</v>
      </c>
      <c r="RCN1" t="s">
        <v>12287</v>
      </c>
      <c r="RCO1" t="s">
        <v>12288</v>
      </c>
      <c r="RCP1" t="s">
        <v>12289</v>
      </c>
      <c r="RCQ1" t="s">
        <v>12290</v>
      </c>
      <c r="RCR1" t="s">
        <v>12291</v>
      </c>
      <c r="RCS1" t="s">
        <v>12292</v>
      </c>
      <c r="RCT1" t="s">
        <v>12293</v>
      </c>
      <c r="RCU1" t="s">
        <v>12294</v>
      </c>
      <c r="RCV1" t="s">
        <v>12295</v>
      </c>
      <c r="RCW1" t="s">
        <v>12296</v>
      </c>
      <c r="RCX1" t="s">
        <v>12297</v>
      </c>
      <c r="RCY1" t="s">
        <v>12298</v>
      </c>
      <c r="RCZ1" t="s">
        <v>12299</v>
      </c>
      <c r="RDA1" t="s">
        <v>12300</v>
      </c>
      <c r="RDB1" t="s">
        <v>12301</v>
      </c>
      <c r="RDC1" t="s">
        <v>12302</v>
      </c>
      <c r="RDD1" t="s">
        <v>12303</v>
      </c>
      <c r="RDE1" t="s">
        <v>12304</v>
      </c>
      <c r="RDF1" t="s">
        <v>12305</v>
      </c>
      <c r="RDG1" t="s">
        <v>12306</v>
      </c>
      <c r="RDH1" t="s">
        <v>12307</v>
      </c>
      <c r="RDI1" t="s">
        <v>12308</v>
      </c>
      <c r="RDJ1" t="s">
        <v>12309</v>
      </c>
      <c r="RDK1" t="s">
        <v>12310</v>
      </c>
      <c r="RDL1" t="s">
        <v>12311</v>
      </c>
      <c r="RDM1" t="s">
        <v>12312</v>
      </c>
      <c r="RDN1" t="s">
        <v>12313</v>
      </c>
      <c r="RDO1" t="s">
        <v>12314</v>
      </c>
      <c r="RDP1" t="s">
        <v>12315</v>
      </c>
      <c r="RDQ1" t="s">
        <v>12316</v>
      </c>
      <c r="RDR1" t="s">
        <v>12317</v>
      </c>
      <c r="RDS1" t="s">
        <v>12318</v>
      </c>
      <c r="RDT1" t="s">
        <v>12319</v>
      </c>
      <c r="RDU1" t="s">
        <v>12320</v>
      </c>
      <c r="RDV1" t="s">
        <v>12321</v>
      </c>
      <c r="RDW1" t="s">
        <v>12322</v>
      </c>
      <c r="RDX1" t="s">
        <v>12323</v>
      </c>
      <c r="RDY1" t="s">
        <v>12324</v>
      </c>
      <c r="RDZ1" t="s">
        <v>12325</v>
      </c>
      <c r="REA1" t="s">
        <v>12326</v>
      </c>
      <c r="REB1" t="s">
        <v>12327</v>
      </c>
      <c r="REC1" t="s">
        <v>12328</v>
      </c>
      <c r="RED1" t="s">
        <v>12329</v>
      </c>
      <c r="REE1" t="s">
        <v>12330</v>
      </c>
      <c r="REF1" t="s">
        <v>12331</v>
      </c>
      <c r="REG1" t="s">
        <v>12332</v>
      </c>
      <c r="REH1" t="s">
        <v>12333</v>
      </c>
      <c r="REI1" t="s">
        <v>12334</v>
      </c>
      <c r="REJ1" t="s">
        <v>12335</v>
      </c>
      <c r="REK1" t="s">
        <v>12336</v>
      </c>
      <c r="REL1" t="s">
        <v>12337</v>
      </c>
      <c r="REM1" t="s">
        <v>12338</v>
      </c>
      <c r="REN1" t="s">
        <v>12339</v>
      </c>
      <c r="REO1" t="s">
        <v>12340</v>
      </c>
      <c r="REP1" t="s">
        <v>12341</v>
      </c>
      <c r="REQ1" t="s">
        <v>12342</v>
      </c>
      <c r="RER1" t="s">
        <v>12343</v>
      </c>
      <c r="RES1" t="s">
        <v>12344</v>
      </c>
      <c r="RET1" t="s">
        <v>12345</v>
      </c>
      <c r="REU1" t="s">
        <v>12346</v>
      </c>
      <c r="REV1" t="s">
        <v>12347</v>
      </c>
      <c r="REW1" t="s">
        <v>12348</v>
      </c>
      <c r="REX1" t="s">
        <v>12349</v>
      </c>
      <c r="REY1" t="s">
        <v>12350</v>
      </c>
      <c r="REZ1" t="s">
        <v>12351</v>
      </c>
      <c r="RFA1" t="s">
        <v>12352</v>
      </c>
      <c r="RFB1" t="s">
        <v>12353</v>
      </c>
      <c r="RFC1" t="s">
        <v>12354</v>
      </c>
      <c r="RFD1" t="s">
        <v>12355</v>
      </c>
      <c r="RFE1" t="s">
        <v>12356</v>
      </c>
      <c r="RFF1" t="s">
        <v>12357</v>
      </c>
      <c r="RFG1" t="s">
        <v>12358</v>
      </c>
      <c r="RFH1" t="s">
        <v>12359</v>
      </c>
      <c r="RFI1" t="s">
        <v>12360</v>
      </c>
      <c r="RFJ1" t="s">
        <v>12361</v>
      </c>
      <c r="RFK1" t="s">
        <v>12362</v>
      </c>
      <c r="RFL1" t="s">
        <v>12363</v>
      </c>
      <c r="RFM1" t="s">
        <v>12364</v>
      </c>
      <c r="RFN1" t="s">
        <v>12365</v>
      </c>
      <c r="RFO1" t="s">
        <v>12366</v>
      </c>
      <c r="RFP1" t="s">
        <v>12367</v>
      </c>
      <c r="RFQ1" t="s">
        <v>12368</v>
      </c>
      <c r="RFR1" t="s">
        <v>12369</v>
      </c>
      <c r="RFS1" t="s">
        <v>12370</v>
      </c>
      <c r="RFT1" t="s">
        <v>12371</v>
      </c>
      <c r="RFU1" t="s">
        <v>12372</v>
      </c>
      <c r="RFV1" t="s">
        <v>12373</v>
      </c>
      <c r="RFW1" t="s">
        <v>12374</v>
      </c>
      <c r="RFX1" t="s">
        <v>12375</v>
      </c>
      <c r="RFY1" t="s">
        <v>12376</v>
      </c>
      <c r="RFZ1" t="s">
        <v>12377</v>
      </c>
      <c r="RGA1" t="s">
        <v>12378</v>
      </c>
      <c r="RGB1" t="s">
        <v>12379</v>
      </c>
      <c r="RGC1" t="s">
        <v>12380</v>
      </c>
      <c r="RGD1" t="s">
        <v>12381</v>
      </c>
      <c r="RGE1" t="s">
        <v>12382</v>
      </c>
      <c r="RGF1" t="s">
        <v>12383</v>
      </c>
      <c r="RGG1" t="s">
        <v>12384</v>
      </c>
      <c r="RGH1" t="s">
        <v>12385</v>
      </c>
      <c r="RGI1" t="s">
        <v>12386</v>
      </c>
      <c r="RGJ1" t="s">
        <v>12387</v>
      </c>
      <c r="RGK1" t="s">
        <v>12388</v>
      </c>
      <c r="RGL1" t="s">
        <v>12389</v>
      </c>
      <c r="RGM1" t="s">
        <v>12390</v>
      </c>
      <c r="RGN1" t="s">
        <v>12391</v>
      </c>
      <c r="RGO1" t="s">
        <v>12392</v>
      </c>
      <c r="RGP1" t="s">
        <v>12393</v>
      </c>
      <c r="RGQ1" t="s">
        <v>12394</v>
      </c>
      <c r="RGR1" t="s">
        <v>12395</v>
      </c>
      <c r="RGS1" t="s">
        <v>12396</v>
      </c>
      <c r="RGT1" t="s">
        <v>12397</v>
      </c>
      <c r="RGU1" t="s">
        <v>12398</v>
      </c>
      <c r="RGV1" t="s">
        <v>12399</v>
      </c>
      <c r="RGW1" t="s">
        <v>12400</v>
      </c>
      <c r="RGX1" t="s">
        <v>12401</v>
      </c>
      <c r="RGY1" t="s">
        <v>12402</v>
      </c>
      <c r="RGZ1" t="s">
        <v>12403</v>
      </c>
      <c r="RHA1" t="s">
        <v>12404</v>
      </c>
      <c r="RHB1" t="s">
        <v>12405</v>
      </c>
      <c r="RHC1" t="s">
        <v>12406</v>
      </c>
      <c r="RHD1" t="s">
        <v>12407</v>
      </c>
      <c r="RHE1" t="s">
        <v>12408</v>
      </c>
      <c r="RHF1" t="s">
        <v>12409</v>
      </c>
      <c r="RHG1" t="s">
        <v>12410</v>
      </c>
      <c r="RHH1" t="s">
        <v>12411</v>
      </c>
      <c r="RHI1" t="s">
        <v>12412</v>
      </c>
      <c r="RHJ1" t="s">
        <v>12413</v>
      </c>
      <c r="RHK1" t="s">
        <v>12414</v>
      </c>
      <c r="RHL1" t="s">
        <v>12415</v>
      </c>
      <c r="RHM1" t="s">
        <v>12416</v>
      </c>
      <c r="RHN1" t="s">
        <v>12417</v>
      </c>
      <c r="RHO1" t="s">
        <v>12418</v>
      </c>
      <c r="RHP1" t="s">
        <v>12419</v>
      </c>
      <c r="RHQ1" t="s">
        <v>12420</v>
      </c>
      <c r="RHR1" t="s">
        <v>12421</v>
      </c>
      <c r="RHS1" t="s">
        <v>12422</v>
      </c>
      <c r="RHT1" t="s">
        <v>12423</v>
      </c>
      <c r="RHU1" t="s">
        <v>12424</v>
      </c>
      <c r="RHV1" t="s">
        <v>12425</v>
      </c>
      <c r="RHW1" t="s">
        <v>12426</v>
      </c>
      <c r="RHX1" t="s">
        <v>12427</v>
      </c>
      <c r="RHY1" t="s">
        <v>12428</v>
      </c>
      <c r="RHZ1" t="s">
        <v>12429</v>
      </c>
      <c r="RIA1" t="s">
        <v>12430</v>
      </c>
      <c r="RIB1" t="s">
        <v>12431</v>
      </c>
      <c r="RIC1" t="s">
        <v>12432</v>
      </c>
      <c r="RID1" t="s">
        <v>12433</v>
      </c>
      <c r="RIE1" t="s">
        <v>12434</v>
      </c>
      <c r="RIF1" t="s">
        <v>12435</v>
      </c>
      <c r="RIG1" t="s">
        <v>12436</v>
      </c>
      <c r="RIH1" t="s">
        <v>12437</v>
      </c>
      <c r="RII1" t="s">
        <v>12438</v>
      </c>
      <c r="RIJ1" t="s">
        <v>12439</v>
      </c>
      <c r="RIK1" t="s">
        <v>12440</v>
      </c>
      <c r="RIL1" t="s">
        <v>12441</v>
      </c>
      <c r="RIM1" t="s">
        <v>12442</v>
      </c>
      <c r="RIN1" t="s">
        <v>12443</v>
      </c>
      <c r="RIO1" t="s">
        <v>12444</v>
      </c>
      <c r="RIP1" t="s">
        <v>12445</v>
      </c>
      <c r="RIQ1" t="s">
        <v>12446</v>
      </c>
      <c r="RIR1" t="s">
        <v>12447</v>
      </c>
      <c r="RIS1" t="s">
        <v>12448</v>
      </c>
      <c r="RIT1" t="s">
        <v>12449</v>
      </c>
      <c r="RIU1" t="s">
        <v>12450</v>
      </c>
      <c r="RIV1" t="s">
        <v>12451</v>
      </c>
      <c r="RIW1" t="s">
        <v>12452</v>
      </c>
      <c r="RIX1" t="s">
        <v>12453</v>
      </c>
      <c r="RIY1" t="s">
        <v>12454</v>
      </c>
      <c r="RIZ1" t="s">
        <v>12455</v>
      </c>
      <c r="RJA1" t="s">
        <v>12456</v>
      </c>
      <c r="RJB1" t="s">
        <v>12457</v>
      </c>
      <c r="RJC1" t="s">
        <v>12458</v>
      </c>
      <c r="RJD1" t="s">
        <v>12459</v>
      </c>
      <c r="RJE1" t="s">
        <v>12460</v>
      </c>
      <c r="RJF1" t="s">
        <v>12461</v>
      </c>
      <c r="RJG1" t="s">
        <v>12462</v>
      </c>
      <c r="RJH1" t="s">
        <v>12463</v>
      </c>
      <c r="RJI1" t="s">
        <v>12464</v>
      </c>
      <c r="RJJ1" t="s">
        <v>12465</v>
      </c>
      <c r="RJK1" t="s">
        <v>12466</v>
      </c>
      <c r="RJL1" t="s">
        <v>12467</v>
      </c>
      <c r="RJM1" t="s">
        <v>12468</v>
      </c>
      <c r="RJN1" t="s">
        <v>12469</v>
      </c>
      <c r="RJO1" t="s">
        <v>12470</v>
      </c>
      <c r="RJP1" t="s">
        <v>12471</v>
      </c>
      <c r="RJQ1" t="s">
        <v>12472</v>
      </c>
      <c r="RJR1" t="s">
        <v>12473</v>
      </c>
      <c r="RJS1" t="s">
        <v>12474</v>
      </c>
      <c r="RJT1" t="s">
        <v>12475</v>
      </c>
      <c r="RJU1" t="s">
        <v>12476</v>
      </c>
      <c r="RJV1" t="s">
        <v>12477</v>
      </c>
      <c r="RJW1" t="s">
        <v>12478</v>
      </c>
      <c r="RJX1" t="s">
        <v>12479</v>
      </c>
      <c r="RJY1" t="s">
        <v>12480</v>
      </c>
      <c r="RJZ1" t="s">
        <v>12481</v>
      </c>
      <c r="RKA1" t="s">
        <v>12482</v>
      </c>
      <c r="RKB1" t="s">
        <v>12483</v>
      </c>
      <c r="RKC1" t="s">
        <v>12484</v>
      </c>
      <c r="RKD1" t="s">
        <v>12485</v>
      </c>
      <c r="RKE1" t="s">
        <v>12486</v>
      </c>
      <c r="RKF1" t="s">
        <v>12487</v>
      </c>
      <c r="RKG1" t="s">
        <v>12488</v>
      </c>
      <c r="RKH1" t="s">
        <v>12489</v>
      </c>
      <c r="RKI1" t="s">
        <v>12490</v>
      </c>
      <c r="RKJ1" t="s">
        <v>12491</v>
      </c>
      <c r="RKK1" t="s">
        <v>12492</v>
      </c>
      <c r="RKL1" t="s">
        <v>12493</v>
      </c>
      <c r="RKM1" t="s">
        <v>12494</v>
      </c>
      <c r="RKN1" t="s">
        <v>12495</v>
      </c>
      <c r="RKO1" t="s">
        <v>12496</v>
      </c>
      <c r="RKP1" t="s">
        <v>12497</v>
      </c>
      <c r="RKQ1" t="s">
        <v>12498</v>
      </c>
      <c r="RKR1" t="s">
        <v>12499</v>
      </c>
      <c r="RKS1" t="s">
        <v>12500</v>
      </c>
      <c r="RKT1" t="s">
        <v>12501</v>
      </c>
      <c r="RKU1" t="s">
        <v>12502</v>
      </c>
      <c r="RKV1" t="s">
        <v>12503</v>
      </c>
      <c r="RKW1" t="s">
        <v>12504</v>
      </c>
      <c r="RKX1" t="s">
        <v>12505</v>
      </c>
      <c r="RKY1" t="s">
        <v>12506</v>
      </c>
      <c r="RKZ1" t="s">
        <v>12507</v>
      </c>
      <c r="RLA1" t="s">
        <v>12508</v>
      </c>
      <c r="RLB1" t="s">
        <v>12509</v>
      </c>
      <c r="RLC1" t="s">
        <v>12510</v>
      </c>
      <c r="RLD1" t="s">
        <v>12511</v>
      </c>
      <c r="RLE1" t="s">
        <v>12512</v>
      </c>
      <c r="RLF1" t="s">
        <v>12513</v>
      </c>
      <c r="RLG1" t="s">
        <v>12514</v>
      </c>
      <c r="RLH1" t="s">
        <v>12515</v>
      </c>
      <c r="RLI1" t="s">
        <v>12516</v>
      </c>
      <c r="RLJ1" t="s">
        <v>12517</v>
      </c>
      <c r="RLK1" t="s">
        <v>12518</v>
      </c>
      <c r="RLL1" t="s">
        <v>12519</v>
      </c>
      <c r="RLM1" t="s">
        <v>12520</v>
      </c>
      <c r="RLN1" t="s">
        <v>12521</v>
      </c>
      <c r="RLO1" t="s">
        <v>12522</v>
      </c>
      <c r="RLP1" t="s">
        <v>12523</v>
      </c>
      <c r="RLQ1" t="s">
        <v>12524</v>
      </c>
      <c r="RLR1" t="s">
        <v>12525</v>
      </c>
      <c r="RLS1" t="s">
        <v>12526</v>
      </c>
      <c r="RLT1" t="s">
        <v>12527</v>
      </c>
      <c r="RLU1" t="s">
        <v>12528</v>
      </c>
      <c r="RLV1" t="s">
        <v>12529</v>
      </c>
      <c r="RLW1" t="s">
        <v>12530</v>
      </c>
      <c r="RLX1" t="s">
        <v>12531</v>
      </c>
      <c r="RLY1" t="s">
        <v>12532</v>
      </c>
      <c r="RLZ1" t="s">
        <v>12533</v>
      </c>
      <c r="RMA1" t="s">
        <v>12534</v>
      </c>
      <c r="RMB1" t="s">
        <v>12535</v>
      </c>
      <c r="RMC1" t="s">
        <v>12536</v>
      </c>
      <c r="RMD1" t="s">
        <v>12537</v>
      </c>
      <c r="RME1" t="s">
        <v>12538</v>
      </c>
      <c r="RMF1" t="s">
        <v>12539</v>
      </c>
      <c r="RMG1" t="s">
        <v>12540</v>
      </c>
      <c r="RMH1" t="s">
        <v>12541</v>
      </c>
      <c r="RMI1" t="s">
        <v>12542</v>
      </c>
      <c r="RMJ1" t="s">
        <v>12543</v>
      </c>
      <c r="RMK1" t="s">
        <v>12544</v>
      </c>
      <c r="RML1" t="s">
        <v>12545</v>
      </c>
      <c r="RMM1" t="s">
        <v>12546</v>
      </c>
      <c r="RMN1" t="s">
        <v>12547</v>
      </c>
      <c r="RMO1" t="s">
        <v>12548</v>
      </c>
      <c r="RMP1" t="s">
        <v>12549</v>
      </c>
      <c r="RMQ1" t="s">
        <v>12550</v>
      </c>
      <c r="RMR1" t="s">
        <v>12551</v>
      </c>
      <c r="RMS1" t="s">
        <v>12552</v>
      </c>
      <c r="RMT1" t="s">
        <v>12553</v>
      </c>
      <c r="RMU1" t="s">
        <v>12554</v>
      </c>
      <c r="RMV1" t="s">
        <v>12555</v>
      </c>
      <c r="RMW1" t="s">
        <v>12556</v>
      </c>
      <c r="RMX1" t="s">
        <v>12557</v>
      </c>
      <c r="RMY1" t="s">
        <v>12558</v>
      </c>
      <c r="RMZ1" t="s">
        <v>12559</v>
      </c>
      <c r="RNA1" t="s">
        <v>12560</v>
      </c>
      <c r="RNB1" t="s">
        <v>12561</v>
      </c>
      <c r="RNC1" t="s">
        <v>12562</v>
      </c>
      <c r="RND1" t="s">
        <v>12563</v>
      </c>
      <c r="RNE1" t="s">
        <v>12564</v>
      </c>
      <c r="RNF1" t="s">
        <v>12565</v>
      </c>
      <c r="RNG1" t="s">
        <v>12566</v>
      </c>
      <c r="RNH1" t="s">
        <v>12567</v>
      </c>
      <c r="RNI1" t="s">
        <v>12568</v>
      </c>
      <c r="RNJ1" t="s">
        <v>12569</v>
      </c>
      <c r="RNK1" t="s">
        <v>12570</v>
      </c>
      <c r="RNL1" t="s">
        <v>12571</v>
      </c>
      <c r="RNM1" t="s">
        <v>12572</v>
      </c>
      <c r="RNN1" t="s">
        <v>12573</v>
      </c>
      <c r="RNO1" t="s">
        <v>12574</v>
      </c>
      <c r="RNP1" t="s">
        <v>12575</v>
      </c>
      <c r="RNQ1" t="s">
        <v>12576</v>
      </c>
      <c r="RNR1" t="s">
        <v>12577</v>
      </c>
      <c r="RNS1" t="s">
        <v>12578</v>
      </c>
      <c r="RNT1" t="s">
        <v>12579</v>
      </c>
      <c r="RNU1" t="s">
        <v>12580</v>
      </c>
      <c r="RNV1" t="s">
        <v>12581</v>
      </c>
      <c r="RNW1" t="s">
        <v>12582</v>
      </c>
      <c r="RNX1" t="s">
        <v>12583</v>
      </c>
      <c r="RNY1" t="s">
        <v>12584</v>
      </c>
      <c r="RNZ1" t="s">
        <v>12585</v>
      </c>
      <c r="ROA1" t="s">
        <v>12586</v>
      </c>
      <c r="ROB1" t="s">
        <v>12587</v>
      </c>
      <c r="ROC1" t="s">
        <v>12588</v>
      </c>
      <c r="ROD1" t="s">
        <v>12589</v>
      </c>
      <c r="ROE1" t="s">
        <v>12590</v>
      </c>
      <c r="ROF1" t="s">
        <v>12591</v>
      </c>
      <c r="ROG1" t="s">
        <v>12592</v>
      </c>
      <c r="ROH1" t="s">
        <v>12593</v>
      </c>
      <c r="ROI1" t="s">
        <v>12594</v>
      </c>
      <c r="ROJ1" t="s">
        <v>12595</v>
      </c>
      <c r="ROK1" t="s">
        <v>12596</v>
      </c>
      <c r="ROL1" t="s">
        <v>12597</v>
      </c>
      <c r="ROM1" t="s">
        <v>12598</v>
      </c>
      <c r="RON1" t="s">
        <v>12599</v>
      </c>
      <c r="ROO1" t="s">
        <v>12600</v>
      </c>
      <c r="ROP1" t="s">
        <v>12601</v>
      </c>
      <c r="ROQ1" t="s">
        <v>12602</v>
      </c>
      <c r="ROR1" t="s">
        <v>12603</v>
      </c>
      <c r="ROS1" t="s">
        <v>12604</v>
      </c>
      <c r="ROT1" t="s">
        <v>12605</v>
      </c>
      <c r="ROU1" t="s">
        <v>12606</v>
      </c>
      <c r="ROV1" t="s">
        <v>12607</v>
      </c>
      <c r="ROW1" t="s">
        <v>12608</v>
      </c>
      <c r="ROX1" t="s">
        <v>12609</v>
      </c>
      <c r="ROY1" t="s">
        <v>12610</v>
      </c>
      <c r="ROZ1" t="s">
        <v>12611</v>
      </c>
      <c r="RPA1" t="s">
        <v>12612</v>
      </c>
      <c r="RPB1" t="s">
        <v>12613</v>
      </c>
      <c r="RPC1" t="s">
        <v>12614</v>
      </c>
      <c r="RPD1" t="s">
        <v>12615</v>
      </c>
      <c r="RPE1" t="s">
        <v>12616</v>
      </c>
      <c r="RPF1" t="s">
        <v>12617</v>
      </c>
      <c r="RPG1" t="s">
        <v>12618</v>
      </c>
      <c r="RPH1" t="s">
        <v>12619</v>
      </c>
      <c r="RPI1" t="s">
        <v>12620</v>
      </c>
      <c r="RPJ1" t="s">
        <v>12621</v>
      </c>
      <c r="RPK1" t="s">
        <v>12622</v>
      </c>
      <c r="RPL1" t="s">
        <v>12623</v>
      </c>
      <c r="RPM1" t="s">
        <v>12624</v>
      </c>
      <c r="RPN1" t="s">
        <v>12625</v>
      </c>
      <c r="RPO1" t="s">
        <v>12626</v>
      </c>
      <c r="RPP1" t="s">
        <v>12627</v>
      </c>
      <c r="RPQ1" t="s">
        <v>12628</v>
      </c>
      <c r="RPR1" t="s">
        <v>12629</v>
      </c>
      <c r="RPS1" t="s">
        <v>12630</v>
      </c>
      <c r="RPT1" t="s">
        <v>12631</v>
      </c>
      <c r="RPU1" t="s">
        <v>12632</v>
      </c>
      <c r="RPV1" t="s">
        <v>12633</v>
      </c>
      <c r="RPW1" t="s">
        <v>12634</v>
      </c>
      <c r="RPX1" t="s">
        <v>12635</v>
      </c>
      <c r="RPY1" t="s">
        <v>12636</v>
      </c>
      <c r="RPZ1" t="s">
        <v>12637</v>
      </c>
      <c r="RQA1" t="s">
        <v>12638</v>
      </c>
      <c r="RQB1" t="s">
        <v>12639</v>
      </c>
      <c r="RQC1" t="s">
        <v>12640</v>
      </c>
      <c r="RQD1" t="s">
        <v>12641</v>
      </c>
      <c r="RQE1" t="s">
        <v>12642</v>
      </c>
      <c r="RQF1" t="s">
        <v>12643</v>
      </c>
      <c r="RQG1" t="s">
        <v>12644</v>
      </c>
      <c r="RQH1" t="s">
        <v>12645</v>
      </c>
      <c r="RQI1" t="s">
        <v>12646</v>
      </c>
      <c r="RQJ1" t="s">
        <v>12647</v>
      </c>
      <c r="RQK1" t="s">
        <v>12648</v>
      </c>
      <c r="RQL1" t="s">
        <v>12649</v>
      </c>
      <c r="RQM1" t="s">
        <v>12650</v>
      </c>
      <c r="RQN1" t="s">
        <v>12651</v>
      </c>
      <c r="RQO1" t="s">
        <v>12652</v>
      </c>
      <c r="RQP1" t="s">
        <v>12653</v>
      </c>
      <c r="RQQ1" t="s">
        <v>12654</v>
      </c>
      <c r="RQR1" t="s">
        <v>12655</v>
      </c>
      <c r="RQS1" t="s">
        <v>12656</v>
      </c>
      <c r="RQT1" t="s">
        <v>12657</v>
      </c>
      <c r="RQU1" t="s">
        <v>12658</v>
      </c>
      <c r="RQV1" t="s">
        <v>12659</v>
      </c>
      <c r="RQW1" t="s">
        <v>12660</v>
      </c>
      <c r="RQX1" t="s">
        <v>12661</v>
      </c>
      <c r="RQY1" t="s">
        <v>12662</v>
      </c>
      <c r="RQZ1" t="s">
        <v>12663</v>
      </c>
      <c r="RRA1" t="s">
        <v>12664</v>
      </c>
      <c r="RRB1" t="s">
        <v>12665</v>
      </c>
      <c r="RRC1" t="s">
        <v>12666</v>
      </c>
      <c r="RRD1" t="s">
        <v>12667</v>
      </c>
      <c r="RRE1" t="s">
        <v>12668</v>
      </c>
      <c r="RRF1" t="s">
        <v>12669</v>
      </c>
      <c r="RRG1" t="s">
        <v>12670</v>
      </c>
      <c r="RRH1" t="s">
        <v>12671</v>
      </c>
      <c r="RRI1" t="s">
        <v>12672</v>
      </c>
      <c r="RRJ1" t="s">
        <v>12673</v>
      </c>
      <c r="RRK1" t="s">
        <v>12674</v>
      </c>
      <c r="RRL1" t="s">
        <v>12675</v>
      </c>
      <c r="RRM1" t="s">
        <v>12676</v>
      </c>
      <c r="RRN1" t="s">
        <v>12677</v>
      </c>
      <c r="RRO1" t="s">
        <v>12678</v>
      </c>
      <c r="RRP1" t="s">
        <v>12679</v>
      </c>
      <c r="RRQ1" t="s">
        <v>12680</v>
      </c>
      <c r="RRR1" t="s">
        <v>12681</v>
      </c>
      <c r="RRS1" t="s">
        <v>12682</v>
      </c>
      <c r="RRT1" t="s">
        <v>12683</v>
      </c>
      <c r="RRU1" t="s">
        <v>12684</v>
      </c>
      <c r="RRV1" t="s">
        <v>12685</v>
      </c>
      <c r="RRW1" t="s">
        <v>12686</v>
      </c>
      <c r="RRX1" t="s">
        <v>12687</v>
      </c>
      <c r="RRY1" t="s">
        <v>12688</v>
      </c>
      <c r="RRZ1" t="s">
        <v>12689</v>
      </c>
      <c r="RSA1" t="s">
        <v>12690</v>
      </c>
      <c r="RSB1" t="s">
        <v>12691</v>
      </c>
      <c r="RSC1" t="s">
        <v>12692</v>
      </c>
      <c r="RSD1" t="s">
        <v>12693</v>
      </c>
      <c r="RSE1" t="s">
        <v>12694</v>
      </c>
      <c r="RSF1" t="s">
        <v>12695</v>
      </c>
      <c r="RSG1" t="s">
        <v>12696</v>
      </c>
      <c r="RSH1" t="s">
        <v>12697</v>
      </c>
      <c r="RSI1" t="s">
        <v>12698</v>
      </c>
      <c r="RSJ1" t="s">
        <v>12699</v>
      </c>
      <c r="RSK1" t="s">
        <v>12700</v>
      </c>
      <c r="RSL1" t="s">
        <v>12701</v>
      </c>
      <c r="RSM1" t="s">
        <v>12702</v>
      </c>
      <c r="RSN1" t="s">
        <v>12703</v>
      </c>
      <c r="RSO1" t="s">
        <v>12704</v>
      </c>
      <c r="RSP1" t="s">
        <v>12705</v>
      </c>
      <c r="RSQ1" t="s">
        <v>12706</v>
      </c>
      <c r="RSR1" t="s">
        <v>12707</v>
      </c>
      <c r="RSS1" t="s">
        <v>12708</v>
      </c>
      <c r="RST1" t="s">
        <v>12709</v>
      </c>
      <c r="RSU1" t="s">
        <v>12710</v>
      </c>
      <c r="RSV1" t="s">
        <v>12711</v>
      </c>
      <c r="RSW1" t="s">
        <v>12712</v>
      </c>
      <c r="RSX1" t="s">
        <v>12713</v>
      </c>
      <c r="RSY1" t="s">
        <v>12714</v>
      </c>
      <c r="RSZ1" t="s">
        <v>12715</v>
      </c>
      <c r="RTA1" t="s">
        <v>12716</v>
      </c>
      <c r="RTB1" t="s">
        <v>12717</v>
      </c>
      <c r="RTC1" t="s">
        <v>12718</v>
      </c>
      <c r="RTD1" t="s">
        <v>12719</v>
      </c>
      <c r="RTE1" t="s">
        <v>12720</v>
      </c>
      <c r="RTF1" t="s">
        <v>12721</v>
      </c>
      <c r="RTG1" t="s">
        <v>12722</v>
      </c>
      <c r="RTH1" t="s">
        <v>12723</v>
      </c>
      <c r="RTI1" t="s">
        <v>12724</v>
      </c>
      <c r="RTJ1" t="s">
        <v>12725</v>
      </c>
      <c r="RTK1" t="s">
        <v>12726</v>
      </c>
      <c r="RTL1" t="s">
        <v>12727</v>
      </c>
      <c r="RTM1" t="s">
        <v>12728</v>
      </c>
      <c r="RTN1" t="s">
        <v>12729</v>
      </c>
      <c r="RTO1" t="s">
        <v>12730</v>
      </c>
      <c r="RTP1" t="s">
        <v>12731</v>
      </c>
      <c r="RTQ1" t="s">
        <v>12732</v>
      </c>
      <c r="RTR1" t="s">
        <v>12733</v>
      </c>
      <c r="RTS1" t="s">
        <v>12734</v>
      </c>
      <c r="RTT1" t="s">
        <v>12735</v>
      </c>
      <c r="RTU1" t="s">
        <v>12736</v>
      </c>
      <c r="RTV1" t="s">
        <v>12737</v>
      </c>
      <c r="RTW1" t="s">
        <v>12738</v>
      </c>
      <c r="RTX1" t="s">
        <v>12739</v>
      </c>
      <c r="RTY1" t="s">
        <v>12740</v>
      </c>
      <c r="RTZ1" t="s">
        <v>12741</v>
      </c>
      <c r="RUA1" t="s">
        <v>12742</v>
      </c>
      <c r="RUB1" t="s">
        <v>12743</v>
      </c>
      <c r="RUC1" t="s">
        <v>12744</v>
      </c>
      <c r="RUD1" t="s">
        <v>12745</v>
      </c>
      <c r="RUE1" t="s">
        <v>12746</v>
      </c>
      <c r="RUF1" t="s">
        <v>12747</v>
      </c>
      <c r="RUG1" t="s">
        <v>12748</v>
      </c>
      <c r="RUH1" t="s">
        <v>12749</v>
      </c>
      <c r="RUI1" t="s">
        <v>12750</v>
      </c>
      <c r="RUJ1" t="s">
        <v>12751</v>
      </c>
      <c r="RUK1" t="s">
        <v>12752</v>
      </c>
      <c r="RUL1" t="s">
        <v>12753</v>
      </c>
      <c r="RUM1" t="s">
        <v>12754</v>
      </c>
      <c r="RUN1" t="s">
        <v>12755</v>
      </c>
      <c r="RUO1" t="s">
        <v>12756</v>
      </c>
      <c r="RUP1" t="s">
        <v>12757</v>
      </c>
      <c r="RUQ1" t="s">
        <v>12758</v>
      </c>
      <c r="RUR1" t="s">
        <v>12759</v>
      </c>
      <c r="RUS1" t="s">
        <v>12760</v>
      </c>
      <c r="RUT1" t="s">
        <v>12761</v>
      </c>
      <c r="RUU1" t="s">
        <v>12762</v>
      </c>
      <c r="RUV1" t="s">
        <v>12763</v>
      </c>
      <c r="RUW1" t="s">
        <v>12764</v>
      </c>
      <c r="RUX1" t="s">
        <v>12765</v>
      </c>
      <c r="RUY1" t="s">
        <v>12766</v>
      </c>
      <c r="RUZ1" t="s">
        <v>12767</v>
      </c>
      <c r="RVA1" t="s">
        <v>12768</v>
      </c>
      <c r="RVB1" t="s">
        <v>12769</v>
      </c>
      <c r="RVC1" t="s">
        <v>12770</v>
      </c>
      <c r="RVD1" t="s">
        <v>12771</v>
      </c>
      <c r="RVE1" t="s">
        <v>12772</v>
      </c>
      <c r="RVF1" t="s">
        <v>12773</v>
      </c>
      <c r="RVG1" t="s">
        <v>12774</v>
      </c>
      <c r="RVH1" t="s">
        <v>12775</v>
      </c>
      <c r="RVI1" t="s">
        <v>12776</v>
      </c>
      <c r="RVJ1" t="s">
        <v>12777</v>
      </c>
      <c r="RVK1" t="s">
        <v>12778</v>
      </c>
      <c r="RVL1" t="s">
        <v>12779</v>
      </c>
      <c r="RVM1" t="s">
        <v>12780</v>
      </c>
      <c r="RVN1" t="s">
        <v>12781</v>
      </c>
      <c r="RVO1" t="s">
        <v>12782</v>
      </c>
      <c r="RVP1" t="s">
        <v>12783</v>
      </c>
      <c r="RVQ1" t="s">
        <v>12784</v>
      </c>
      <c r="RVR1" t="s">
        <v>12785</v>
      </c>
      <c r="RVS1" t="s">
        <v>12786</v>
      </c>
      <c r="RVT1" t="s">
        <v>12787</v>
      </c>
      <c r="RVU1" t="s">
        <v>12788</v>
      </c>
      <c r="RVV1" t="s">
        <v>12789</v>
      </c>
      <c r="RVW1" t="s">
        <v>12790</v>
      </c>
      <c r="RVX1" t="s">
        <v>12791</v>
      </c>
      <c r="RVY1" t="s">
        <v>12792</v>
      </c>
      <c r="RVZ1" t="s">
        <v>12793</v>
      </c>
      <c r="RWA1" t="s">
        <v>12794</v>
      </c>
      <c r="RWB1" t="s">
        <v>12795</v>
      </c>
      <c r="RWC1" t="s">
        <v>12796</v>
      </c>
      <c r="RWD1" t="s">
        <v>12797</v>
      </c>
      <c r="RWE1" t="s">
        <v>12798</v>
      </c>
      <c r="RWF1" t="s">
        <v>12799</v>
      </c>
      <c r="RWG1" t="s">
        <v>12800</v>
      </c>
      <c r="RWH1" t="s">
        <v>12801</v>
      </c>
      <c r="RWI1" t="s">
        <v>12802</v>
      </c>
      <c r="RWJ1" t="s">
        <v>12803</v>
      </c>
      <c r="RWK1" t="s">
        <v>12804</v>
      </c>
      <c r="RWL1" t="s">
        <v>12805</v>
      </c>
      <c r="RWM1" t="s">
        <v>12806</v>
      </c>
      <c r="RWN1" t="s">
        <v>12807</v>
      </c>
      <c r="RWO1" t="s">
        <v>12808</v>
      </c>
      <c r="RWP1" t="s">
        <v>12809</v>
      </c>
      <c r="RWQ1" t="s">
        <v>12810</v>
      </c>
      <c r="RWR1" t="s">
        <v>12811</v>
      </c>
      <c r="RWS1" t="s">
        <v>12812</v>
      </c>
      <c r="RWT1" t="s">
        <v>12813</v>
      </c>
      <c r="RWU1" t="s">
        <v>12814</v>
      </c>
      <c r="RWV1" t="s">
        <v>12815</v>
      </c>
      <c r="RWW1" t="s">
        <v>12816</v>
      </c>
      <c r="RWX1" t="s">
        <v>12817</v>
      </c>
      <c r="RWY1" t="s">
        <v>12818</v>
      </c>
      <c r="RWZ1" t="s">
        <v>12819</v>
      </c>
      <c r="RXA1" t="s">
        <v>12820</v>
      </c>
      <c r="RXB1" t="s">
        <v>12821</v>
      </c>
      <c r="RXC1" t="s">
        <v>12822</v>
      </c>
      <c r="RXD1" t="s">
        <v>12823</v>
      </c>
      <c r="RXE1" t="s">
        <v>12824</v>
      </c>
      <c r="RXF1" t="s">
        <v>12825</v>
      </c>
      <c r="RXG1" t="s">
        <v>12826</v>
      </c>
      <c r="RXH1" t="s">
        <v>12827</v>
      </c>
      <c r="RXI1" t="s">
        <v>12828</v>
      </c>
      <c r="RXJ1" t="s">
        <v>12829</v>
      </c>
      <c r="RXK1" t="s">
        <v>12830</v>
      </c>
      <c r="RXL1" t="s">
        <v>12831</v>
      </c>
      <c r="RXM1" t="s">
        <v>12832</v>
      </c>
      <c r="RXN1" t="s">
        <v>12833</v>
      </c>
      <c r="RXO1" t="s">
        <v>12834</v>
      </c>
      <c r="RXP1" t="s">
        <v>12835</v>
      </c>
      <c r="RXQ1" t="s">
        <v>12836</v>
      </c>
      <c r="RXR1" t="s">
        <v>12837</v>
      </c>
      <c r="RXS1" t="s">
        <v>12838</v>
      </c>
      <c r="RXT1" t="s">
        <v>12839</v>
      </c>
      <c r="RXU1" t="s">
        <v>12840</v>
      </c>
      <c r="RXV1" t="s">
        <v>12841</v>
      </c>
      <c r="RXW1" t="s">
        <v>12842</v>
      </c>
      <c r="RXX1" t="s">
        <v>12843</v>
      </c>
      <c r="RXY1" t="s">
        <v>12844</v>
      </c>
      <c r="RXZ1" t="s">
        <v>12845</v>
      </c>
      <c r="RYA1" t="s">
        <v>12846</v>
      </c>
      <c r="RYB1" t="s">
        <v>12847</v>
      </c>
      <c r="RYC1" t="s">
        <v>12848</v>
      </c>
      <c r="RYD1" t="s">
        <v>12849</v>
      </c>
      <c r="RYE1" t="s">
        <v>12850</v>
      </c>
      <c r="RYF1" t="s">
        <v>12851</v>
      </c>
      <c r="RYG1" t="s">
        <v>12852</v>
      </c>
      <c r="RYH1" t="s">
        <v>12853</v>
      </c>
      <c r="RYI1" t="s">
        <v>12854</v>
      </c>
      <c r="RYJ1" t="s">
        <v>12855</v>
      </c>
      <c r="RYK1" t="s">
        <v>12856</v>
      </c>
      <c r="RYL1" t="s">
        <v>12857</v>
      </c>
      <c r="RYM1" t="s">
        <v>12858</v>
      </c>
      <c r="RYN1" t="s">
        <v>12859</v>
      </c>
      <c r="RYO1" t="s">
        <v>12860</v>
      </c>
      <c r="RYP1" t="s">
        <v>12861</v>
      </c>
      <c r="RYQ1" t="s">
        <v>12862</v>
      </c>
      <c r="RYR1" t="s">
        <v>12863</v>
      </c>
      <c r="RYS1" t="s">
        <v>12864</v>
      </c>
      <c r="RYT1" t="s">
        <v>12865</v>
      </c>
      <c r="RYU1" t="s">
        <v>12866</v>
      </c>
      <c r="RYV1" t="s">
        <v>12867</v>
      </c>
      <c r="RYW1" t="s">
        <v>12868</v>
      </c>
      <c r="RYX1" t="s">
        <v>12869</v>
      </c>
      <c r="RYY1" t="s">
        <v>12870</v>
      </c>
      <c r="RYZ1" t="s">
        <v>12871</v>
      </c>
      <c r="RZA1" t="s">
        <v>12872</v>
      </c>
      <c r="RZB1" t="s">
        <v>12873</v>
      </c>
      <c r="RZC1" t="s">
        <v>12874</v>
      </c>
      <c r="RZD1" t="s">
        <v>12875</v>
      </c>
      <c r="RZE1" t="s">
        <v>12876</v>
      </c>
      <c r="RZF1" t="s">
        <v>12877</v>
      </c>
      <c r="RZG1" t="s">
        <v>12878</v>
      </c>
      <c r="RZH1" t="s">
        <v>12879</v>
      </c>
      <c r="RZI1" t="s">
        <v>12880</v>
      </c>
      <c r="RZJ1" t="s">
        <v>12881</v>
      </c>
      <c r="RZK1" t="s">
        <v>12882</v>
      </c>
      <c r="RZL1" t="s">
        <v>12883</v>
      </c>
      <c r="RZM1" t="s">
        <v>12884</v>
      </c>
      <c r="RZN1" t="s">
        <v>12885</v>
      </c>
      <c r="RZO1" t="s">
        <v>12886</v>
      </c>
      <c r="RZP1" t="s">
        <v>12887</v>
      </c>
      <c r="RZQ1" t="s">
        <v>12888</v>
      </c>
      <c r="RZR1" t="s">
        <v>12889</v>
      </c>
      <c r="RZS1" t="s">
        <v>12890</v>
      </c>
      <c r="RZT1" t="s">
        <v>12891</v>
      </c>
      <c r="RZU1" t="s">
        <v>12892</v>
      </c>
      <c r="RZV1" t="s">
        <v>12893</v>
      </c>
      <c r="RZW1" t="s">
        <v>12894</v>
      </c>
      <c r="RZX1" t="s">
        <v>12895</v>
      </c>
      <c r="RZY1" t="s">
        <v>12896</v>
      </c>
      <c r="RZZ1" t="s">
        <v>12897</v>
      </c>
      <c r="SAA1" t="s">
        <v>12898</v>
      </c>
      <c r="SAB1" t="s">
        <v>12899</v>
      </c>
      <c r="SAC1" t="s">
        <v>12900</v>
      </c>
      <c r="SAD1" t="s">
        <v>12901</v>
      </c>
      <c r="SAE1" t="s">
        <v>12902</v>
      </c>
      <c r="SAF1" t="s">
        <v>12903</v>
      </c>
      <c r="SAG1" t="s">
        <v>12904</v>
      </c>
      <c r="SAH1" t="s">
        <v>12905</v>
      </c>
      <c r="SAI1" t="s">
        <v>12906</v>
      </c>
      <c r="SAJ1" t="s">
        <v>12907</v>
      </c>
      <c r="SAK1" t="s">
        <v>12908</v>
      </c>
      <c r="SAL1" t="s">
        <v>12909</v>
      </c>
      <c r="SAM1" t="s">
        <v>12910</v>
      </c>
      <c r="SAN1" t="s">
        <v>12911</v>
      </c>
      <c r="SAO1" t="s">
        <v>12912</v>
      </c>
      <c r="SAP1" t="s">
        <v>12913</v>
      </c>
      <c r="SAQ1" t="s">
        <v>12914</v>
      </c>
      <c r="SAR1" t="s">
        <v>12915</v>
      </c>
      <c r="SAS1" t="s">
        <v>12916</v>
      </c>
      <c r="SAT1" t="s">
        <v>12917</v>
      </c>
      <c r="SAU1" t="s">
        <v>12918</v>
      </c>
      <c r="SAV1" t="s">
        <v>12919</v>
      </c>
      <c r="SAW1" t="s">
        <v>12920</v>
      </c>
      <c r="SAX1" t="s">
        <v>12921</v>
      </c>
      <c r="SAY1" t="s">
        <v>12922</v>
      </c>
      <c r="SAZ1" t="s">
        <v>12923</v>
      </c>
      <c r="SBA1" t="s">
        <v>12924</v>
      </c>
      <c r="SBB1" t="s">
        <v>12925</v>
      </c>
      <c r="SBC1" t="s">
        <v>12926</v>
      </c>
      <c r="SBD1" t="s">
        <v>12927</v>
      </c>
      <c r="SBE1" t="s">
        <v>12928</v>
      </c>
      <c r="SBF1" t="s">
        <v>12929</v>
      </c>
      <c r="SBG1" t="s">
        <v>12930</v>
      </c>
      <c r="SBH1" t="s">
        <v>12931</v>
      </c>
      <c r="SBI1" t="s">
        <v>12932</v>
      </c>
      <c r="SBJ1" t="s">
        <v>12933</v>
      </c>
      <c r="SBK1" t="s">
        <v>12934</v>
      </c>
      <c r="SBL1" t="s">
        <v>12935</v>
      </c>
      <c r="SBM1" t="s">
        <v>12936</v>
      </c>
      <c r="SBN1" t="s">
        <v>12937</v>
      </c>
      <c r="SBO1" t="s">
        <v>12938</v>
      </c>
      <c r="SBP1" t="s">
        <v>12939</v>
      </c>
      <c r="SBQ1" t="s">
        <v>12940</v>
      </c>
      <c r="SBR1" t="s">
        <v>12941</v>
      </c>
      <c r="SBS1" t="s">
        <v>12942</v>
      </c>
      <c r="SBT1" t="s">
        <v>12943</v>
      </c>
      <c r="SBU1" t="s">
        <v>12944</v>
      </c>
      <c r="SBV1" t="s">
        <v>12945</v>
      </c>
      <c r="SBW1" t="s">
        <v>12946</v>
      </c>
      <c r="SBX1" t="s">
        <v>12947</v>
      </c>
      <c r="SBY1" t="s">
        <v>12948</v>
      </c>
      <c r="SBZ1" t="s">
        <v>12949</v>
      </c>
      <c r="SCA1" t="s">
        <v>12950</v>
      </c>
      <c r="SCB1" t="s">
        <v>12951</v>
      </c>
      <c r="SCC1" t="s">
        <v>12952</v>
      </c>
      <c r="SCD1" t="s">
        <v>12953</v>
      </c>
      <c r="SCE1" t="s">
        <v>12954</v>
      </c>
      <c r="SCF1" t="s">
        <v>12955</v>
      </c>
      <c r="SCG1" t="s">
        <v>12956</v>
      </c>
      <c r="SCH1" t="s">
        <v>12957</v>
      </c>
      <c r="SCI1" t="s">
        <v>12958</v>
      </c>
      <c r="SCJ1" t="s">
        <v>12959</v>
      </c>
      <c r="SCK1" t="s">
        <v>12960</v>
      </c>
      <c r="SCL1" t="s">
        <v>12961</v>
      </c>
      <c r="SCM1" t="s">
        <v>12962</v>
      </c>
      <c r="SCN1" t="s">
        <v>12963</v>
      </c>
      <c r="SCO1" t="s">
        <v>12964</v>
      </c>
      <c r="SCP1" t="s">
        <v>12965</v>
      </c>
      <c r="SCQ1" t="s">
        <v>12966</v>
      </c>
      <c r="SCR1" t="s">
        <v>12967</v>
      </c>
      <c r="SCS1" t="s">
        <v>12968</v>
      </c>
      <c r="SCT1" t="s">
        <v>12969</v>
      </c>
      <c r="SCU1" t="s">
        <v>12970</v>
      </c>
      <c r="SCV1" t="s">
        <v>12971</v>
      </c>
      <c r="SCW1" t="s">
        <v>12972</v>
      </c>
      <c r="SCX1" t="s">
        <v>12973</v>
      </c>
      <c r="SCY1" t="s">
        <v>12974</v>
      </c>
      <c r="SCZ1" t="s">
        <v>12975</v>
      </c>
      <c r="SDA1" t="s">
        <v>12976</v>
      </c>
      <c r="SDB1" t="s">
        <v>12977</v>
      </c>
      <c r="SDC1" t="s">
        <v>12978</v>
      </c>
      <c r="SDD1" t="s">
        <v>12979</v>
      </c>
      <c r="SDE1" t="s">
        <v>12980</v>
      </c>
      <c r="SDF1" t="s">
        <v>12981</v>
      </c>
      <c r="SDG1" t="s">
        <v>12982</v>
      </c>
      <c r="SDH1" t="s">
        <v>12983</v>
      </c>
      <c r="SDI1" t="s">
        <v>12984</v>
      </c>
      <c r="SDJ1" t="s">
        <v>12985</v>
      </c>
      <c r="SDK1" t="s">
        <v>12986</v>
      </c>
      <c r="SDL1" t="s">
        <v>12987</v>
      </c>
      <c r="SDM1" t="s">
        <v>12988</v>
      </c>
      <c r="SDN1" t="s">
        <v>12989</v>
      </c>
      <c r="SDO1" t="s">
        <v>12990</v>
      </c>
      <c r="SDP1" t="s">
        <v>12991</v>
      </c>
      <c r="SDQ1" t="s">
        <v>12992</v>
      </c>
      <c r="SDR1" t="s">
        <v>12993</v>
      </c>
      <c r="SDS1" t="s">
        <v>12994</v>
      </c>
      <c r="SDT1" t="s">
        <v>12995</v>
      </c>
      <c r="SDU1" t="s">
        <v>12996</v>
      </c>
      <c r="SDV1" t="s">
        <v>12997</v>
      </c>
      <c r="SDW1" t="s">
        <v>12998</v>
      </c>
      <c r="SDX1" t="s">
        <v>12999</v>
      </c>
      <c r="SDY1" t="s">
        <v>13000</v>
      </c>
      <c r="SDZ1" t="s">
        <v>13001</v>
      </c>
      <c r="SEA1" t="s">
        <v>13002</v>
      </c>
      <c r="SEB1" t="s">
        <v>13003</v>
      </c>
      <c r="SEC1" t="s">
        <v>13004</v>
      </c>
      <c r="SED1" t="s">
        <v>13005</v>
      </c>
      <c r="SEE1" t="s">
        <v>13006</v>
      </c>
      <c r="SEF1" t="s">
        <v>13007</v>
      </c>
      <c r="SEG1" t="s">
        <v>13008</v>
      </c>
      <c r="SEH1" t="s">
        <v>13009</v>
      </c>
      <c r="SEI1" t="s">
        <v>13010</v>
      </c>
      <c r="SEJ1" t="s">
        <v>13011</v>
      </c>
      <c r="SEK1" t="s">
        <v>13012</v>
      </c>
      <c r="SEL1" t="s">
        <v>13013</v>
      </c>
      <c r="SEM1" t="s">
        <v>13014</v>
      </c>
      <c r="SEN1" t="s">
        <v>13015</v>
      </c>
      <c r="SEO1" t="s">
        <v>13016</v>
      </c>
      <c r="SEP1" t="s">
        <v>13017</v>
      </c>
      <c r="SEQ1" t="s">
        <v>13018</v>
      </c>
      <c r="SER1" t="s">
        <v>13019</v>
      </c>
      <c r="SES1" t="s">
        <v>13020</v>
      </c>
      <c r="SET1" t="s">
        <v>13021</v>
      </c>
      <c r="SEU1" t="s">
        <v>13022</v>
      </c>
      <c r="SEV1" t="s">
        <v>13023</v>
      </c>
      <c r="SEW1" t="s">
        <v>13024</v>
      </c>
      <c r="SEX1" t="s">
        <v>13025</v>
      </c>
      <c r="SEY1" t="s">
        <v>13026</v>
      </c>
      <c r="SEZ1" t="s">
        <v>13027</v>
      </c>
      <c r="SFA1" t="s">
        <v>13028</v>
      </c>
      <c r="SFB1" t="s">
        <v>13029</v>
      </c>
      <c r="SFC1" t="s">
        <v>13030</v>
      </c>
      <c r="SFD1" t="s">
        <v>13031</v>
      </c>
      <c r="SFE1" t="s">
        <v>13032</v>
      </c>
      <c r="SFF1" t="s">
        <v>13033</v>
      </c>
      <c r="SFG1" t="s">
        <v>13034</v>
      </c>
      <c r="SFH1" t="s">
        <v>13035</v>
      </c>
      <c r="SFI1" t="s">
        <v>13036</v>
      </c>
      <c r="SFJ1" t="s">
        <v>13037</v>
      </c>
      <c r="SFK1" t="s">
        <v>13038</v>
      </c>
      <c r="SFL1" t="s">
        <v>13039</v>
      </c>
      <c r="SFM1" t="s">
        <v>13040</v>
      </c>
      <c r="SFN1" t="s">
        <v>13041</v>
      </c>
      <c r="SFO1" t="s">
        <v>13042</v>
      </c>
      <c r="SFP1" t="s">
        <v>13043</v>
      </c>
      <c r="SFQ1" t="s">
        <v>13044</v>
      </c>
      <c r="SFR1" t="s">
        <v>13045</v>
      </c>
      <c r="SFS1" t="s">
        <v>13046</v>
      </c>
      <c r="SFT1" t="s">
        <v>13047</v>
      </c>
      <c r="SFU1" t="s">
        <v>13048</v>
      </c>
      <c r="SFV1" t="s">
        <v>13049</v>
      </c>
      <c r="SFW1" t="s">
        <v>13050</v>
      </c>
      <c r="SFX1" t="s">
        <v>13051</v>
      </c>
      <c r="SFY1" t="s">
        <v>13052</v>
      </c>
      <c r="SFZ1" t="s">
        <v>13053</v>
      </c>
      <c r="SGA1" t="s">
        <v>13054</v>
      </c>
      <c r="SGB1" t="s">
        <v>13055</v>
      </c>
      <c r="SGC1" t="s">
        <v>13056</v>
      </c>
      <c r="SGD1" t="s">
        <v>13057</v>
      </c>
      <c r="SGE1" t="s">
        <v>13058</v>
      </c>
      <c r="SGF1" t="s">
        <v>13059</v>
      </c>
      <c r="SGG1" t="s">
        <v>13060</v>
      </c>
      <c r="SGH1" t="s">
        <v>13061</v>
      </c>
      <c r="SGI1" t="s">
        <v>13062</v>
      </c>
      <c r="SGJ1" t="s">
        <v>13063</v>
      </c>
      <c r="SGK1" t="s">
        <v>13064</v>
      </c>
      <c r="SGL1" t="s">
        <v>13065</v>
      </c>
      <c r="SGM1" t="s">
        <v>13066</v>
      </c>
      <c r="SGN1" t="s">
        <v>13067</v>
      </c>
      <c r="SGO1" t="s">
        <v>13068</v>
      </c>
      <c r="SGP1" t="s">
        <v>13069</v>
      </c>
      <c r="SGQ1" t="s">
        <v>13070</v>
      </c>
      <c r="SGR1" t="s">
        <v>13071</v>
      </c>
      <c r="SGS1" t="s">
        <v>13072</v>
      </c>
      <c r="SGT1" t="s">
        <v>13073</v>
      </c>
      <c r="SGU1" t="s">
        <v>13074</v>
      </c>
      <c r="SGV1" t="s">
        <v>13075</v>
      </c>
      <c r="SGW1" t="s">
        <v>13076</v>
      </c>
      <c r="SGX1" t="s">
        <v>13077</v>
      </c>
      <c r="SGY1" t="s">
        <v>13078</v>
      </c>
      <c r="SGZ1" t="s">
        <v>13079</v>
      </c>
      <c r="SHA1" t="s">
        <v>13080</v>
      </c>
      <c r="SHB1" t="s">
        <v>13081</v>
      </c>
      <c r="SHC1" t="s">
        <v>13082</v>
      </c>
      <c r="SHD1" t="s">
        <v>13083</v>
      </c>
      <c r="SHE1" t="s">
        <v>13084</v>
      </c>
      <c r="SHF1" t="s">
        <v>13085</v>
      </c>
      <c r="SHG1" t="s">
        <v>13086</v>
      </c>
      <c r="SHH1" t="s">
        <v>13087</v>
      </c>
      <c r="SHI1" t="s">
        <v>13088</v>
      </c>
      <c r="SHJ1" t="s">
        <v>13089</v>
      </c>
      <c r="SHK1" t="s">
        <v>13090</v>
      </c>
      <c r="SHL1" t="s">
        <v>13091</v>
      </c>
      <c r="SHM1" t="s">
        <v>13092</v>
      </c>
      <c r="SHN1" t="s">
        <v>13093</v>
      </c>
      <c r="SHO1" t="s">
        <v>13094</v>
      </c>
      <c r="SHP1" t="s">
        <v>13095</v>
      </c>
      <c r="SHQ1" t="s">
        <v>13096</v>
      </c>
      <c r="SHR1" t="s">
        <v>13097</v>
      </c>
      <c r="SHS1" t="s">
        <v>13098</v>
      </c>
      <c r="SHT1" t="s">
        <v>13099</v>
      </c>
      <c r="SHU1" t="s">
        <v>13100</v>
      </c>
      <c r="SHV1" t="s">
        <v>13101</v>
      </c>
      <c r="SHW1" t="s">
        <v>13102</v>
      </c>
      <c r="SHX1" t="s">
        <v>13103</v>
      </c>
      <c r="SHY1" t="s">
        <v>13104</v>
      </c>
      <c r="SHZ1" t="s">
        <v>13105</v>
      </c>
      <c r="SIA1" t="s">
        <v>13106</v>
      </c>
      <c r="SIB1" t="s">
        <v>13107</v>
      </c>
      <c r="SIC1" t="s">
        <v>13108</v>
      </c>
      <c r="SID1" t="s">
        <v>13109</v>
      </c>
      <c r="SIE1" t="s">
        <v>13110</v>
      </c>
      <c r="SIF1" t="s">
        <v>13111</v>
      </c>
      <c r="SIG1" t="s">
        <v>13112</v>
      </c>
      <c r="SIH1" t="s">
        <v>13113</v>
      </c>
      <c r="SII1" t="s">
        <v>13114</v>
      </c>
      <c r="SIJ1" t="s">
        <v>13115</v>
      </c>
      <c r="SIK1" t="s">
        <v>13116</v>
      </c>
      <c r="SIL1" t="s">
        <v>13117</v>
      </c>
      <c r="SIM1" t="s">
        <v>13118</v>
      </c>
      <c r="SIN1" t="s">
        <v>13119</v>
      </c>
      <c r="SIO1" t="s">
        <v>13120</v>
      </c>
      <c r="SIP1" t="s">
        <v>13121</v>
      </c>
      <c r="SIQ1" t="s">
        <v>13122</v>
      </c>
      <c r="SIR1" t="s">
        <v>13123</v>
      </c>
      <c r="SIS1" t="s">
        <v>13124</v>
      </c>
      <c r="SIT1" t="s">
        <v>13125</v>
      </c>
      <c r="SIU1" t="s">
        <v>13126</v>
      </c>
      <c r="SIV1" t="s">
        <v>13127</v>
      </c>
      <c r="SIW1" t="s">
        <v>13128</v>
      </c>
      <c r="SIX1" t="s">
        <v>13129</v>
      </c>
      <c r="SIY1" t="s">
        <v>13130</v>
      </c>
      <c r="SIZ1" t="s">
        <v>13131</v>
      </c>
      <c r="SJA1" t="s">
        <v>13132</v>
      </c>
      <c r="SJB1" t="s">
        <v>13133</v>
      </c>
      <c r="SJC1" t="s">
        <v>13134</v>
      </c>
      <c r="SJD1" t="s">
        <v>13135</v>
      </c>
      <c r="SJE1" t="s">
        <v>13136</v>
      </c>
      <c r="SJF1" t="s">
        <v>13137</v>
      </c>
      <c r="SJG1" t="s">
        <v>13138</v>
      </c>
      <c r="SJH1" t="s">
        <v>13139</v>
      </c>
      <c r="SJI1" t="s">
        <v>13140</v>
      </c>
      <c r="SJJ1" t="s">
        <v>13141</v>
      </c>
      <c r="SJK1" t="s">
        <v>13142</v>
      </c>
      <c r="SJL1" t="s">
        <v>13143</v>
      </c>
      <c r="SJM1" t="s">
        <v>13144</v>
      </c>
      <c r="SJN1" t="s">
        <v>13145</v>
      </c>
      <c r="SJO1" t="s">
        <v>13146</v>
      </c>
      <c r="SJP1" t="s">
        <v>13147</v>
      </c>
      <c r="SJQ1" t="s">
        <v>13148</v>
      </c>
      <c r="SJR1" t="s">
        <v>13149</v>
      </c>
      <c r="SJS1" t="s">
        <v>13150</v>
      </c>
      <c r="SJT1" t="s">
        <v>13151</v>
      </c>
      <c r="SJU1" t="s">
        <v>13152</v>
      </c>
      <c r="SJV1" t="s">
        <v>13153</v>
      </c>
      <c r="SJW1" t="s">
        <v>13154</v>
      </c>
      <c r="SJX1" t="s">
        <v>13155</v>
      </c>
      <c r="SJY1" t="s">
        <v>13156</v>
      </c>
      <c r="SJZ1" t="s">
        <v>13157</v>
      </c>
      <c r="SKA1" t="s">
        <v>13158</v>
      </c>
      <c r="SKB1" t="s">
        <v>13159</v>
      </c>
      <c r="SKC1" t="s">
        <v>13160</v>
      </c>
      <c r="SKD1" t="s">
        <v>13161</v>
      </c>
      <c r="SKE1" t="s">
        <v>13162</v>
      </c>
      <c r="SKF1" t="s">
        <v>13163</v>
      </c>
      <c r="SKG1" t="s">
        <v>13164</v>
      </c>
      <c r="SKH1" t="s">
        <v>13165</v>
      </c>
      <c r="SKI1" t="s">
        <v>13166</v>
      </c>
      <c r="SKJ1" t="s">
        <v>13167</v>
      </c>
      <c r="SKK1" t="s">
        <v>13168</v>
      </c>
      <c r="SKL1" t="s">
        <v>13169</v>
      </c>
      <c r="SKM1" t="s">
        <v>13170</v>
      </c>
      <c r="SKN1" t="s">
        <v>13171</v>
      </c>
      <c r="SKO1" t="s">
        <v>13172</v>
      </c>
      <c r="SKP1" t="s">
        <v>13173</v>
      </c>
      <c r="SKQ1" t="s">
        <v>13174</v>
      </c>
      <c r="SKR1" t="s">
        <v>13175</v>
      </c>
      <c r="SKS1" t="s">
        <v>13176</v>
      </c>
      <c r="SKT1" t="s">
        <v>13177</v>
      </c>
      <c r="SKU1" t="s">
        <v>13178</v>
      </c>
      <c r="SKV1" t="s">
        <v>13179</v>
      </c>
      <c r="SKW1" t="s">
        <v>13180</v>
      </c>
      <c r="SKX1" t="s">
        <v>13181</v>
      </c>
      <c r="SKY1" t="s">
        <v>13182</v>
      </c>
      <c r="SKZ1" t="s">
        <v>13183</v>
      </c>
      <c r="SLA1" t="s">
        <v>13184</v>
      </c>
      <c r="SLB1" t="s">
        <v>13185</v>
      </c>
      <c r="SLC1" t="s">
        <v>13186</v>
      </c>
      <c r="SLD1" t="s">
        <v>13187</v>
      </c>
      <c r="SLE1" t="s">
        <v>13188</v>
      </c>
      <c r="SLF1" t="s">
        <v>13189</v>
      </c>
      <c r="SLG1" t="s">
        <v>13190</v>
      </c>
      <c r="SLH1" t="s">
        <v>13191</v>
      </c>
      <c r="SLI1" t="s">
        <v>13192</v>
      </c>
      <c r="SLJ1" t="s">
        <v>13193</v>
      </c>
      <c r="SLK1" t="s">
        <v>13194</v>
      </c>
      <c r="SLL1" t="s">
        <v>13195</v>
      </c>
      <c r="SLM1" t="s">
        <v>13196</v>
      </c>
      <c r="SLN1" t="s">
        <v>13197</v>
      </c>
      <c r="SLO1" t="s">
        <v>13198</v>
      </c>
      <c r="SLP1" t="s">
        <v>13199</v>
      </c>
      <c r="SLQ1" t="s">
        <v>13200</v>
      </c>
      <c r="SLR1" t="s">
        <v>13201</v>
      </c>
      <c r="SLS1" t="s">
        <v>13202</v>
      </c>
      <c r="SLT1" t="s">
        <v>13203</v>
      </c>
      <c r="SLU1" t="s">
        <v>13204</v>
      </c>
      <c r="SLV1" t="s">
        <v>13205</v>
      </c>
      <c r="SLW1" t="s">
        <v>13206</v>
      </c>
      <c r="SLX1" t="s">
        <v>13207</v>
      </c>
      <c r="SLY1" t="s">
        <v>13208</v>
      </c>
      <c r="SLZ1" t="s">
        <v>13209</v>
      </c>
      <c r="SMA1" t="s">
        <v>13210</v>
      </c>
      <c r="SMB1" t="s">
        <v>13211</v>
      </c>
      <c r="SMC1" t="s">
        <v>13212</v>
      </c>
      <c r="SMD1" t="s">
        <v>13213</v>
      </c>
      <c r="SME1" t="s">
        <v>13214</v>
      </c>
      <c r="SMF1" t="s">
        <v>13215</v>
      </c>
      <c r="SMG1" t="s">
        <v>13216</v>
      </c>
      <c r="SMH1" t="s">
        <v>13217</v>
      </c>
      <c r="SMI1" t="s">
        <v>13218</v>
      </c>
      <c r="SMJ1" t="s">
        <v>13219</v>
      </c>
      <c r="SMK1" t="s">
        <v>13220</v>
      </c>
      <c r="SML1" t="s">
        <v>13221</v>
      </c>
      <c r="SMM1" t="s">
        <v>13222</v>
      </c>
      <c r="SMN1" t="s">
        <v>13223</v>
      </c>
      <c r="SMO1" t="s">
        <v>13224</v>
      </c>
      <c r="SMP1" t="s">
        <v>13225</v>
      </c>
      <c r="SMQ1" t="s">
        <v>13226</v>
      </c>
      <c r="SMR1" t="s">
        <v>13227</v>
      </c>
      <c r="SMS1" t="s">
        <v>13228</v>
      </c>
      <c r="SMT1" t="s">
        <v>13229</v>
      </c>
      <c r="SMU1" t="s">
        <v>13230</v>
      </c>
      <c r="SMV1" t="s">
        <v>13231</v>
      </c>
      <c r="SMW1" t="s">
        <v>13232</v>
      </c>
      <c r="SMX1" t="s">
        <v>13233</v>
      </c>
      <c r="SMY1" t="s">
        <v>13234</v>
      </c>
      <c r="SMZ1" t="s">
        <v>13235</v>
      </c>
      <c r="SNA1" t="s">
        <v>13236</v>
      </c>
      <c r="SNB1" t="s">
        <v>13237</v>
      </c>
      <c r="SNC1" t="s">
        <v>13238</v>
      </c>
      <c r="SND1" t="s">
        <v>13239</v>
      </c>
      <c r="SNE1" t="s">
        <v>13240</v>
      </c>
      <c r="SNF1" t="s">
        <v>13241</v>
      </c>
      <c r="SNG1" t="s">
        <v>13242</v>
      </c>
      <c r="SNH1" t="s">
        <v>13243</v>
      </c>
      <c r="SNI1" t="s">
        <v>13244</v>
      </c>
      <c r="SNJ1" t="s">
        <v>13245</v>
      </c>
      <c r="SNK1" t="s">
        <v>13246</v>
      </c>
      <c r="SNL1" t="s">
        <v>13247</v>
      </c>
      <c r="SNM1" t="s">
        <v>13248</v>
      </c>
      <c r="SNN1" t="s">
        <v>13249</v>
      </c>
      <c r="SNO1" t="s">
        <v>13250</v>
      </c>
      <c r="SNP1" t="s">
        <v>13251</v>
      </c>
      <c r="SNQ1" t="s">
        <v>13252</v>
      </c>
      <c r="SNR1" t="s">
        <v>13253</v>
      </c>
      <c r="SNS1" t="s">
        <v>13254</v>
      </c>
      <c r="SNT1" t="s">
        <v>13255</v>
      </c>
      <c r="SNU1" t="s">
        <v>13256</v>
      </c>
      <c r="SNV1" t="s">
        <v>13257</v>
      </c>
      <c r="SNW1" t="s">
        <v>13258</v>
      </c>
      <c r="SNX1" t="s">
        <v>13259</v>
      </c>
      <c r="SNY1" t="s">
        <v>13260</v>
      </c>
      <c r="SNZ1" t="s">
        <v>13261</v>
      </c>
      <c r="SOA1" t="s">
        <v>13262</v>
      </c>
      <c r="SOB1" t="s">
        <v>13263</v>
      </c>
      <c r="SOC1" t="s">
        <v>13264</v>
      </c>
      <c r="SOD1" t="s">
        <v>13265</v>
      </c>
      <c r="SOE1" t="s">
        <v>13266</v>
      </c>
      <c r="SOF1" t="s">
        <v>13267</v>
      </c>
      <c r="SOG1" t="s">
        <v>13268</v>
      </c>
      <c r="SOH1" t="s">
        <v>13269</v>
      </c>
      <c r="SOI1" t="s">
        <v>13270</v>
      </c>
      <c r="SOJ1" t="s">
        <v>13271</v>
      </c>
      <c r="SOK1" t="s">
        <v>13272</v>
      </c>
      <c r="SOL1" t="s">
        <v>13273</v>
      </c>
      <c r="SOM1" t="s">
        <v>13274</v>
      </c>
      <c r="SON1" t="s">
        <v>13275</v>
      </c>
      <c r="SOO1" t="s">
        <v>13276</v>
      </c>
      <c r="SOP1" t="s">
        <v>13277</v>
      </c>
      <c r="SOQ1" t="s">
        <v>13278</v>
      </c>
      <c r="SOR1" t="s">
        <v>13279</v>
      </c>
      <c r="SOS1" t="s">
        <v>13280</v>
      </c>
      <c r="SOT1" t="s">
        <v>13281</v>
      </c>
      <c r="SOU1" t="s">
        <v>13282</v>
      </c>
      <c r="SOV1" t="s">
        <v>13283</v>
      </c>
      <c r="SOW1" t="s">
        <v>13284</v>
      </c>
      <c r="SOX1" t="s">
        <v>13285</v>
      </c>
      <c r="SOY1" t="s">
        <v>13286</v>
      </c>
      <c r="SOZ1" t="s">
        <v>13287</v>
      </c>
      <c r="SPA1" t="s">
        <v>13288</v>
      </c>
      <c r="SPB1" t="s">
        <v>13289</v>
      </c>
      <c r="SPC1" t="s">
        <v>13290</v>
      </c>
      <c r="SPD1" t="s">
        <v>13291</v>
      </c>
      <c r="SPE1" t="s">
        <v>13292</v>
      </c>
      <c r="SPF1" t="s">
        <v>13293</v>
      </c>
      <c r="SPG1" t="s">
        <v>13294</v>
      </c>
      <c r="SPH1" t="s">
        <v>13295</v>
      </c>
      <c r="SPI1" t="s">
        <v>13296</v>
      </c>
      <c r="SPJ1" t="s">
        <v>13297</v>
      </c>
      <c r="SPK1" t="s">
        <v>13298</v>
      </c>
      <c r="SPL1" t="s">
        <v>13299</v>
      </c>
      <c r="SPM1" t="s">
        <v>13300</v>
      </c>
      <c r="SPN1" t="s">
        <v>13301</v>
      </c>
      <c r="SPO1" t="s">
        <v>13302</v>
      </c>
      <c r="SPP1" t="s">
        <v>13303</v>
      </c>
      <c r="SPQ1" t="s">
        <v>13304</v>
      </c>
      <c r="SPR1" t="s">
        <v>13305</v>
      </c>
      <c r="SPS1" t="s">
        <v>13306</v>
      </c>
      <c r="SPT1" t="s">
        <v>13307</v>
      </c>
      <c r="SPU1" t="s">
        <v>13308</v>
      </c>
      <c r="SPV1" t="s">
        <v>13309</v>
      </c>
      <c r="SPW1" t="s">
        <v>13310</v>
      </c>
      <c r="SPX1" t="s">
        <v>13311</v>
      </c>
      <c r="SPY1" t="s">
        <v>13312</v>
      </c>
      <c r="SPZ1" t="s">
        <v>13313</v>
      </c>
      <c r="SQA1" t="s">
        <v>13314</v>
      </c>
      <c r="SQB1" t="s">
        <v>13315</v>
      </c>
      <c r="SQC1" t="s">
        <v>13316</v>
      </c>
      <c r="SQD1" t="s">
        <v>13317</v>
      </c>
      <c r="SQE1" t="s">
        <v>13318</v>
      </c>
      <c r="SQF1" t="s">
        <v>13319</v>
      </c>
      <c r="SQG1" t="s">
        <v>13320</v>
      </c>
      <c r="SQH1" t="s">
        <v>13321</v>
      </c>
      <c r="SQI1" t="s">
        <v>13322</v>
      </c>
      <c r="SQJ1" t="s">
        <v>13323</v>
      </c>
      <c r="SQK1" t="s">
        <v>13324</v>
      </c>
      <c r="SQL1" t="s">
        <v>13325</v>
      </c>
      <c r="SQM1" t="s">
        <v>13326</v>
      </c>
      <c r="SQN1" t="s">
        <v>13327</v>
      </c>
      <c r="SQO1" t="s">
        <v>13328</v>
      </c>
      <c r="SQP1" t="s">
        <v>13329</v>
      </c>
      <c r="SQQ1" t="s">
        <v>13330</v>
      </c>
      <c r="SQR1" t="s">
        <v>13331</v>
      </c>
      <c r="SQS1" t="s">
        <v>13332</v>
      </c>
      <c r="SQT1" t="s">
        <v>13333</v>
      </c>
      <c r="SQU1" t="s">
        <v>13334</v>
      </c>
      <c r="SQV1" t="s">
        <v>13335</v>
      </c>
      <c r="SQW1" t="s">
        <v>13336</v>
      </c>
      <c r="SQX1" t="s">
        <v>13337</v>
      </c>
      <c r="SQY1" t="s">
        <v>13338</v>
      </c>
      <c r="SQZ1" t="s">
        <v>13339</v>
      </c>
      <c r="SRA1" t="s">
        <v>13340</v>
      </c>
      <c r="SRB1" t="s">
        <v>13341</v>
      </c>
      <c r="SRC1" t="s">
        <v>13342</v>
      </c>
      <c r="SRD1" t="s">
        <v>13343</v>
      </c>
      <c r="SRE1" t="s">
        <v>13344</v>
      </c>
      <c r="SRF1" t="s">
        <v>13345</v>
      </c>
      <c r="SRG1" t="s">
        <v>13346</v>
      </c>
      <c r="SRH1" t="s">
        <v>13347</v>
      </c>
      <c r="SRI1" t="s">
        <v>13348</v>
      </c>
      <c r="SRJ1" t="s">
        <v>13349</v>
      </c>
      <c r="SRK1" t="s">
        <v>13350</v>
      </c>
      <c r="SRL1" t="s">
        <v>13351</v>
      </c>
      <c r="SRM1" t="s">
        <v>13352</v>
      </c>
      <c r="SRN1" t="s">
        <v>13353</v>
      </c>
      <c r="SRO1" t="s">
        <v>13354</v>
      </c>
      <c r="SRP1" t="s">
        <v>13355</v>
      </c>
      <c r="SRQ1" t="s">
        <v>13356</v>
      </c>
      <c r="SRR1" t="s">
        <v>13357</v>
      </c>
      <c r="SRS1" t="s">
        <v>13358</v>
      </c>
      <c r="SRT1" t="s">
        <v>13359</v>
      </c>
      <c r="SRU1" t="s">
        <v>13360</v>
      </c>
      <c r="SRV1" t="s">
        <v>13361</v>
      </c>
      <c r="SRW1" t="s">
        <v>13362</v>
      </c>
      <c r="SRX1" t="s">
        <v>13363</v>
      </c>
      <c r="SRY1" t="s">
        <v>13364</v>
      </c>
      <c r="SRZ1" t="s">
        <v>13365</v>
      </c>
      <c r="SSA1" t="s">
        <v>13366</v>
      </c>
      <c r="SSB1" t="s">
        <v>13367</v>
      </c>
      <c r="SSC1" t="s">
        <v>13368</v>
      </c>
      <c r="SSD1" t="s">
        <v>13369</v>
      </c>
      <c r="SSE1" t="s">
        <v>13370</v>
      </c>
      <c r="SSF1" t="s">
        <v>13371</v>
      </c>
      <c r="SSG1" t="s">
        <v>13372</v>
      </c>
      <c r="SSH1" t="s">
        <v>13373</v>
      </c>
      <c r="SSI1" t="s">
        <v>13374</v>
      </c>
      <c r="SSJ1" t="s">
        <v>13375</v>
      </c>
      <c r="SSK1" t="s">
        <v>13376</v>
      </c>
      <c r="SSL1" t="s">
        <v>13377</v>
      </c>
      <c r="SSM1" t="s">
        <v>13378</v>
      </c>
      <c r="SSN1" t="s">
        <v>13379</v>
      </c>
      <c r="SSO1" t="s">
        <v>13380</v>
      </c>
      <c r="SSP1" t="s">
        <v>13381</v>
      </c>
      <c r="SSQ1" t="s">
        <v>13382</v>
      </c>
      <c r="SSR1" t="s">
        <v>13383</v>
      </c>
      <c r="SSS1" t="s">
        <v>13384</v>
      </c>
      <c r="SST1" t="s">
        <v>13385</v>
      </c>
      <c r="SSU1" t="s">
        <v>13386</v>
      </c>
      <c r="SSV1" t="s">
        <v>13387</v>
      </c>
      <c r="SSW1" t="s">
        <v>13388</v>
      </c>
      <c r="SSX1" t="s">
        <v>13389</v>
      </c>
      <c r="SSY1" t="s">
        <v>13390</v>
      </c>
      <c r="SSZ1" t="s">
        <v>13391</v>
      </c>
      <c r="STA1" t="s">
        <v>13392</v>
      </c>
      <c r="STB1" t="s">
        <v>13393</v>
      </c>
      <c r="STC1" t="s">
        <v>13394</v>
      </c>
      <c r="STD1" t="s">
        <v>13395</v>
      </c>
      <c r="STE1" t="s">
        <v>13396</v>
      </c>
      <c r="STF1" t="s">
        <v>13397</v>
      </c>
      <c r="STG1" t="s">
        <v>13398</v>
      </c>
      <c r="STH1" t="s">
        <v>13399</v>
      </c>
      <c r="STI1" t="s">
        <v>13400</v>
      </c>
      <c r="STJ1" t="s">
        <v>13401</v>
      </c>
      <c r="STK1" t="s">
        <v>13402</v>
      </c>
      <c r="STL1" t="s">
        <v>13403</v>
      </c>
      <c r="STM1" t="s">
        <v>13404</v>
      </c>
      <c r="STN1" t="s">
        <v>13405</v>
      </c>
      <c r="STO1" t="s">
        <v>13406</v>
      </c>
      <c r="STP1" t="s">
        <v>13407</v>
      </c>
      <c r="STQ1" t="s">
        <v>13408</v>
      </c>
      <c r="STR1" t="s">
        <v>13409</v>
      </c>
      <c r="STS1" t="s">
        <v>13410</v>
      </c>
      <c r="STT1" t="s">
        <v>13411</v>
      </c>
      <c r="STU1" t="s">
        <v>13412</v>
      </c>
      <c r="STV1" t="s">
        <v>13413</v>
      </c>
      <c r="STW1" t="s">
        <v>13414</v>
      </c>
      <c r="STX1" t="s">
        <v>13415</v>
      </c>
      <c r="STY1" t="s">
        <v>13416</v>
      </c>
      <c r="STZ1" t="s">
        <v>13417</v>
      </c>
      <c r="SUA1" t="s">
        <v>13418</v>
      </c>
      <c r="SUB1" t="s">
        <v>13419</v>
      </c>
      <c r="SUC1" t="s">
        <v>13420</v>
      </c>
      <c r="SUD1" t="s">
        <v>13421</v>
      </c>
      <c r="SUE1" t="s">
        <v>13422</v>
      </c>
      <c r="SUF1" t="s">
        <v>13423</v>
      </c>
      <c r="SUG1" t="s">
        <v>13424</v>
      </c>
      <c r="SUH1" t="s">
        <v>13425</v>
      </c>
      <c r="SUI1" t="s">
        <v>13426</v>
      </c>
      <c r="SUJ1" t="s">
        <v>13427</v>
      </c>
      <c r="SUK1" t="s">
        <v>13428</v>
      </c>
      <c r="SUL1" t="s">
        <v>13429</v>
      </c>
      <c r="SUM1" t="s">
        <v>13430</v>
      </c>
      <c r="SUN1" t="s">
        <v>13431</v>
      </c>
      <c r="SUO1" t="s">
        <v>13432</v>
      </c>
      <c r="SUP1" t="s">
        <v>13433</v>
      </c>
      <c r="SUQ1" t="s">
        <v>13434</v>
      </c>
      <c r="SUR1" t="s">
        <v>13435</v>
      </c>
      <c r="SUS1" t="s">
        <v>13436</v>
      </c>
      <c r="SUT1" t="s">
        <v>13437</v>
      </c>
      <c r="SUU1" t="s">
        <v>13438</v>
      </c>
      <c r="SUV1" t="s">
        <v>13439</v>
      </c>
      <c r="SUW1" t="s">
        <v>13440</v>
      </c>
      <c r="SUX1" t="s">
        <v>13441</v>
      </c>
      <c r="SUY1" t="s">
        <v>13442</v>
      </c>
      <c r="SUZ1" t="s">
        <v>13443</v>
      </c>
      <c r="SVA1" t="s">
        <v>13444</v>
      </c>
      <c r="SVB1" t="s">
        <v>13445</v>
      </c>
      <c r="SVC1" t="s">
        <v>13446</v>
      </c>
      <c r="SVD1" t="s">
        <v>13447</v>
      </c>
      <c r="SVE1" t="s">
        <v>13448</v>
      </c>
      <c r="SVF1" t="s">
        <v>13449</v>
      </c>
      <c r="SVG1" t="s">
        <v>13450</v>
      </c>
      <c r="SVH1" t="s">
        <v>13451</v>
      </c>
      <c r="SVI1" t="s">
        <v>13452</v>
      </c>
      <c r="SVJ1" t="s">
        <v>13453</v>
      </c>
      <c r="SVK1" t="s">
        <v>13454</v>
      </c>
      <c r="SVL1" t="s">
        <v>13455</v>
      </c>
      <c r="SVM1" t="s">
        <v>13456</v>
      </c>
      <c r="SVN1" t="s">
        <v>13457</v>
      </c>
      <c r="SVO1" t="s">
        <v>13458</v>
      </c>
      <c r="SVP1" t="s">
        <v>13459</v>
      </c>
      <c r="SVQ1" t="s">
        <v>13460</v>
      </c>
      <c r="SVR1" t="s">
        <v>13461</v>
      </c>
      <c r="SVS1" t="s">
        <v>13462</v>
      </c>
      <c r="SVT1" t="s">
        <v>13463</v>
      </c>
      <c r="SVU1" t="s">
        <v>13464</v>
      </c>
      <c r="SVV1" t="s">
        <v>13465</v>
      </c>
      <c r="SVW1" t="s">
        <v>13466</v>
      </c>
      <c r="SVX1" t="s">
        <v>13467</v>
      </c>
      <c r="SVY1" t="s">
        <v>13468</v>
      </c>
      <c r="SVZ1" t="s">
        <v>13469</v>
      </c>
      <c r="SWA1" t="s">
        <v>13470</v>
      </c>
      <c r="SWB1" t="s">
        <v>13471</v>
      </c>
      <c r="SWC1" t="s">
        <v>13472</v>
      </c>
      <c r="SWD1" t="s">
        <v>13473</v>
      </c>
      <c r="SWE1" t="s">
        <v>13474</v>
      </c>
      <c r="SWF1" t="s">
        <v>13475</v>
      </c>
      <c r="SWG1" t="s">
        <v>13476</v>
      </c>
      <c r="SWH1" t="s">
        <v>13477</v>
      </c>
      <c r="SWI1" t="s">
        <v>13478</v>
      </c>
      <c r="SWJ1" t="s">
        <v>13479</v>
      </c>
      <c r="SWK1" t="s">
        <v>13480</v>
      </c>
      <c r="SWL1" t="s">
        <v>13481</v>
      </c>
      <c r="SWM1" t="s">
        <v>13482</v>
      </c>
      <c r="SWN1" t="s">
        <v>13483</v>
      </c>
      <c r="SWO1" t="s">
        <v>13484</v>
      </c>
      <c r="SWP1" t="s">
        <v>13485</v>
      </c>
      <c r="SWQ1" t="s">
        <v>13486</v>
      </c>
      <c r="SWR1" t="s">
        <v>13487</v>
      </c>
      <c r="SWS1" t="s">
        <v>13488</v>
      </c>
      <c r="SWT1" t="s">
        <v>13489</v>
      </c>
      <c r="SWU1" t="s">
        <v>13490</v>
      </c>
      <c r="SWV1" t="s">
        <v>13491</v>
      </c>
      <c r="SWW1" t="s">
        <v>13492</v>
      </c>
      <c r="SWX1" t="s">
        <v>13493</v>
      </c>
      <c r="SWY1" t="s">
        <v>13494</v>
      </c>
      <c r="SWZ1" t="s">
        <v>13495</v>
      </c>
      <c r="SXA1" t="s">
        <v>13496</v>
      </c>
      <c r="SXB1" t="s">
        <v>13497</v>
      </c>
      <c r="SXC1" t="s">
        <v>13498</v>
      </c>
      <c r="SXD1" t="s">
        <v>13499</v>
      </c>
      <c r="SXE1" t="s">
        <v>13500</v>
      </c>
      <c r="SXF1" t="s">
        <v>13501</v>
      </c>
      <c r="SXG1" t="s">
        <v>13502</v>
      </c>
      <c r="SXH1" t="s">
        <v>13503</v>
      </c>
      <c r="SXI1" t="s">
        <v>13504</v>
      </c>
      <c r="SXJ1" t="s">
        <v>13505</v>
      </c>
      <c r="SXK1" t="s">
        <v>13506</v>
      </c>
      <c r="SXL1" t="s">
        <v>13507</v>
      </c>
      <c r="SXM1" t="s">
        <v>13508</v>
      </c>
      <c r="SXN1" t="s">
        <v>13509</v>
      </c>
      <c r="SXO1" t="s">
        <v>13510</v>
      </c>
      <c r="SXP1" t="s">
        <v>13511</v>
      </c>
      <c r="SXQ1" t="s">
        <v>13512</v>
      </c>
      <c r="SXR1" t="s">
        <v>13513</v>
      </c>
      <c r="SXS1" t="s">
        <v>13514</v>
      </c>
      <c r="SXT1" t="s">
        <v>13515</v>
      </c>
      <c r="SXU1" t="s">
        <v>13516</v>
      </c>
      <c r="SXV1" t="s">
        <v>13517</v>
      </c>
      <c r="SXW1" t="s">
        <v>13518</v>
      </c>
      <c r="SXX1" t="s">
        <v>13519</v>
      </c>
      <c r="SXY1" t="s">
        <v>13520</v>
      </c>
      <c r="SXZ1" t="s">
        <v>13521</v>
      </c>
      <c r="SYA1" t="s">
        <v>13522</v>
      </c>
      <c r="SYB1" t="s">
        <v>13523</v>
      </c>
      <c r="SYC1" t="s">
        <v>13524</v>
      </c>
      <c r="SYD1" t="s">
        <v>13525</v>
      </c>
      <c r="SYE1" t="s">
        <v>13526</v>
      </c>
      <c r="SYF1" t="s">
        <v>13527</v>
      </c>
      <c r="SYG1" t="s">
        <v>13528</v>
      </c>
      <c r="SYH1" t="s">
        <v>13529</v>
      </c>
      <c r="SYI1" t="s">
        <v>13530</v>
      </c>
      <c r="SYJ1" t="s">
        <v>13531</v>
      </c>
      <c r="SYK1" t="s">
        <v>13532</v>
      </c>
      <c r="SYL1" t="s">
        <v>13533</v>
      </c>
      <c r="SYM1" t="s">
        <v>13534</v>
      </c>
      <c r="SYN1" t="s">
        <v>13535</v>
      </c>
      <c r="SYO1" t="s">
        <v>13536</v>
      </c>
      <c r="SYP1" t="s">
        <v>13537</v>
      </c>
      <c r="SYQ1" t="s">
        <v>13538</v>
      </c>
      <c r="SYR1" t="s">
        <v>13539</v>
      </c>
      <c r="SYS1" t="s">
        <v>13540</v>
      </c>
      <c r="SYT1" t="s">
        <v>13541</v>
      </c>
      <c r="SYU1" t="s">
        <v>13542</v>
      </c>
      <c r="SYV1" t="s">
        <v>13543</v>
      </c>
      <c r="SYW1" t="s">
        <v>13544</v>
      </c>
      <c r="SYX1" t="s">
        <v>13545</v>
      </c>
      <c r="SYY1" t="s">
        <v>13546</v>
      </c>
      <c r="SYZ1" t="s">
        <v>13547</v>
      </c>
      <c r="SZA1" t="s">
        <v>13548</v>
      </c>
      <c r="SZB1" t="s">
        <v>13549</v>
      </c>
      <c r="SZC1" t="s">
        <v>13550</v>
      </c>
      <c r="SZD1" t="s">
        <v>13551</v>
      </c>
      <c r="SZE1" t="s">
        <v>13552</v>
      </c>
      <c r="SZF1" t="s">
        <v>13553</v>
      </c>
      <c r="SZG1" t="s">
        <v>13554</v>
      </c>
      <c r="SZH1" t="s">
        <v>13555</v>
      </c>
      <c r="SZI1" t="s">
        <v>13556</v>
      </c>
      <c r="SZJ1" t="s">
        <v>13557</v>
      </c>
      <c r="SZK1" t="s">
        <v>13558</v>
      </c>
      <c r="SZL1" t="s">
        <v>13559</v>
      </c>
      <c r="SZM1" t="s">
        <v>13560</v>
      </c>
      <c r="SZN1" t="s">
        <v>13561</v>
      </c>
      <c r="SZO1" t="s">
        <v>13562</v>
      </c>
      <c r="SZP1" t="s">
        <v>13563</v>
      </c>
      <c r="SZQ1" t="s">
        <v>13564</v>
      </c>
      <c r="SZR1" t="s">
        <v>13565</v>
      </c>
      <c r="SZS1" t="s">
        <v>13566</v>
      </c>
      <c r="SZT1" t="s">
        <v>13567</v>
      </c>
      <c r="SZU1" t="s">
        <v>13568</v>
      </c>
      <c r="SZV1" t="s">
        <v>13569</v>
      </c>
      <c r="SZW1" t="s">
        <v>13570</v>
      </c>
      <c r="SZX1" t="s">
        <v>13571</v>
      </c>
      <c r="SZY1" t="s">
        <v>13572</v>
      </c>
      <c r="SZZ1" t="s">
        <v>13573</v>
      </c>
      <c r="TAA1" t="s">
        <v>13574</v>
      </c>
      <c r="TAB1" t="s">
        <v>13575</v>
      </c>
      <c r="TAC1" t="s">
        <v>13576</v>
      </c>
      <c r="TAD1" t="s">
        <v>13577</v>
      </c>
      <c r="TAE1" t="s">
        <v>13578</v>
      </c>
      <c r="TAF1" t="s">
        <v>13579</v>
      </c>
      <c r="TAG1" t="s">
        <v>13580</v>
      </c>
      <c r="TAH1" t="s">
        <v>13581</v>
      </c>
      <c r="TAI1" t="s">
        <v>13582</v>
      </c>
      <c r="TAJ1" t="s">
        <v>13583</v>
      </c>
      <c r="TAK1" t="s">
        <v>13584</v>
      </c>
      <c r="TAL1" t="s">
        <v>13585</v>
      </c>
      <c r="TAM1" t="s">
        <v>13586</v>
      </c>
      <c r="TAN1" t="s">
        <v>13587</v>
      </c>
      <c r="TAO1" t="s">
        <v>13588</v>
      </c>
      <c r="TAP1" t="s">
        <v>13589</v>
      </c>
      <c r="TAQ1" t="s">
        <v>13590</v>
      </c>
      <c r="TAR1" t="s">
        <v>13591</v>
      </c>
      <c r="TAS1" t="s">
        <v>13592</v>
      </c>
      <c r="TAT1" t="s">
        <v>13593</v>
      </c>
      <c r="TAU1" t="s">
        <v>13594</v>
      </c>
      <c r="TAV1" t="s">
        <v>13595</v>
      </c>
      <c r="TAW1" t="s">
        <v>13596</v>
      </c>
      <c r="TAX1" t="s">
        <v>13597</v>
      </c>
      <c r="TAY1" t="s">
        <v>13598</v>
      </c>
      <c r="TAZ1" t="s">
        <v>13599</v>
      </c>
      <c r="TBA1" t="s">
        <v>13600</v>
      </c>
      <c r="TBB1" t="s">
        <v>13601</v>
      </c>
      <c r="TBC1" t="s">
        <v>13602</v>
      </c>
      <c r="TBD1" t="s">
        <v>13603</v>
      </c>
      <c r="TBE1" t="s">
        <v>13604</v>
      </c>
      <c r="TBF1" t="s">
        <v>13605</v>
      </c>
      <c r="TBG1" t="s">
        <v>13606</v>
      </c>
      <c r="TBH1" t="s">
        <v>13607</v>
      </c>
      <c r="TBI1" t="s">
        <v>13608</v>
      </c>
      <c r="TBJ1" t="s">
        <v>13609</v>
      </c>
      <c r="TBK1" t="s">
        <v>13610</v>
      </c>
      <c r="TBL1" t="s">
        <v>13611</v>
      </c>
      <c r="TBM1" t="s">
        <v>13612</v>
      </c>
      <c r="TBN1" t="s">
        <v>13613</v>
      </c>
      <c r="TBO1" t="s">
        <v>13614</v>
      </c>
      <c r="TBP1" t="s">
        <v>13615</v>
      </c>
      <c r="TBQ1" t="s">
        <v>13616</v>
      </c>
      <c r="TBR1" t="s">
        <v>13617</v>
      </c>
      <c r="TBS1" t="s">
        <v>13618</v>
      </c>
      <c r="TBT1" t="s">
        <v>13619</v>
      </c>
      <c r="TBU1" t="s">
        <v>13620</v>
      </c>
      <c r="TBV1" t="s">
        <v>13621</v>
      </c>
      <c r="TBW1" t="s">
        <v>13622</v>
      </c>
      <c r="TBX1" t="s">
        <v>13623</v>
      </c>
      <c r="TBY1" t="s">
        <v>13624</v>
      </c>
      <c r="TBZ1" t="s">
        <v>13625</v>
      </c>
      <c r="TCA1" t="s">
        <v>13626</v>
      </c>
      <c r="TCB1" t="s">
        <v>13627</v>
      </c>
      <c r="TCC1" t="s">
        <v>13628</v>
      </c>
      <c r="TCD1" t="s">
        <v>13629</v>
      </c>
      <c r="TCE1" t="s">
        <v>13630</v>
      </c>
      <c r="TCF1" t="s">
        <v>13631</v>
      </c>
      <c r="TCG1" t="s">
        <v>13632</v>
      </c>
      <c r="TCH1" t="s">
        <v>13633</v>
      </c>
      <c r="TCI1" t="s">
        <v>13634</v>
      </c>
      <c r="TCJ1" t="s">
        <v>13635</v>
      </c>
      <c r="TCK1" t="s">
        <v>13636</v>
      </c>
      <c r="TCL1" t="s">
        <v>13637</v>
      </c>
      <c r="TCM1" t="s">
        <v>13638</v>
      </c>
      <c r="TCN1" t="s">
        <v>13639</v>
      </c>
      <c r="TCO1" t="s">
        <v>13640</v>
      </c>
      <c r="TCP1" t="s">
        <v>13641</v>
      </c>
      <c r="TCQ1" t="s">
        <v>13642</v>
      </c>
      <c r="TCR1" t="s">
        <v>13643</v>
      </c>
      <c r="TCS1" t="s">
        <v>13644</v>
      </c>
      <c r="TCT1" t="s">
        <v>13645</v>
      </c>
      <c r="TCU1" t="s">
        <v>13646</v>
      </c>
      <c r="TCV1" t="s">
        <v>13647</v>
      </c>
      <c r="TCW1" t="s">
        <v>13648</v>
      </c>
      <c r="TCX1" t="s">
        <v>13649</v>
      </c>
      <c r="TCY1" t="s">
        <v>13650</v>
      </c>
      <c r="TCZ1" t="s">
        <v>13651</v>
      </c>
      <c r="TDA1" t="s">
        <v>13652</v>
      </c>
      <c r="TDB1" t="s">
        <v>13653</v>
      </c>
      <c r="TDC1" t="s">
        <v>13654</v>
      </c>
      <c r="TDD1" t="s">
        <v>13655</v>
      </c>
      <c r="TDE1" t="s">
        <v>13656</v>
      </c>
      <c r="TDF1" t="s">
        <v>13657</v>
      </c>
      <c r="TDG1" t="s">
        <v>13658</v>
      </c>
      <c r="TDH1" t="s">
        <v>13659</v>
      </c>
      <c r="TDI1" t="s">
        <v>13660</v>
      </c>
      <c r="TDJ1" t="s">
        <v>13661</v>
      </c>
      <c r="TDK1" t="s">
        <v>13662</v>
      </c>
      <c r="TDL1" t="s">
        <v>13663</v>
      </c>
      <c r="TDM1" t="s">
        <v>13664</v>
      </c>
      <c r="TDN1" t="s">
        <v>13665</v>
      </c>
      <c r="TDO1" t="s">
        <v>13666</v>
      </c>
      <c r="TDP1" t="s">
        <v>13667</v>
      </c>
      <c r="TDQ1" t="s">
        <v>13668</v>
      </c>
      <c r="TDR1" t="s">
        <v>13669</v>
      </c>
      <c r="TDS1" t="s">
        <v>13670</v>
      </c>
      <c r="TDT1" t="s">
        <v>13671</v>
      </c>
      <c r="TDU1" t="s">
        <v>13672</v>
      </c>
      <c r="TDV1" t="s">
        <v>13673</v>
      </c>
      <c r="TDW1" t="s">
        <v>13674</v>
      </c>
      <c r="TDX1" t="s">
        <v>13675</v>
      </c>
      <c r="TDY1" t="s">
        <v>13676</v>
      </c>
      <c r="TDZ1" t="s">
        <v>13677</v>
      </c>
      <c r="TEA1" t="s">
        <v>13678</v>
      </c>
      <c r="TEB1" t="s">
        <v>13679</v>
      </c>
      <c r="TEC1" t="s">
        <v>13680</v>
      </c>
      <c r="TED1" t="s">
        <v>13681</v>
      </c>
      <c r="TEE1" t="s">
        <v>13682</v>
      </c>
      <c r="TEF1" t="s">
        <v>13683</v>
      </c>
      <c r="TEG1" t="s">
        <v>13684</v>
      </c>
      <c r="TEH1" t="s">
        <v>13685</v>
      </c>
      <c r="TEI1" t="s">
        <v>13686</v>
      </c>
      <c r="TEJ1" t="s">
        <v>13687</v>
      </c>
      <c r="TEK1" t="s">
        <v>13688</v>
      </c>
      <c r="TEL1" t="s">
        <v>13689</v>
      </c>
      <c r="TEM1" t="s">
        <v>13690</v>
      </c>
      <c r="TEN1" t="s">
        <v>13691</v>
      </c>
      <c r="TEO1" t="s">
        <v>13692</v>
      </c>
      <c r="TEP1" t="s">
        <v>13693</v>
      </c>
      <c r="TEQ1" t="s">
        <v>13694</v>
      </c>
      <c r="TER1" t="s">
        <v>13695</v>
      </c>
      <c r="TES1" t="s">
        <v>13696</v>
      </c>
      <c r="TET1" t="s">
        <v>13697</v>
      </c>
      <c r="TEU1" t="s">
        <v>13698</v>
      </c>
      <c r="TEV1" t="s">
        <v>13699</v>
      </c>
      <c r="TEW1" t="s">
        <v>13700</v>
      </c>
      <c r="TEX1" t="s">
        <v>13701</v>
      </c>
      <c r="TEY1" t="s">
        <v>13702</v>
      </c>
      <c r="TEZ1" t="s">
        <v>13703</v>
      </c>
      <c r="TFA1" t="s">
        <v>13704</v>
      </c>
      <c r="TFB1" t="s">
        <v>13705</v>
      </c>
      <c r="TFC1" t="s">
        <v>13706</v>
      </c>
      <c r="TFD1" t="s">
        <v>13707</v>
      </c>
      <c r="TFE1" t="s">
        <v>13708</v>
      </c>
      <c r="TFF1" t="s">
        <v>13709</v>
      </c>
      <c r="TFG1" t="s">
        <v>13710</v>
      </c>
      <c r="TFH1" t="s">
        <v>13711</v>
      </c>
      <c r="TFI1" t="s">
        <v>13712</v>
      </c>
      <c r="TFJ1" t="s">
        <v>13713</v>
      </c>
      <c r="TFK1" t="s">
        <v>13714</v>
      </c>
      <c r="TFL1" t="s">
        <v>13715</v>
      </c>
      <c r="TFM1" t="s">
        <v>13716</v>
      </c>
      <c r="TFN1" t="s">
        <v>13717</v>
      </c>
      <c r="TFO1" t="s">
        <v>13718</v>
      </c>
      <c r="TFP1" t="s">
        <v>13719</v>
      </c>
      <c r="TFQ1" t="s">
        <v>13720</v>
      </c>
      <c r="TFR1" t="s">
        <v>13721</v>
      </c>
      <c r="TFS1" t="s">
        <v>13722</v>
      </c>
      <c r="TFT1" t="s">
        <v>13723</v>
      </c>
      <c r="TFU1" t="s">
        <v>13724</v>
      </c>
      <c r="TFV1" t="s">
        <v>13725</v>
      </c>
      <c r="TFW1" t="s">
        <v>13726</v>
      </c>
      <c r="TFX1" t="s">
        <v>13727</v>
      </c>
      <c r="TFY1" t="s">
        <v>13728</v>
      </c>
      <c r="TFZ1" t="s">
        <v>13729</v>
      </c>
      <c r="TGA1" t="s">
        <v>13730</v>
      </c>
      <c r="TGB1" t="s">
        <v>13731</v>
      </c>
      <c r="TGC1" t="s">
        <v>13732</v>
      </c>
      <c r="TGD1" t="s">
        <v>13733</v>
      </c>
      <c r="TGE1" t="s">
        <v>13734</v>
      </c>
      <c r="TGF1" t="s">
        <v>13735</v>
      </c>
      <c r="TGG1" t="s">
        <v>13736</v>
      </c>
      <c r="TGH1" t="s">
        <v>13737</v>
      </c>
      <c r="TGI1" t="s">
        <v>13738</v>
      </c>
      <c r="TGJ1" t="s">
        <v>13739</v>
      </c>
      <c r="TGK1" t="s">
        <v>13740</v>
      </c>
      <c r="TGL1" t="s">
        <v>13741</v>
      </c>
      <c r="TGM1" t="s">
        <v>13742</v>
      </c>
      <c r="TGN1" t="s">
        <v>13743</v>
      </c>
      <c r="TGO1" t="s">
        <v>13744</v>
      </c>
      <c r="TGP1" t="s">
        <v>13745</v>
      </c>
      <c r="TGQ1" t="s">
        <v>13746</v>
      </c>
      <c r="TGR1" t="s">
        <v>13747</v>
      </c>
      <c r="TGS1" t="s">
        <v>13748</v>
      </c>
      <c r="TGT1" t="s">
        <v>13749</v>
      </c>
      <c r="TGU1" t="s">
        <v>13750</v>
      </c>
      <c r="TGV1" t="s">
        <v>13751</v>
      </c>
      <c r="TGW1" t="s">
        <v>13752</v>
      </c>
      <c r="TGX1" t="s">
        <v>13753</v>
      </c>
      <c r="TGY1" t="s">
        <v>13754</v>
      </c>
      <c r="TGZ1" t="s">
        <v>13755</v>
      </c>
      <c r="THA1" t="s">
        <v>13756</v>
      </c>
      <c r="THB1" t="s">
        <v>13757</v>
      </c>
      <c r="THC1" t="s">
        <v>13758</v>
      </c>
      <c r="THD1" t="s">
        <v>13759</v>
      </c>
      <c r="THE1" t="s">
        <v>13760</v>
      </c>
      <c r="THF1" t="s">
        <v>13761</v>
      </c>
      <c r="THG1" t="s">
        <v>13762</v>
      </c>
      <c r="THH1" t="s">
        <v>13763</v>
      </c>
      <c r="THI1" t="s">
        <v>13764</v>
      </c>
      <c r="THJ1" t="s">
        <v>13765</v>
      </c>
      <c r="THK1" t="s">
        <v>13766</v>
      </c>
      <c r="THL1" t="s">
        <v>13767</v>
      </c>
      <c r="THM1" t="s">
        <v>13768</v>
      </c>
      <c r="THN1" t="s">
        <v>13769</v>
      </c>
      <c r="THO1" t="s">
        <v>13770</v>
      </c>
      <c r="THP1" t="s">
        <v>13771</v>
      </c>
      <c r="THQ1" t="s">
        <v>13772</v>
      </c>
      <c r="THR1" t="s">
        <v>13773</v>
      </c>
      <c r="THS1" t="s">
        <v>13774</v>
      </c>
      <c r="THT1" t="s">
        <v>13775</v>
      </c>
      <c r="THU1" t="s">
        <v>13776</v>
      </c>
      <c r="THV1" t="s">
        <v>13777</v>
      </c>
      <c r="THW1" t="s">
        <v>13778</v>
      </c>
      <c r="THX1" t="s">
        <v>13779</v>
      </c>
      <c r="THY1" t="s">
        <v>13780</v>
      </c>
      <c r="THZ1" t="s">
        <v>13781</v>
      </c>
      <c r="TIA1" t="s">
        <v>13782</v>
      </c>
      <c r="TIB1" t="s">
        <v>13783</v>
      </c>
      <c r="TIC1" t="s">
        <v>13784</v>
      </c>
      <c r="TID1" t="s">
        <v>13785</v>
      </c>
      <c r="TIE1" t="s">
        <v>13786</v>
      </c>
      <c r="TIF1" t="s">
        <v>13787</v>
      </c>
      <c r="TIG1" t="s">
        <v>13788</v>
      </c>
      <c r="TIH1" t="s">
        <v>13789</v>
      </c>
      <c r="TII1" t="s">
        <v>13790</v>
      </c>
      <c r="TIJ1" t="s">
        <v>13791</v>
      </c>
      <c r="TIK1" t="s">
        <v>13792</v>
      </c>
      <c r="TIL1" t="s">
        <v>13793</v>
      </c>
      <c r="TIM1" t="s">
        <v>13794</v>
      </c>
      <c r="TIN1" t="s">
        <v>13795</v>
      </c>
      <c r="TIO1" t="s">
        <v>13796</v>
      </c>
      <c r="TIP1" t="s">
        <v>13797</v>
      </c>
      <c r="TIQ1" t="s">
        <v>13798</v>
      </c>
      <c r="TIR1" t="s">
        <v>13799</v>
      </c>
      <c r="TIS1" t="s">
        <v>13800</v>
      </c>
      <c r="TIT1" t="s">
        <v>13801</v>
      </c>
      <c r="TIU1" t="s">
        <v>13802</v>
      </c>
      <c r="TIV1" t="s">
        <v>13803</v>
      </c>
      <c r="TIW1" t="s">
        <v>13804</v>
      </c>
      <c r="TIX1" t="s">
        <v>13805</v>
      </c>
      <c r="TIY1" t="s">
        <v>13806</v>
      </c>
      <c r="TIZ1" t="s">
        <v>13807</v>
      </c>
      <c r="TJA1" t="s">
        <v>13808</v>
      </c>
      <c r="TJB1" t="s">
        <v>13809</v>
      </c>
      <c r="TJC1" t="s">
        <v>13810</v>
      </c>
      <c r="TJD1" t="s">
        <v>13811</v>
      </c>
      <c r="TJE1" t="s">
        <v>13812</v>
      </c>
      <c r="TJF1" t="s">
        <v>13813</v>
      </c>
      <c r="TJG1" t="s">
        <v>13814</v>
      </c>
      <c r="TJH1" t="s">
        <v>13815</v>
      </c>
      <c r="TJI1" t="s">
        <v>13816</v>
      </c>
      <c r="TJJ1" t="s">
        <v>13817</v>
      </c>
      <c r="TJK1" t="s">
        <v>13818</v>
      </c>
      <c r="TJL1" t="s">
        <v>13819</v>
      </c>
      <c r="TJM1" t="s">
        <v>13820</v>
      </c>
      <c r="TJN1" t="s">
        <v>13821</v>
      </c>
      <c r="TJO1" t="s">
        <v>13822</v>
      </c>
      <c r="TJP1" t="s">
        <v>13823</v>
      </c>
      <c r="TJQ1" t="s">
        <v>13824</v>
      </c>
      <c r="TJR1" t="s">
        <v>13825</v>
      </c>
      <c r="TJS1" t="s">
        <v>13826</v>
      </c>
      <c r="TJT1" t="s">
        <v>13827</v>
      </c>
      <c r="TJU1" t="s">
        <v>13828</v>
      </c>
      <c r="TJV1" t="s">
        <v>13829</v>
      </c>
      <c r="TJW1" t="s">
        <v>13830</v>
      </c>
      <c r="TJX1" t="s">
        <v>13831</v>
      </c>
      <c r="TJY1" t="s">
        <v>13832</v>
      </c>
      <c r="TJZ1" t="s">
        <v>13833</v>
      </c>
      <c r="TKA1" t="s">
        <v>13834</v>
      </c>
      <c r="TKB1" t="s">
        <v>13835</v>
      </c>
      <c r="TKC1" t="s">
        <v>13836</v>
      </c>
      <c r="TKD1" t="s">
        <v>13837</v>
      </c>
      <c r="TKE1" t="s">
        <v>13838</v>
      </c>
      <c r="TKF1" t="s">
        <v>13839</v>
      </c>
      <c r="TKG1" t="s">
        <v>13840</v>
      </c>
      <c r="TKH1" t="s">
        <v>13841</v>
      </c>
      <c r="TKI1" t="s">
        <v>13842</v>
      </c>
      <c r="TKJ1" t="s">
        <v>13843</v>
      </c>
      <c r="TKK1" t="s">
        <v>13844</v>
      </c>
      <c r="TKL1" t="s">
        <v>13845</v>
      </c>
      <c r="TKM1" t="s">
        <v>13846</v>
      </c>
      <c r="TKN1" t="s">
        <v>13847</v>
      </c>
      <c r="TKO1" t="s">
        <v>13848</v>
      </c>
      <c r="TKP1" t="s">
        <v>13849</v>
      </c>
      <c r="TKQ1" t="s">
        <v>13850</v>
      </c>
      <c r="TKR1" t="s">
        <v>13851</v>
      </c>
      <c r="TKS1" t="s">
        <v>13852</v>
      </c>
      <c r="TKT1" t="s">
        <v>13853</v>
      </c>
      <c r="TKU1" t="s">
        <v>13854</v>
      </c>
      <c r="TKV1" t="s">
        <v>13855</v>
      </c>
      <c r="TKW1" t="s">
        <v>13856</v>
      </c>
      <c r="TKX1" t="s">
        <v>13857</v>
      </c>
      <c r="TKY1" t="s">
        <v>13858</v>
      </c>
      <c r="TKZ1" t="s">
        <v>13859</v>
      </c>
      <c r="TLA1" t="s">
        <v>13860</v>
      </c>
      <c r="TLB1" t="s">
        <v>13861</v>
      </c>
      <c r="TLC1" t="s">
        <v>13862</v>
      </c>
      <c r="TLD1" t="s">
        <v>13863</v>
      </c>
      <c r="TLE1" t="s">
        <v>13864</v>
      </c>
      <c r="TLF1" t="s">
        <v>13865</v>
      </c>
      <c r="TLG1" t="s">
        <v>13866</v>
      </c>
      <c r="TLH1" t="s">
        <v>13867</v>
      </c>
      <c r="TLI1" t="s">
        <v>13868</v>
      </c>
      <c r="TLJ1" t="s">
        <v>13869</v>
      </c>
      <c r="TLK1" t="s">
        <v>13870</v>
      </c>
      <c r="TLL1" t="s">
        <v>13871</v>
      </c>
      <c r="TLM1" t="s">
        <v>13872</v>
      </c>
      <c r="TLN1" t="s">
        <v>13873</v>
      </c>
      <c r="TLO1" t="s">
        <v>13874</v>
      </c>
      <c r="TLP1" t="s">
        <v>13875</v>
      </c>
      <c r="TLQ1" t="s">
        <v>13876</v>
      </c>
      <c r="TLR1" t="s">
        <v>13877</v>
      </c>
      <c r="TLS1" t="s">
        <v>13878</v>
      </c>
      <c r="TLT1" t="s">
        <v>13879</v>
      </c>
      <c r="TLU1" t="s">
        <v>13880</v>
      </c>
      <c r="TLV1" t="s">
        <v>13881</v>
      </c>
      <c r="TLW1" t="s">
        <v>13882</v>
      </c>
      <c r="TLX1" t="s">
        <v>13883</v>
      </c>
      <c r="TLY1" t="s">
        <v>13884</v>
      </c>
      <c r="TLZ1" t="s">
        <v>13885</v>
      </c>
      <c r="TMA1" t="s">
        <v>13886</v>
      </c>
      <c r="TMB1" t="s">
        <v>13887</v>
      </c>
      <c r="TMC1" t="s">
        <v>13888</v>
      </c>
      <c r="TMD1" t="s">
        <v>13889</v>
      </c>
      <c r="TME1" t="s">
        <v>13890</v>
      </c>
      <c r="TMF1" t="s">
        <v>13891</v>
      </c>
      <c r="TMG1" t="s">
        <v>13892</v>
      </c>
      <c r="TMH1" t="s">
        <v>13893</v>
      </c>
      <c r="TMI1" t="s">
        <v>13894</v>
      </c>
      <c r="TMJ1" t="s">
        <v>13895</v>
      </c>
      <c r="TMK1" t="s">
        <v>13896</v>
      </c>
      <c r="TML1" t="s">
        <v>13897</v>
      </c>
      <c r="TMM1" t="s">
        <v>13898</v>
      </c>
      <c r="TMN1" t="s">
        <v>13899</v>
      </c>
      <c r="TMO1" t="s">
        <v>13900</v>
      </c>
      <c r="TMP1" t="s">
        <v>13901</v>
      </c>
      <c r="TMQ1" t="s">
        <v>13902</v>
      </c>
      <c r="TMR1" t="s">
        <v>13903</v>
      </c>
      <c r="TMS1" t="s">
        <v>13904</v>
      </c>
      <c r="TMT1" t="s">
        <v>13905</v>
      </c>
      <c r="TMU1" t="s">
        <v>13906</v>
      </c>
      <c r="TMV1" t="s">
        <v>13907</v>
      </c>
      <c r="TMW1" t="s">
        <v>13908</v>
      </c>
      <c r="TMX1" t="s">
        <v>13909</v>
      </c>
      <c r="TMY1" t="s">
        <v>13910</v>
      </c>
      <c r="TMZ1" t="s">
        <v>13911</v>
      </c>
      <c r="TNA1" t="s">
        <v>13912</v>
      </c>
      <c r="TNB1" t="s">
        <v>13913</v>
      </c>
      <c r="TNC1" t="s">
        <v>13914</v>
      </c>
      <c r="TND1" t="s">
        <v>13915</v>
      </c>
      <c r="TNE1" t="s">
        <v>13916</v>
      </c>
      <c r="TNF1" t="s">
        <v>13917</v>
      </c>
      <c r="TNG1" t="s">
        <v>13918</v>
      </c>
      <c r="TNH1" t="s">
        <v>13919</v>
      </c>
      <c r="TNI1" t="s">
        <v>13920</v>
      </c>
      <c r="TNJ1" t="s">
        <v>13921</v>
      </c>
      <c r="TNK1" t="s">
        <v>13922</v>
      </c>
      <c r="TNL1" t="s">
        <v>13923</v>
      </c>
      <c r="TNM1" t="s">
        <v>13924</v>
      </c>
      <c r="TNN1" t="s">
        <v>13925</v>
      </c>
      <c r="TNO1" t="s">
        <v>13926</v>
      </c>
      <c r="TNP1" t="s">
        <v>13927</v>
      </c>
      <c r="TNQ1" t="s">
        <v>13928</v>
      </c>
      <c r="TNR1" t="s">
        <v>13929</v>
      </c>
      <c r="TNS1" t="s">
        <v>13930</v>
      </c>
      <c r="TNT1" t="s">
        <v>13931</v>
      </c>
      <c r="TNU1" t="s">
        <v>13932</v>
      </c>
      <c r="TNV1" t="s">
        <v>13933</v>
      </c>
      <c r="TNW1" t="s">
        <v>13934</v>
      </c>
      <c r="TNX1" t="s">
        <v>13935</v>
      </c>
      <c r="TNY1" t="s">
        <v>13936</v>
      </c>
      <c r="TNZ1" t="s">
        <v>13937</v>
      </c>
      <c r="TOA1" t="s">
        <v>13938</v>
      </c>
      <c r="TOB1" t="s">
        <v>13939</v>
      </c>
      <c r="TOC1" t="s">
        <v>13940</v>
      </c>
      <c r="TOD1" t="s">
        <v>13941</v>
      </c>
      <c r="TOE1" t="s">
        <v>13942</v>
      </c>
      <c r="TOF1" t="s">
        <v>13943</v>
      </c>
      <c r="TOG1" t="s">
        <v>13944</v>
      </c>
      <c r="TOH1" t="s">
        <v>13945</v>
      </c>
      <c r="TOI1" t="s">
        <v>13946</v>
      </c>
      <c r="TOJ1" t="s">
        <v>13947</v>
      </c>
      <c r="TOK1" t="s">
        <v>13948</v>
      </c>
      <c r="TOL1" t="s">
        <v>13949</v>
      </c>
      <c r="TOM1" t="s">
        <v>13950</v>
      </c>
      <c r="TON1" t="s">
        <v>13951</v>
      </c>
      <c r="TOO1" t="s">
        <v>13952</v>
      </c>
      <c r="TOP1" t="s">
        <v>13953</v>
      </c>
      <c r="TOQ1" t="s">
        <v>13954</v>
      </c>
      <c r="TOR1" t="s">
        <v>13955</v>
      </c>
      <c r="TOS1" t="s">
        <v>13956</v>
      </c>
      <c r="TOT1" t="s">
        <v>13957</v>
      </c>
      <c r="TOU1" t="s">
        <v>13958</v>
      </c>
      <c r="TOV1" t="s">
        <v>13959</v>
      </c>
      <c r="TOW1" t="s">
        <v>13960</v>
      </c>
      <c r="TOX1" t="s">
        <v>13961</v>
      </c>
      <c r="TOY1" t="s">
        <v>13962</v>
      </c>
      <c r="TOZ1" t="s">
        <v>13963</v>
      </c>
      <c r="TPA1" t="s">
        <v>13964</v>
      </c>
      <c r="TPB1" t="s">
        <v>13965</v>
      </c>
      <c r="TPC1" t="s">
        <v>13966</v>
      </c>
      <c r="TPD1" t="s">
        <v>13967</v>
      </c>
      <c r="TPE1" t="s">
        <v>13968</v>
      </c>
      <c r="TPF1" t="s">
        <v>13969</v>
      </c>
      <c r="TPG1" t="s">
        <v>13970</v>
      </c>
      <c r="TPH1" t="s">
        <v>13971</v>
      </c>
      <c r="TPI1" t="s">
        <v>13972</v>
      </c>
      <c r="TPJ1" t="s">
        <v>13973</v>
      </c>
      <c r="TPK1" t="s">
        <v>13974</v>
      </c>
      <c r="TPL1" t="s">
        <v>13975</v>
      </c>
      <c r="TPM1" t="s">
        <v>13976</v>
      </c>
      <c r="TPN1" t="s">
        <v>13977</v>
      </c>
      <c r="TPO1" t="s">
        <v>13978</v>
      </c>
      <c r="TPP1" t="s">
        <v>13979</v>
      </c>
      <c r="TPQ1" t="s">
        <v>13980</v>
      </c>
      <c r="TPR1" t="s">
        <v>13981</v>
      </c>
      <c r="TPS1" t="s">
        <v>13982</v>
      </c>
      <c r="TPT1" t="s">
        <v>13983</v>
      </c>
      <c r="TPU1" t="s">
        <v>13984</v>
      </c>
      <c r="TPV1" t="s">
        <v>13985</v>
      </c>
      <c r="TPW1" t="s">
        <v>13986</v>
      </c>
      <c r="TPX1" t="s">
        <v>13987</v>
      </c>
      <c r="TPY1" t="s">
        <v>13988</v>
      </c>
      <c r="TPZ1" t="s">
        <v>13989</v>
      </c>
      <c r="TQA1" t="s">
        <v>13990</v>
      </c>
      <c r="TQB1" t="s">
        <v>13991</v>
      </c>
      <c r="TQC1" t="s">
        <v>13992</v>
      </c>
      <c r="TQD1" t="s">
        <v>13993</v>
      </c>
      <c r="TQE1" t="s">
        <v>13994</v>
      </c>
      <c r="TQF1" t="s">
        <v>13995</v>
      </c>
      <c r="TQG1" t="s">
        <v>13996</v>
      </c>
      <c r="TQH1" t="s">
        <v>13997</v>
      </c>
      <c r="TQI1" t="s">
        <v>13998</v>
      </c>
      <c r="TQJ1" t="s">
        <v>13999</v>
      </c>
      <c r="TQK1" t="s">
        <v>14000</v>
      </c>
      <c r="TQL1" t="s">
        <v>14001</v>
      </c>
      <c r="TQM1" t="s">
        <v>14002</v>
      </c>
      <c r="TQN1" t="s">
        <v>14003</v>
      </c>
      <c r="TQO1" t="s">
        <v>14004</v>
      </c>
      <c r="TQP1" t="s">
        <v>14005</v>
      </c>
      <c r="TQQ1" t="s">
        <v>14006</v>
      </c>
      <c r="TQR1" t="s">
        <v>14007</v>
      </c>
      <c r="TQS1" t="s">
        <v>14008</v>
      </c>
      <c r="TQT1" t="s">
        <v>14009</v>
      </c>
      <c r="TQU1" t="s">
        <v>14010</v>
      </c>
      <c r="TQV1" t="s">
        <v>14011</v>
      </c>
      <c r="TQW1" t="s">
        <v>14012</v>
      </c>
      <c r="TQX1" t="s">
        <v>14013</v>
      </c>
      <c r="TQY1" t="s">
        <v>14014</v>
      </c>
      <c r="TQZ1" t="s">
        <v>14015</v>
      </c>
      <c r="TRA1" t="s">
        <v>14016</v>
      </c>
      <c r="TRB1" t="s">
        <v>14017</v>
      </c>
      <c r="TRC1" t="s">
        <v>14018</v>
      </c>
      <c r="TRD1" t="s">
        <v>14019</v>
      </c>
      <c r="TRE1" t="s">
        <v>14020</v>
      </c>
      <c r="TRF1" t="s">
        <v>14021</v>
      </c>
      <c r="TRG1" t="s">
        <v>14022</v>
      </c>
      <c r="TRH1" t="s">
        <v>14023</v>
      </c>
      <c r="TRI1" t="s">
        <v>14024</v>
      </c>
      <c r="TRJ1" t="s">
        <v>14025</v>
      </c>
      <c r="TRK1" t="s">
        <v>14026</v>
      </c>
      <c r="TRL1" t="s">
        <v>14027</v>
      </c>
      <c r="TRM1" t="s">
        <v>14028</v>
      </c>
      <c r="TRN1" t="s">
        <v>14029</v>
      </c>
      <c r="TRO1" t="s">
        <v>14030</v>
      </c>
      <c r="TRP1" t="s">
        <v>14031</v>
      </c>
      <c r="TRQ1" t="s">
        <v>14032</v>
      </c>
      <c r="TRR1" t="s">
        <v>14033</v>
      </c>
      <c r="TRS1" t="s">
        <v>14034</v>
      </c>
      <c r="TRT1" t="s">
        <v>14035</v>
      </c>
      <c r="TRU1" t="s">
        <v>14036</v>
      </c>
      <c r="TRV1" t="s">
        <v>14037</v>
      </c>
      <c r="TRW1" t="s">
        <v>14038</v>
      </c>
      <c r="TRX1" t="s">
        <v>14039</v>
      </c>
      <c r="TRY1" t="s">
        <v>14040</v>
      </c>
      <c r="TRZ1" t="s">
        <v>14041</v>
      </c>
      <c r="TSA1" t="s">
        <v>14042</v>
      </c>
      <c r="TSB1" t="s">
        <v>14043</v>
      </c>
      <c r="TSC1" t="s">
        <v>14044</v>
      </c>
      <c r="TSD1" t="s">
        <v>14045</v>
      </c>
      <c r="TSE1" t="s">
        <v>14046</v>
      </c>
      <c r="TSF1" t="s">
        <v>14047</v>
      </c>
      <c r="TSG1" t="s">
        <v>14048</v>
      </c>
      <c r="TSH1" t="s">
        <v>14049</v>
      </c>
      <c r="TSI1" t="s">
        <v>14050</v>
      </c>
      <c r="TSJ1" t="s">
        <v>14051</v>
      </c>
      <c r="TSK1" t="s">
        <v>14052</v>
      </c>
      <c r="TSL1" t="s">
        <v>14053</v>
      </c>
      <c r="TSM1" t="s">
        <v>14054</v>
      </c>
      <c r="TSN1" t="s">
        <v>14055</v>
      </c>
      <c r="TSO1" t="s">
        <v>14056</v>
      </c>
      <c r="TSP1" t="s">
        <v>14057</v>
      </c>
      <c r="TSQ1" t="s">
        <v>14058</v>
      </c>
      <c r="TSR1" t="s">
        <v>14059</v>
      </c>
      <c r="TSS1" t="s">
        <v>14060</v>
      </c>
      <c r="TST1" t="s">
        <v>14061</v>
      </c>
      <c r="TSU1" t="s">
        <v>14062</v>
      </c>
      <c r="TSV1" t="s">
        <v>14063</v>
      </c>
      <c r="TSW1" t="s">
        <v>14064</v>
      </c>
      <c r="TSX1" t="s">
        <v>14065</v>
      </c>
      <c r="TSY1" t="s">
        <v>14066</v>
      </c>
      <c r="TSZ1" t="s">
        <v>14067</v>
      </c>
      <c r="TTA1" t="s">
        <v>14068</v>
      </c>
      <c r="TTB1" t="s">
        <v>14069</v>
      </c>
      <c r="TTC1" t="s">
        <v>14070</v>
      </c>
      <c r="TTD1" t="s">
        <v>14071</v>
      </c>
      <c r="TTE1" t="s">
        <v>14072</v>
      </c>
      <c r="TTF1" t="s">
        <v>14073</v>
      </c>
      <c r="TTG1" t="s">
        <v>14074</v>
      </c>
      <c r="TTH1" t="s">
        <v>14075</v>
      </c>
      <c r="TTI1" t="s">
        <v>14076</v>
      </c>
      <c r="TTJ1" t="s">
        <v>14077</v>
      </c>
      <c r="TTK1" t="s">
        <v>14078</v>
      </c>
      <c r="TTL1" t="s">
        <v>14079</v>
      </c>
      <c r="TTM1" t="s">
        <v>14080</v>
      </c>
      <c r="TTN1" t="s">
        <v>14081</v>
      </c>
      <c r="TTO1" t="s">
        <v>14082</v>
      </c>
      <c r="TTP1" t="s">
        <v>14083</v>
      </c>
      <c r="TTQ1" t="s">
        <v>14084</v>
      </c>
      <c r="TTR1" t="s">
        <v>14085</v>
      </c>
      <c r="TTS1" t="s">
        <v>14086</v>
      </c>
      <c r="TTT1" t="s">
        <v>14087</v>
      </c>
      <c r="TTU1" t="s">
        <v>14088</v>
      </c>
      <c r="TTV1" t="s">
        <v>14089</v>
      </c>
      <c r="TTW1" t="s">
        <v>14090</v>
      </c>
      <c r="TTX1" t="s">
        <v>14091</v>
      </c>
      <c r="TTY1" t="s">
        <v>14092</v>
      </c>
      <c r="TTZ1" t="s">
        <v>14093</v>
      </c>
      <c r="TUA1" t="s">
        <v>14094</v>
      </c>
      <c r="TUB1" t="s">
        <v>14095</v>
      </c>
      <c r="TUC1" t="s">
        <v>14096</v>
      </c>
      <c r="TUD1" t="s">
        <v>14097</v>
      </c>
      <c r="TUE1" t="s">
        <v>14098</v>
      </c>
      <c r="TUF1" t="s">
        <v>14099</v>
      </c>
      <c r="TUG1" t="s">
        <v>14100</v>
      </c>
      <c r="TUH1" t="s">
        <v>14101</v>
      </c>
      <c r="TUI1" t="s">
        <v>14102</v>
      </c>
      <c r="TUJ1" t="s">
        <v>14103</v>
      </c>
      <c r="TUK1" t="s">
        <v>14104</v>
      </c>
      <c r="TUL1" t="s">
        <v>14105</v>
      </c>
      <c r="TUM1" t="s">
        <v>14106</v>
      </c>
      <c r="TUN1" t="s">
        <v>14107</v>
      </c>
      <c r="TUO1" t="s">
        <v>14108</v>
      </c>
      <c r="TUP1" t="s">
        <v>14109</v>
      </c>
      <c r="TUQ1" t="s">
        <v>14110</v>
      </c>
      <c r="TUR1" t="s">
        <v>14111</v>
      </c>
      <c r="TUS1" t="s">
        <v>14112</v>
      </c>
      <c r="TUT1" t="s">
        <v>14113</v>
      </c>
      <c r="TUU1" t="s">
        <v>14114</v>
      </c>
      <c r="TUV1" t="s">
        <v>14115</v>
      </c>
      <c r="TUW1" t="s">
        <v>14116</v>
      </c>
      <c r="TUX1" t="s">
        <v>14117</v>
      </c>
      <c r="TUY1" t="s">
        <v>14118</v>
      </c>
      <c r="TUZ1" t="s">
        <v>14119</v>
      </c>
      <c r="TVA1" t="s">
        <v>14120</v>
      </c>
      <c r="TVB1" t="s">
        <v>14121</v>
      </c>
      <c r="TVC1" t="s">
        <v>14122</v>
      </c>
      <c r="TVD1" t="s">
        <v>14123</v>
      </c>
      <c r="TVE1" t="s">
        <v>14124</v>
      </c>
      <c r="TVF1" t="s">
        <v>14125</v>
      </c>
      <c r="TVG1" t="s">
        <v>14126</v>
      </c>
      <c r="TVH1" t="s">
        <v>14127</v>
      </c>
      <c r="TVI1" t="s">
        <v>14128</v>
      </c>
      <c r="TVJ1" t="s">
        <v>14129</v>
      </c>
      <c r="TVK1" t="s">
        <v>14130</v>
      </c>
      <c r="TVL1" t="s">
        <v>14131</v>
      </c>
      <c r="TVM1" t="s">
        <v>14132</v>
      </c>
      <c r="TVN1" t="s">
        <v>14133</v>
      </c>
      <c r="TVO1" t="s">
        <v>14134</v>
      </c>
      <c r="TVP1" t="s">
        <v>14135</v>
      </c>
      <c r="TVQ1" t="s">
        <v>14136</v>
      </c>
      <c r="TVR1" t="s">
        <v>14137</v>
      </c>
      <c r="TVS1" t="s">
        <v>14138</v>
      </c>
      <c r="TVT1" t="s">
        <v>14139</v>
      </c>
      <c r="TVU1" t="s">
        <v>14140</v>
      </c>
      <c r="TVV1" t="s">
        <v>14141</v>
      </c>
      <c r="TVW1" t="s">
        <v>14142</v>
      </c>
      <c r="TVX1" t="s">
        <v>14143</v>
      </c>
      <c r="TVY1" t="s">
        <v>14144</v>
      </c>
      <c r="TVZ1" t="s">
        <v>14145</v>
      </c>
      <c r="TWA1" t="s">
        <v>14146</v>
      </c>
      <c r="TWB1" t="s">
        <v>14147</v>
      </c>
      <c r="TWC1" t="s">
        <v>14148</v>
      </c>
      <c r="TWD1" t="s">
        <v>14149</v>
      </c>
      <c r="TWE1" t="s">
        <v>14150</v>
      </c>
      <c r="TWF1" t="s">
        <v>14151</v>
      </c>
      <c r="TWG1" t="s">
        <v>14152</v>
      </c>
      <c r="TWH1" t="s">
        <v>14153</v>
      </c>
      <c r="TWI1" t="s">
        <v>14154</v>
      </c>
      <c r="TWJ1" t="s">
        <v>14155</v>
      </c>
      <c r="TWK1" t="s">
        <v>14156</v>
      </c>
      <c r="TWL1" t="s">
        <v>14157</v>
      </c>
      <c r="TWM1" t="s">
        <v>14158</v>
      </c>
      <c r="TWN1" t="s">
        <v>14159</v>
      </c>
      <c r="TWO1" t="s">
        <v>14160</v>
      </c>
      <c r="TWP1" t="s">
        <v>14161</v>
      </c>
      <c r="TWQ1" t="s">
        <v>14162</v>
      </c>
      <c r="TWR1" t="s">
        <v>14163</v>
      </c>
      <c r="TWS1" t="s">
        <v>14164</v>
      </c>
      <c r="TWT1" t="s">
        <v>14165</v>
      </c>
      <c r="TWU1" t="s">
        <v>14166</v>
      </c>
      <c r="TWV1" t="s">
        <v>14167</v>
      </c>
      <c r="TWW1" t="s">
        <v>14168</v>
      </c>
      <c r="TWX1" t="s">
        <v>14169</v>
      </c>
      <c r="TWY1" t="s">
        <v>14170</v>
      </c>
      <c r="TWZ1" t="s">
        <v>14171</v>
      </c>
      <c r="TXA1" t="s">
        <v>14172</v>
      </c>
      <c r="TXB1" t="s">
        <v>14173</v>
      </c>
      <c r="TXC1" t="s">
        <v>14174</v>
      </c>
      <c r="TXD1" t="s">
        <v>14175</v>
      </c>
      <c r="TXE1" t="s">
        <v>14176</v>
      </c>
      <c r="TXF1" t="s">
        <v>14177</v>
      </c>
      <c r="TXG1" t="s">
        <v>14178</v>
      </c>
      <c r="TXH1" t="s">
        <v>14179</v>
      </c>
      <c r="TXI1" t="s">
        <v>14180</v>
      </c>
      <c r="TXJ1" t="s">
        <v>14181</v>
      </c>
      <c r="TXK1" t="s">
        <v>14182</v>
      </c>
      <c r="TXL1" t="s">
        <v>14183</v>
      </c>
      <c r="TXM1" t="s">
        <v>14184</v>
      </c>
      <c r="TXN1" t="s">
        <v>14185</v>
      </c>
      <c r="TXO1" t="s">
        <v>14186</v>
      </c>
      <c r="TXP1" t="s">
        <v>14187</v>
      </c>
      <c r="TXQ1" t="s">
        <v>14188</v>
      </c>
      <c r="TXR1" t="s">
        <v>14189</v>
      </c>
      <c r="TXS1" t="s">
        <v>14190</v>
      </c>
      <c r="TXT1" t="s">
        <v>14191</v>
      </c>
      <c r="TXU1" t="s">
        <v>14192</v>
      </c>
      <c r="TXV1" t="s">
        <v>14193</v>
      </c>
      <c r="TXW1" t="s">
        <v>14194</v>
      </c>
      <c r="TXX1" t="s">
        <v>14195</v>
      </c>
      <c r="TXY1" t="s">
        <v>14196</v>
      </c>
      <c r="TXZ1" t="s">
        <v>14197</v>
      </c>
      <c r="TYA1" t="s">
        <v>14198</v>
      </c>
      <c r="TYB1" t="s">
        <v>14199</v>
      </c>
      <c r="TYC1" t="s">
        <v>14200</v>
      </c>
      <c r="TYD1" t="s">
        <v>14201</v>
      </c>
      <c r="TYE1" t="s">
        <v>14202</v>
      </c>
      <c r="TYF1" t="s">
        <v>14203</v>
      </c>
      <c r="TYG1" t="s">
        <v>14204</v>
      </c>
      <c r="TYH1" t="s">
        <v>14205</v>
      </c>
      <c r="TYI1" t="s">
        <v>14206</v>
      </c>
      <c r="TYJ1" t="s">
        <v>14207</v>
      </c>
      <c r="TYK1" t="s">
        <v>14208</v>
      </c>
      <c r="TYL1" t="s">
        <v>14209</v>
      </c>
      <c r="TYM1" t="s">
        <v>14210</v>
      </c>
      <c r="TYN1" t="s">
        <v>14211</v>
      </c>
      <c r="TYO1" t="s">
        <v>14212</v>
      </c>
      <c r="TYP1" t="s">
        <v>14213</v>
      </c>
      <c r="TYQ1" t="s">
        <v>14214</v>
      </c>
      <c r="TYR1" t="s">
        <v>14215</v>
      </c>
      <c r="TYS1" t="s">
        <v>14216</v>
      </c>
      <c r="TYT1" t="s">
        <v>14217</v>
      </c>
      <c r="TYU1" t="s">
        <v>14218</v>
      </c>
      <c r="TYV1" t="s">
        <v>14219</v>
      </c>
      <c r="TYW1" t="s">
        <v>14220</v>
      </c>
      <c r="TYX1" t="s">
        <v>14221</v>
      </c>
      <c r="TYY1" t="s">
        <v>14222</v>
      </c>
      <c r="TYZ1" t="s">
        <v>14223</v>
      </c>
      <c r="TZA1" t="s">
        <v>14224</v>
      </c>
      <c r="TZB1" t="s">
        <v>14225</v>
      </c>
      <c r="TZC1" t="s">
        <v>14226</v>
      </c>
      <c r="TZD1" t="s">
        <v>14227</v>
      </c>
      <c r="TZE1" t="s">
        <v>14228</v>
      </c>
      <c r="TZF1" t="s">
        <v>14229</v>
      </c>
      <c r="TZG1" t="s">
        <v>14230</v>
      </c>
      <c r="TZH1" t="s">
        <v>14231</v>
      </c>
      <c r="TZI1" t="s">
        <v>14232</v>
      </c>
      <c r="TZJ1" t="s">
        <v>14233</v>
      </c>
      <c r="TZK1" t="s">
        <v>14234</v>
      </c>
      <c r="TZL1" t="s">
        <v>14235</v>
      </c>
      <c r="TZM1" t="s">
        <v>14236</v>
      </c>
      <c r="TZN1" t="s">
        <v>14237</v>
      </c>
      <c r="TZO1" t="s">
        <v>14238</v>
      </c>
      <c r="TZP1" t="s">
        <v>14239</v>
      </c>
      <c r="TZQ1" t="s">
        <v>14240</v>
      </c>
      <c r="TZR1" t="s">
        <v>14241</v>
      </c>
      <c r="TZS1" t="s">
        <v>14242</v>
      </c>
      <c r="TZT1" t="s">
        <v>14243</v>
      </c>
      <c r="TZU1" t="s">
        <v>14244</v>
      </c>
      <c r="TZV1" t="s">
        <v>14245</v>
      </c>
      <c r="TZW1" t="s">
        <v>14246</v>
      </c>
      <c r="TZX1" t="s">
        <v>14247</v>
      </c>
      <c r="TZY1" t="s">
        <v>14248</v>
      </c>
      <c r="TZZ1" t="s">
        <v>14249</v>
      </c>
      <c r="UAA1" t="s">
        <v>14250</v>
      </c>
      <c r="UAB1" t="s">
        <v>14251</v>
      </c>
      <c r="UAC1" t="s">
        <v>14252</v>
      </c>
      <c r="UAD1" t="s">
        <v>14253</v>
      </c>
      <c r="UAE1" t="s">
        <v>14254</v>
      </c>
      <c r="UAF1" t="s">
        <v>14255</v>
      </c>
      <c r="UAG1" t="s">
        <v>14256</v>
      </c>
      <c r="UAH1" t="s">
        <v>14257</v>
      </c>
      <c r="UAI1" t="s">
        <v>14258</v>
      </c>
      <c r="UAJ1" t="s">
        <v>14259</v>
      </c>
      <c r="UAK1" t="s">
        <v>14260</v>
      </c>
      <c r="UAL1" t="s">
        <v>14261</v>
      </c>
      <c r="UAM1" t="s">
        <v>14262</v>
      </c>
      <c r="UAN1" t="s">
        <v>14263</v>
      </c>
      <c r="UAO1" t="s">
        <v>14264</v>
      </c>
      <c r="UAP1" t="s">
        <v>14265</v>
      </c>
      <c r="UAQ1" t="s">
        <v>14266</v>
      </c>
      <c r="UAR1" t="s">
        <v>14267</v>
      </c>
      <c r="UAS1" t="s">
        <v>14268</v>
      </c>
      <c r="UAT1" t="s">
        <v>14269</v>
      </c>
      <c r="UAU1" t="s">
        <v>14270</v>
      </c>
      <c r="UAV1" t="s">
        <v>14271</v>
      </c>
      <c r="UAW1" t="s">
        <v>14272</v>
      </c>
      <c r="UAX1" t="s">
        <v>14273</v>
      </c>
      <c r="UAY1" t="s">
        <v>14274</v>
      </c>
      <c r="UAZ1" t="s">
        <v>14275</v>
      </c>
      <c r="UBA1" t="s">
        <v>14276</v>
      </c>
      <c r="UBB1" t="s">
        <v>14277</v>
      </c>
      <c r="UBC1" t="s">
        <v>14278</v>
      </c>
      <c r="UBD1" t="s">
        <v>14279</v>
      </c>
      <c r="UBE1" t="s">
        <v>14280</v>
      </c>
      <c r="UBF1" t="s">
        <v>14281</v>
      </c>
      <c r="UBG1" t="s">
        <v>14282</v>
      </c>
      <c r="UBH1" t="s">
        <v>14283</v>
      </c>
      <c r="UBI1" t="s">
        <v>14284</v>
      </c>
      <c r="UBJ1" t="s">
        <v>14285</v>
      </c>
      <c r="UBK1" t="s">
        <v>14286</v>
      </c>
      <c r="UBL1" t="s">
        <v>14287</v>
      </c>
      <c r="UBM1" t="s">
        <v>14288</v>
      </c>
      <c r="UBN1" t="s">
        <v>14289</v>
      </c>
      <c r="UBO1" t="s">
        <v>14290</v>
      </c>
      <c r="UBP1" t="s">
        <v>14291</v>
      </c>
      <c r="UBQ1" t="s">
        <v>14292</v>
      </c>
      <c r="UBR1" t="s">
        <v>14293</v>
      </c>
      <c r="UBS1" t="s">
        <v>14294</v>
      </c>
      <c r="UBT1" t="s">
        <v>14295</v>
      </c>
      <c r="UBU1" t="s">
        <v>14296</v>
      </c>
      <c r="UBV1" t="s">
        <v>14297</v>
      </c>
      <c r="UBW1" t="s">
        <v>14298</v>
      </c>
      <c r="UBX1" t="s">
        <v>14299</v>
      </c>
      <c r="UBY1" t="s">
        <v>14300</v>
      </c>
      <c r="UBZ1" t="s">
        <v>14301</v>
      </c>
      <c r="UCA1" t="s">
        <v>14302</v>
      </c>
      <c r="UCB1" t="s">
        <v>14303</v>
      </c>
      <c r="UCC1" t="s">
        <v>14304</v>
      </c>
      <c r="UCD1" t="s">
        <v>14305</v>
      </c>
      <c r="UCE1" t="s">
        <v>14306</v>
      </c>
      <c r="UCF1" t="s">
        <v>14307</v>
      </c>
      <c r="UCG1" t="s">
        <v>14308</v>
      </c>
      <c r="UCH1" t="s">
        <v>14309</v>
      </c>
      <c r="UCI1" t="s">
        <v>14310</v>
      </c>
      <c r="UCJ1" t="s">
        <v>14311</v>
      </c>
      <c r="UCK1" t="s">
        <v>14312</v>
      </c>
      <c r="UCL1" t="s">
        <v>14313</v>
      </c>
      <c r="UCM1" t="s">
        <v>14314</v>
      </c>
      <c r="UCN1" t="s">
        <v>14315</v>
      </c>
      <c r="UCO1" t="s">
        <v>14316</v>
      </c>
      <c r="UCP1" t="s">
        <v>14317</v>
      </c>
      <c r="UCQ1" t="s">
        <v>14318</v>
      </c>
      <c r="UCR1" t="s">
        <v>14319</v>
      </c>
      <c r="UCS1" t="s">
        <v>14320</v>
      </c>
      <c r="UCT1" t="s">
        <v>14321</v>
      </c>
      <c r="UCU1" t="s">
        <v>14322</v>
      </c>
      <c r="UCV1" t="s">
        <v>14323</v>
      </c>
      <c r="UCW1" t="s">
        <v>14324</v>
      </c>
      <c r="UCX1" t="s">
        <v>14325</v>
      </c>
      <c r="UCY1" t="s">
        <v>14326</v>
      </c>
      <c r="UCZ1" t="s">
        <v>14327</v>
      </c>
      <c r="UDA1" t="s">
        <v>14328</v>
      </c>
      <c r="UDB1" t="s">
        <v>14329</v>
      </c>
      <c r="UDC1" t="s">
        <v>14330</v>
      </c>
      <c r="UDD1" t="s">
        <v>14331</v>
      </c>
      <c r="UDE1" t="s">
        <v>14332</v>
      </c>
      <c r="UDF1" t="s">
        <v>14333</v>
      </c>
      <c r="UDG1" t="s">
        <v>14334</v>
      </c>
      <c r="UDH1" t="s">
        <v>14335</v>
      </c>
      <c r="UDI1" t="s">
        <v>14336</v>
      </c>
      <c r="UDJ1" t="s">
        <v>14337</v>
      </c>
      <c r="UDK1" t="s">
        <v>14338</v>
      </c>
      <c r="UDL1" t="s">
        <v>14339</v>
      </c>
      <c r="UDM1" t="s">
        <v>14340</v>
      </c>
      <c r="UDN1" t="s">
        <v>14341</v>
      </c>
      <c r="UDO1" t="s">
        <v>14342</v>
      </c>
      <c r="UDP1" t="s">
        <v>14343</v>
      </c>
      <c r="UDQ1" t="s">
        <v>14344</v>
      </c>
      <c r="UDR1" t="s">
        <v>14345</v>
      </c>
      <c r="UDS1" t="s">
        <v>14346</v>
      </c>
      <c r="UDT1" t="s">
        <v>14347</v>
      </c>
      <c r="UDU1" t="s">
        <v>14348</v>
      </c>
      <c r="UDV1" t="s">
        <v>14349</v>
      </c>
      <c r="UDW1" t="s">
        <v>14350</v>
      </c>
      <c r="UDX1" t="s">
        <v>14351</v>
      </c>
      <c r="UDY1" t="s">
        <v>14352</v>
      </c>
      <c r="UDZ1" t="s">
        <v>14353</v>
      </c>
      <c r="UEA1" t="s">
        <v>14354</v>
      </c>
      <c r="UEB1" t="s">
        <v>14355</v>
      </c>
      <c r="UEC1" t="s">
        <v>14356</v>
      </c>
      <c r="UED1" t="s">
        <v>14357</v>
      </c>
      <c r="UEE1" t="s">
        <v>14358</v>
      </c>
      <c r="UEF1" t="s">
        <v>14359</v>
      </c>
      <c r="UEG1" t="s">
        <v>14360</v>
      </c>
      <c r="UEH1" t="s">
        <v>14361</v>
      </c>
      <c r="UEI1" t="s">
        <v>14362</v>
      </c>
      <c r="UEJ1" t="s">
        <v>14363</v>
      </c>
      <c r="UEK1" t="s">
        <v>14364</v>
      </c>
      <c r="UEL1" t="s">
        <v>14365</v>
      </c>
      <c r="UEM1" t="s">
        <v>14366</v>
      </c>
      <c r="UEN1" t="s">
        <v>14367</v>
      </c>
      <c r="UEO1" t="s">
        <v>14368</v>
      </c>
      <c r="UEP1" t="s">
        <v>14369</v>
      </c>
      <c r="UEQ1" t="s">
        <v>14370</v>
      </c>
      <c r="UER1" t="s">
        <v>14371</v>
      </c>
      <c r="UES1" t="s">
        <v>14372</v>
      </c>
      <c r="UET1" t="s">
        <v>14373</v>
      </c>
      <c r="UEU1" t="s">
        <v>14374</v>
      </c>
      <c r="UEV1" t="s">
        <v>14375</v>
      </c>
      <c r="UEW1" t="s">
        <v>14376</v>
      </c>
      <c r="UEX1" t="s">
        <v>14377</v>
      </c>
      <c r="UEY1" t="s">
        <v>14378</v>
      </c>
      <c r="UEZ1" t="s">
        <v>14379</v>
      </c>
      <c r="UFA1" t="s">
        <v>14380</v>
      </c>
      <c r="UFB1" t="s">
        <v>14381</v>
      </c>
      <c r="UFC1" t="s">
        <v>14382</v>
      </c>
      <c r="UFD1" t="s">
        <v>14383</v>
      </c>
      <c r="UFE1" t="s">
        <v>14384</v>
      </c>
      <c r="UFF1" t="s">
        <v>14385</v>
      </c>
      <c r="UFG1" t="s">
        <v>14386</v>
      </c>
      <c r="UFH1" t="s">
        <v>14387</v>
      </c>
      <c r="UFI1" t="s">
        <v>14388</v>
      </c>
      <c r="UFJ1" t="s">
        <v>14389</v>
      </c>
      <c r="UFK1" t="s">
        <v>14390</v>
      </c>
      <c r="UFL1" t="s">
        <v>14391</v>
      </c>
      <c r="UFM1" t="s">
        <v>14392</v>
      </c>
      <c r="UFN1" t="s">
        <v>14393</v>
      </c>
      <c r="UFO1" t="s">
        <v>14394</v>
      </c>
      <c r="UFP1" t="s">
        <v>14395</v>
      </c>
      <c r="UFQ1" t="s">
        <v>14396</v>
      </c>
      <c r="UFR1" t="s">
        <v>14397</v>
      </c>
      <c r="UFS1" t="s">
        <v>14398</v>
      </c>
      <c r="UFT1" t="s">
        <v>14399</v>
      </c>
      <c r="UFU1" t="s">
        <v>14400</v>
      </c>
      <c r="UFV1" t="s">
        <v>14401</v>
      </c>
      <c r="UFW1" t="s">
        <v>14402</v>
      </c>
      <c r="UFX1" t="s">
        <v>14403</v>
      </c>
      <c r="UFY1" t="s">
        <v>14404</v>
      </c>
      <c r="UFZ1" t="s">
        <v>14405</v>
      </c>
      <c r="UGA1" t="s">
        <v>14406</v>
      </c>
      <c r="UGB1" t="s">
        <v>14407</v>
      </c>
      <c r="UGC1" t="s">
        <v>14408</v>
      </c>
      <c r="UGD1" t="s">
        <v>14409</v>
      </c>
      <c r="UGE1" t="s">
        <v>14410</v>
      </c>
      <c r="UGF1" t="s">
        <v>14411</v>
      </c>
      <c r="UGG1" t="s">
        <v>14412</v>
      </c>
      <c r="UGH1" t="s">
        <v>14413</v>
      </c>
      <c r="UGI1" t="s">
        <v>14414</v>
      </c>
      <c r="UGJ1" t="s">
        <v>14415</v>
      </c>
      <c r="UGK1" t="s">
        <v>14416</v>
      </c>
      <c r="UGL1" t="s">
        <v>14417</v>
      </c>
      <c r="UGM1" t="s">
        <v>14418</v>
      </c>
      <c r="UGN1" t="s">
        <v>14419</v>
      </c>
      <c r="UGO1" t="s">
        <v>14420</v>
      </c>
      <c r="UGP1" t="s">
        <v>14421</v>
      </c>
      <c r="UGQ1" t="s">
        <v>14422</v>
      </c>
      <c r="UGR1" t="s">
        <v>14423</v>
      </c>
      <c r="UGS1" t="s">
        <v>14424</v>
      </c>
      <c r="UGT1" t="s">
        <v>14425</v>
      </c>
      <c r="UGU1" t="s">
        <v>14426</v>
      </c>
      <c r="UGV1" t="s">
        <v>14427</v>
      </c>
      <c r="UGW1" t="s">
        <v>14428</v>
      </c>
      <c r="UGX1" t="s">
        <v>14429</v>
      </c>
      <c r="UGY1" t="s">
        <v>14430</v>
      </c>
      <c r="UGZ1" t="s">
        <v>14431</v>
      </c>
      <c r="UHA1" t="s">
        <v>14432</v>
      </c>
      <c r="UHB1" t="s">
        <v>14433</v>
      </c>
      <c r="UHC1" t="s">
        <v>14434</v>
      </c>
      <c r="UHD1" t="s">
        <v>14435</v>
      </c>
      <c r="UHE1" t="s">
        <v>14436</v>
      </c>
      <c r="UHF1" t="s">
        <v>14437</v>
      </c>
      <c r="UHG1" t="s">
        <v>14438</v>
      </c>
      <c r="UHH1" t="s">
        <v>14439</v>
      </c>
      <c r="UHI1" t="s">
        <v>14440</v>
      </c>
      <c r="UHJ1" t="s">
        <v>14441</v>
      </c>
      <c r="UHK1" t="s">
        <v>14442</v>
      </c>
      <c r="UHL1" t="s">
        <v>14443</v>
      </c>
      <c r="UHM1" t="s">
        <v>14444</v>
      </c>
      <c r="UHN1" t="s">
        <v>14445</v>
      </c>
      <c r="UHO1" t="s">
        <v>14446</v>
      </c>
      <c r="UHP1" t="s">
        <v>14447</v>
      </c>
      <c r="UHQ1" t="s">
        <v>14448</v>
      </c>
      <c r="UHR1" t="s">
        <v>14449</v>
      </c>
      <c r="UHS1" t="s">
        <v>14450</v>
      </c>
      <c r="UHT1" t="s">
        <v>14451</v>
      </c>
      <c r="UHU1" t="s">
        <v>14452</v>
      </c>
      <c r="UHV1" t="s">
        <v>14453</v>
      </c>
      <c r="UHW1" t="s">
        <v>14454</v>
      </c>
      <c r="UHX1" t="s">
        <v>14455</v>
      </c>
      <c r="UHY1" t="s">
        <v>14456</v>
      </c>
      <c r="UHZ1" t="s">
        <v>14457</v>
      </c>
      <c r="UIA1" t="s">
        <v>14458</v>
      </c>
      <c r="UIB1" t="s">
        <v>14459</v>
      </c>
      <c r="UIC1" t="s">
        <v>14460</v>
      </c>
      <c r="UID1" t="s">
        <v>14461</v>
      </c>
      <c r="UIE1" t="s">
        <v>14462</v>
      </c>
      <c r="UIF1" t="s">
        <v>14463</v>
      </c>
      <c r="UIG1" t="s">
        <v>14464</v>
      </c>
      <c r="UIH1" t="s">
        <v>14465</v>
      </c>
      <c r="UII1" t="s">
        <v>14466</v>
      </c>
      <c r="UIJ1" t="s">
        <v>14467</v>
      </c>
      <c r="UIK1" t="s">
        <v>14468</v>
      </c>
      <c r="UIL1" t="s">
        <v>14469</v>
      </c>
      <c r="UIM1" t="s">
        <v>14470</v>
      </c>
      <c r="UIN1" t="s">
        <v>14471</v>
      </c>
      <c r="UIO1" t="s">
        <v>14472</v>
      </c>
      <c r="UIP1" t="s">
        <v>14473</v>
      </c>
      <c r="UIQ1" t="s">
        <v>14474</v>
      </c>
      <c r="UIR1" t="s">
        <v>14475</v>
      </c>
      <c r="UIS1" t="s">
        <v>14476</v>
      </c>
      <c r="UIT1" t="s">
        <v>14477</v>
      </c>
      <c r="UIU1" t="s">
        <v>14478</v>
      </c>
      <c r="UIV1" t="s">
        <v>14479</v>
      </c>
      <c r="UIW1" t="s">
        <v>14480</v>
      </c>
      <c r="UIX1" t="s">
        <v>14481</v>
      </c>
      <c r="UIY1" t="s">
        <v>14482</v>
      </c>
      <c r="UIZ1" t="s">
        <v>14483</v>
      </c>
      <c r="UJA1" t="s">
        <v>14484</v>
      </c>
      <c r="UJB1" t="s">
        <v>14485</v>
      </c>
      <c r="UJC1" t="s">
        <v>14486</v>
      </c>
      <c r="UJD1" t="s">
        <v>14487</v>
      </c>
      <c r="UJE1" t="s">
        <v>14488</v>
      </c>
      <c r="UJF1" t="s">
        <v>14489</v>
      </c>
      <c r="UJG1" t="s">
        <v>14490</v>
      </c>
      <c r="UJH1" t="s">
        <v>14491</v>
      </c>
      <c r="UJI1" t="s">
        <v>14492</v>
      </c>
      <c r="UJJ1" t="s">
        <v>14493</v>
      </c>
      <c r="UJK1" t="s">
        <v>14494</v>
      </c>
      <c r="UJL1" t="s">
        <v>14495</v>
      </c>
      <c r="UJM1" t="s">
        <v>14496</v>
      </c>
      <c r="UJN1" t="s">
        <v>14497</v>
      </c>
      <c r="UJO1" t="s">
        <v>14498</v>
      </c>
      <c r="UJP1" t="s">
        <v>14499</v>
      </c>
      <c r="UJQ1" t="s">
        <v>14500</v>
      </c>
      <c r="UJR1" t="s">
        <v>14501</v>
      </c>
      <c r="UJS1" t="s">
        <v>14502</v>
      </c>
      <c r="UJT1" t="s">
        <v>14503</v>
      </c>
      <c r="UJU1" t="s">
        <v>14504</v>
      </c>
      <c r="UJV1" t="s">
        <v>14505</v>
      </c>
      <c r="UJW1" t="s">
        <v>14506</v>
      </c>
      <c r="UJX1" t="s">
        <v>14507</v>
      </c>
      <c r="UJY1" t="s">
        <v>14508</v>
      </c>
      <c r="UJZ1" t="s">
        <v>14509</v>
      </c>
      <c r="UKA1" t="s">
        <v>14510</v>
      </c>
      <c r="UKB1" t="s">
        <v>14511</v>
      </c>
      <c r="UKC1" t="s">
        <v>14512</v>
      </c>
      <c r="UKD1" t="s">
        <v>14513</v>
      </c>
      <c r="UKE1" t="s">
        <v>14514</v>
      </c>
      <c r="UKF1" t="s">
        <v>14515</v>
      </c>
      <c r="UKG1" t="s">
        <v>14516</v>
      </c>
      <c r="UKH1" t="s">
        <v>14517</v>
      </c>
      <c r="UKI1" t="s">
        <v>14518</v>
      </c>
      <c r="UKJ1" t="s">
        <v>14519</v>
      </c>
      <c r="UKK1" t="s">
        <v>14520</v>
      </c>
      <c r="UKL1" t="s">
        <v>14521</v>
      </c>
      <c r="UKM1" t="s">
        <v>14522</v>
      </c>
      <c r="UKN1" t="s">
        <v>14523</v>
      </c>
      <c r="UKO1" t="s">
        <v>14524</v>
      </c>
      <c r="UKP1" t="s">
        <v>14525</v>
      </c>
      <c r="UKQ1" t="s">
        <v>14526</v>
      </c>
      <c r="UKR1" t="s">
        <v>14527</v>
      </c>
      <c r="UKS1" t="s">
        <v>14528</v>
      </c>
      <c r="UKT1" t="s">
        <v>14529</v>
      </c>
      <c r="UKU1" t="s">
        <v>14530</v>
      </c>
      <c r="UKV1" t="s">
        <v>14531</v>
      </c>
      <c r="UKW1" t="s">
        <v>14532</v>
      </c>
      <c r="UKX1" t="s">
        <v>14533</v>
      </c>
      <c r="UKY1" t="s">
        <v>14534</v>
      </c>
      <c r="UKZ1" t="s">
        <v>14535</v>
      </c>
      <c r="ULA1" t="s">
        <v>14536</v>
      </c>
      <c r="ULB1" t="s">
        <v>14537</v>
      </c>
      <c r="ULC1" t="s">
        <v>14538</v>
      </c>
      <c r="ULD1" t="s">
        <v>14539</v>
      </c>
      <c r="ULE1" t="s">
        <v>14540</v>
      </c>
      <c r="ULF1" t="s">
        <v>14541</v>
      </c>
      <c r="ULG1" t="s">
        <v>14542</v>
      </c>
      <c r="ULH1" t="s">
        <v>14543</v>
      </c>
      <c r="ULI1" t="s">
        <v>14544</v>
      </c>
      <c r="ULJ1" t="s">
        <v>14545</v>
      </c>
      <c r="ULK1" t="s">
        <v>14546</v>
      </c>
      <c r="ULL1" t="s">
        <v>14547</v>
      </c>
      <c r="ULM1" t="s">
        <v>14548</v>
      </c>
      <c r="ULN1" t="s">
        <v>14549</v>
      </c>
      <c r="ULO1" t="s">
        <v>14550</v>
      </c>
      <c r="ULP1" t="s">
        <v>14551</v>
      </c>
      <c r="ULQ1" t="s">
        <v>14552</v>
      </c>
      <c r="ULR1" t="s">
        <v>14553</v>
      </c>
      <c r="ULS1" t="s">
        <v>14554</v>
      </c>
      <c r="ULT1" t="s">
        <v>14555</v>
      </c>
      <c r="ULU1" t="s">
        <v>14556</v>
      </c>
      <c r="ULV1" t="s">
        <v>14557</v>
      </c>
      <c r="ULW1" t="s">
        <v>14558</v>
      </c>
      <c r="ULX1" t="s">
        <v>14559</v>
      </c>
      <c r="ULY1" t="s">
        <v>14560</v>
      </c>
      <c r="ULZ1" t="s">
        <v>14561</v>
      </c>
      <c r="UMA1" t="s">
        <v>14562</v>
      </c>
      <c r="UMB1" t="s">
        <v>14563</v>
      </c>
      <c r="UMC1" t="s">
        <v>14564</v>
      </c>
      <c r="UMD1" t="s">
        <v>14565</v>
      </c>
      <c r="UME1" t="s">
        <v>14566</v>
      </c>
      <c r="UMF1" t="s">
        <v>14567</v>
      </c>
      <c r="UMG1" t="s">
        <v>14568</v>
      </c>
      <c r="UMH1" t="s">
        <v>14569</v>
      </c>
      <c r="UMI1" t="s">
        <v>14570</v>
      </c>
      <c r="UMJ1" t="s">
        <v>14571</v>
      </c>
      <c r="UMK1" t="s">
        <v>14572</v>
      </c>
      <c r="UML1" t="s">
        <v>14573</v>
      </c>
      <c r="UMM1" t="s">
        <v>14574</v>
      </c>
      <c r="UMN1" t="s">
        <v>14575</v>
      </c>
      <c r="UMO1" t="s">
        <v>14576</v>
      </c>
      <c r="UMP1" t="s">
        <v>14577</v>
      </c>
      <c r="UMQ1" t="s">
        <v>14578</v>
      </c>
      <c r="UMR1" t="s">
        <v>14579</v>
      </c>
      <c r="UMS1" t="s">
        <v>14580</v>
      </c>
      <c r="UMT1" t="s">
        <v>14581</v>
      </c>
      <c r="UMU1" t="s">
        <v>14582</v>
      </c>
      <c r="UMV1" t="s">
        <v>14583</v>
      </c>
      <c r="UMW1" t="s">
        <v>14584</v>
      </c>
      <c r="UMX1" t="s">
        <v>14585</v>
      </c>
      <c r="UMY1" t="s">
        <v>14586</v>
      </c>
      <c r="UMZ1" t="s">
        <v>14587</v>
      </c>
      <c r="UNA1" t="s">
        <v>14588</v>
      </c>
      <c r="UNB1" t="s">
        <v>14589</v>
      </c>
      <c r="UNC1" t="s">
        <v>14590</v>
      </c>
      <c r="UND1" t="s">
        <v>14591</v>
      </c>
      <c r="UNE1" t="s">
        <v>14592</v>
      </c>
      <c r="UNF1" t="s">
        <v>14593</v>
      </c>
      <c r="UNG1" t="s">
        <v>14594</v>
      </c>
      <c r="UNH1" t="s">
        <v>14595</v>
      </c>
      <c r="UNI1" t="s">
        <v>14596</v>
      </c>
      <c r="UNJ1" t="s">
        <v>14597</v>
      </c>
      <c r="UNK1" t="s">
        <v>14598</v>
      </c>
      <c r="UNL1" t="s">
        <v>14599</v>
      </c>
      <c r="UNM1" t="s">
        <v>14600</v>
      </c>
      <c r="UNN1" t="s">
        <v>14601</v>
      </c>
      <c r="UNO1" t="s">
        <v>14602</v>
      </c>
      <c r="UNP1" t="s">
        <v>14603</v>
      </c>
      <c r="UNQ1" t="s">
        <v>14604</v>
      </c>
      <c r="UNR1" t="s">
        <v>14605</v>
      </c>
      <c r="UNS1" t="s">
        <v>14606</v>
      </c>
      <c r="UNT1" t="s">
        <v>14607</v>
      </c>
      <c r="UNU1" t="s">
        <v>14608</v>
      </c>
      <c r="UNV1" t="s">
        <v>14609</v>
      </c>
      <c r="UNW1" t="s">
        <v>14610</v>
      </c>
      <c r="UNX1" t="s">
        <v>14611</v>
      </c>
      <c r="UNY1" t="s">
        <v>14612</v>
      </c>
      <c r="UNZ1" t="s">
        <v>14613</v>
      </c>
      <c r="UOA1" t="s">
        <v>14614</v>
      </c>
      <c r="UOB1" t="s">
        <v>14615</v>
      </c>
      <c r="UOC1" t="s">
        <v>14616</v>
      </c>
      <c r="UOD1" t="s">
        <v>14617</v>
      </c>
      <c r="UOE1" t="s">
        <v>14618</v>
      </c>
      <c r="UOF1" t="s">
        <v>14619</v>
      </c>
      <c r="UOG1" t="s">
        <v>14620</v>
      </c>
      <c r="UOH1" t="s">
        <v>14621</v>
      </c>
      <c r="UOI1" t="s">
        <v>14622</v>
      </c>
      <c r="UOJ1" t="s">
        <v>14623</v>
      </c>
      <c r="UOK1" t="s">
        <v>14624</v>
      </c>
      <c r="UOL1" t="s">
        <v>14625</v>
      </c>
      <c r="UOM1" t="s">
        <v>14626</v>
      </c>
      <c r="UON1" t="s">
        <v>14627</v>
      </c>
      <c r="UOO1" t="s">
        <v>14628</v>
      </c>
      <c r="UOP1" t="s">
        <v>14629</v>
      </c>
      <c r="UOQ1" t="s">
        <v>14630</v>
      </c>
      <c r="UOR1" t="s">
        <v>14631</v>
      </c>
      <c r="UOS1" t="s">
        <v>14632</v>
      </c>
      <c r="UOT1" t="s">
        <v>14633</v>
      </c>
      <c r="UOU1" t="s">
        <v>14634</v>
      </c>
      <c r="UOV1" t="s">
        <v>14635</v>
      </c>
      <c r="UOW1" t="s">
        <v>14636</v>
      </c>
      <c r="UOX1" t="s">
        <v>14637</v>
      </c>
      <c r="UOY1" t="s">
        <v>14638</v>
      </c>
      <c r="UOZ1" t="s">
        <v>14639</v>
      </c>
      <c r="UPA1" t="s">
        <v>14640</v>
      </c>
      <c r="UPB1" t="s">
        <v>14641</v>
      </c>
      <c r="UPC1" t="s">
        <v>14642</v>
      </c>
      <c r="UPD1" t="s">
        <v>14643</v>
      </c>
      <c r="UPE1" t="s">
        <v>14644</v>
      </c>
      <c r="UPF1" t="s">
        <v>14645</v>
      </c>
      <c r="UPG1" t="s">
        <v>14646</v>
      </c>
      <c r="UPH1" t="s">
        <v>14647</v>
      </c>
      <c r="UPI1" t="s">
        <v>14648</v>
      </c>
      <c r="UPJ1" t="s">
        <v>14649</v>
      </c>
      <c r="UPK1" t="s">
        <v>14650</v>
      </c>
      <c r="UPL1" t="s">
        <v>14651</v>
      </c>
      <c r="UPM1" t="s">
        <v>14652</v>
      </c>
      <c r="UPN1" t="s">
        <v>14653</v>
      </c>
      <c r="UPO1" t="s">
        <v>14654</v>
      </c>
      <c r="UPP1" t="s">
        <v>14655</v>
      </c>
      <c r="UPQ1" t="s">
        <v>14656</v>
      </c>
      <c r="UPR1" t="s">
        <v>14657</v>
      </c>
      <c r="UPS1" t="s">
        <v>14658</v>
      </c>
      <c r="UPT1" t="s">
        <v>14659</v>
      </c>
      <c r="UPU1" t="s">
        <v>14660</v>
      </c>
      <c r="UPV1" t="s">
        <v>14661</v>
      </c>
      <c r="UPW1" t="s">
        <v>14662</v>
      </c>
      <c r="UPX1" t="s">
        <v>14663</v>
      </c>
      <c r="UPY1" t="s">
        <v>14664</v>
      </c>
      <c r="UPZ1" t="s">
        <v>14665</v>
      </c>
      <c r="UQA1" t="s">
        <v>14666</v>
      </c>
      <c r="UQB1" t="s">
        <v>14667</v>
      </c>
      <c r="UQC1" t="s">
        <v>14668</v>
      </c>
      <c r="UQD1" t="s">
        <v>14669</v>
      </c>
      <c r="UQE1" t="s">
        <v>14670</v>
      </c>
      <c r="UQF1" t="s">
        <v>14671</v>
      </c>
      <c r="UQG1" t="s">
        <v>14672</v>
      </c>
      <c r="UQH1" t="s">
        <v>14673</v>
      </c>
      <c r="UQI1" t="s">
        <v>14674</v>
      </c>
      <c r="UQJ1" t="s">
        <v>14675</v>
      </c>
      <c r="UQK1" t="s">
        <v>14676</v>
      </c>
      <c r="UQL1" t="s">
        <v>14677</v>
      </c>
      <c r="UQM1" t="s">
        <v>14678</v>
      </c>
      <c r="UQN1" t="s">
        <v>14679</v>
      </c>
      <c r="UQO1" t="s">
        <v>14680</v>
      </c>
      <c r="UQP1" t="s">
        <v>14681</v>
      </c>
      <c r="UQQ1" t="s">
        <v>14682</v>
      </c>
      <c r="UQR1" t="s">
        <v>14683</v>
      </c>
      <c r="UQS1" t="s">
        <v>14684</v>
      </c>
      <c r="UQT1" t="s">
        <v>14685</v>
      </c>
      <c r="UQU1" t="s">
        <v>14686</v>
      </c>
      <c r="UQV1" t="s">
        <v>14687</v>
      </c>
      <c r="UQW1" t="s">
        <v>14688</v>
      </c>
      <c r="UQX1" t="s">
        <v>14689</v>
      </c>
      <c r="UQY1" t="s">
        <v>14690</v>
      </c>
      <c r="UQZ1" t="s">
        <v>14691</v>
      </c>
      <c r="URA1" t="s">
        <v>14692</v>
      </c>
      <c r="URB1" t="s">
        <v>14693</v>
      </c>
      <c r="URC1" t="s">
        <v>14694</v>
      </c>
      <c r="URD1" t="s">
        <v>14695</v>
      </c>
      <c r="URE1" t="s">
        <v>14696</v>
      </c>
      <c r="URF1" t="s">
        <v>14697</v>
      </c>
      <c r="URG1" t="s">
        <v>14698</v>
      </c>
      <c r="URH1" t="s">
        <v>14699</v>
      </c>
      <c r="URI1" t="s">
        <v>14700</v>
      </c>
      <c r="URJ1" t="s">
        <v>14701</v>
      </c>
      <c r="URK1" t="s">
        <v>14702</v>
      </c>
      <c r="URL1" t="s">
        <v>14703</v>
      </c>
      <c r="URM1" t="s">
        <v>14704</v>
      </c>
      <c r="URN1" t="s">
        <v>14705</v>
      </c>
      <c r="URO1" t="s">
        <v>14706</v>
      </c>
      <c r="URP1" t="s">
        <v>14707</v>
      </c>
      <c r="URQ1" t="s">
        <v>14708</v>
      </c>
      <c r="URR1" t="s">
        <v>14709</v>
      </c>
      <c r="URS1" t="s">
        <v>14710</v>
      </c>
      <c r="URT1" t="s">
        <v>14711</v>
      </c>
      <c r="URU1" t="s">
        <v>14712</v>
      </c>
      <c r="URV1" t="s">
        <v>14713</v>
      </c>
      <c r="URW1" t="s">
        <v>14714</v>
      </c>
      <c r="URX1" t="s">
        <v>14715</v>
      </c>
      <c r="URY1" t="s">
        <v>14716</v>
      </c>
      <c r="URZ1" t="s">
        <v>14717</v>
      </c>
      <c r="USA1" t="s">
        <v>14718</v>
      </c>
      <c r="USB1" t="s">
        <v>14719</v>
      </c>
      <c r="USC1" t="s">
        <v>14720</v>
      </c>
      <c r="USD1" t="s">
        <v>14721</v>
      </c>
      <c r="USE1" t="s">
        <v>14722</v>
      </c>
      <c r="USF1" t="s">
        <v>14723</v>
      </c>
      <c r="USG1" t="s">
        <v>14724</v>
      </c>
      <c r="USH1" t="s">
        <v>14725</v>
      </c>
      <c r="USI1" t="s">
        <v>14726</v>
      </c>
      <c r="USJ1" t="s">
        <v>14727</v>
      </c>
      <c r="USK1" t="s">
        <v>14728</v>
      </c>
      <c r="USL1" t="s">
        <v>14729</v>
      </c>
      <c r="USM1" t="s">
        <v>14730</v>
      </c>
      <c r="USN1" t="s">
        <v>14731</v>
      </c>
      <c r="USO1" t="s">
        <v>14732</v>
      </c>
      <c r="USP1" t="s">
        <v>14733</v>
      </c>
      <c r="USQ1" t="s">
        <v>14734</v>
      </c>
      <c r="USR1" t="s">
        <v>14735</v>
      </c>
      <c r="USS1" t="s">
        <v>14736</v>
      </c>
      <c r="UST1" t="s">
        <v>14737</v>
      </c>
      <c r="USU1" t="s">
        <v>14738</v>
      </c>
      <c r="USV1" t="s">
        <v>14739</v>
      </c>
      <c r="USW1" t="s">
        <v>14740</v>
      </c>
      <c r="USX1" t="s">
        <v>14741</v>
      </c>
      <c r="USY1" t="s">
        <v>14742</v>
      </c>
      <c r="USZ1" t="s">
        <v>14743</v>
      </c>
      <c r="UTA1" t="s">
        <v>14744</v>
      </c>
      <c r="UTB1" t="s">
        <v>14745</v>
      </c>
      <c r="UTC1" t="s">
        <v>14746</v>
      </c>
      <c r="UTD1" t="s">
        <v>14747</v>
      </c>
      <c r="UTE1" t="s">
        <v>14748</v>
      </c>
      <c r="UTF1" t="s">
        <v>14749</v>
      </c>
      <c r="UTG1" t="s">
        <v>14750</v>
      </c>
      <c r="UTH1" t="s">
        <v>14751</v>
      </c>
      <c r="UTI1" t="s">
        <v>14752</v>
      </c>
      <c r="UTJ1" t="s">
        <v>14753</v>
      </c>
      <c r="UTK1" t="s">
        <v>14754</v>
      </c>
      <c r="UTL1" t="s">
        <v>14755</v>
      </c>
      <c r="UTM1" t="s">
        <v>14756</v>
      </c>
      <c r="UTN1" t="s">
        <v>14757</v>
      </c>
      <c r="UTO1" t="s">
        <v>14758</v>
      </c>
      <c r="UTP1" t="s">
        <v>14759</v>
      </c>
      <c r="UTQ1" t="s">
        <v>14760</v>
      </c>
      <c r="UTR1" t="s">
        <v>14761</v>
      </c>
      <c r="UTS1" t="s">
        <v>14762</v>
      </c>
      <c r="UTT1" t="s">
        <v>14763</v>
      </c>
      <c r="UTU1" t="s">
        <v>14764</v>
      </c>
      <c r="UTV1" t="s">
        <v>14765</v>
      </c>
      <c r="UTW1" t="s">
        <v>14766</v>
      </c>
      <c r="UTX1" t="s">
        <v>14767</v>
      </c>
      <c r="UTY1" t="s">
        <v>14768</v>
      </c>
      <c r="UTZ1" t="s">
        <v>14769</v>
      </c>
      <c r="UUA1" t="s">
        <v>14770</v>
      </c>
      <c r="UUB1" t="s">
        <v>14771</v>
      </c>
      <c r="UUC1" t="s">
        <v>14772</v>
      </c>
      <c r="UUD1" t="s">
        <v>14773</v>
      </c>
      <c r="UUE1" t="s">
        <v>14774</v>
      </c>
      <c r="UUF1" t="s">
        <v>14775</v>
      </c>
      <c r="UUG1" t="s">
        <v>14776</v>
      </c>
      <c r="UUH1" t="s">
        <v>14777</v>
      </c>
      <c r="UUI1" t="s">
        <v>14778</v>
      </c>
      <c r="UUJ1" t="s">
        <v>14779</v>
      </c>
      <c r="UUK1" t="s">
        <v>14780</v>
      </c>
      <c r="UUL1" t="s">
        <v>14781</v>
      </c>
      <c r="UUM1" t="s">
        <v>14782</v>
      </c>
      <c r="UUN1" t="s">
        <v>14783</v>
      </c>
      <c r="UUO1" t="s">
        <v>14784</v>
      </c>
      <c r="UUP1" t="s">
        <v>14785</v>
      </c>
      <c r="UUQ1" t="s">
        <v>14786</v>
      </c>
      <c r="UUR1" t="s">
        <v>14787</v>
      </c>
      <c r="UUS1" t="s">
        <v>14788</v>
      </c>
      <c r="UUT1" t="s">
        <v>14789</v>
      </c>
      <c r="UUU1" t="s">
        <v>14790</v>
      </c>
      <c r="UUV1" t="s">
        <v>14791</v>
      </c>
      <c r="UUW1" t="s">
        <v>14792</v>
      </c>
      <c r="UUX1" t="s">
        <v>14793</v>
      </c>
      <c r="UUY1" t="s">
        <v>14794</v>
      </c>
      <c r="UUZ1" t="s">
        <v>14795</v>
      </c>
      <c r="UVA1" t="s">
        <v>14796</v>
      </c>
      <c r="UVB1" t="s">
        <v>14797</v>
      </c>
      <c r="UVC1" t="s">
        <v>14798</v>
      </c>
      <c r="UVD1" t="s">
        <v>14799</v>
      </c>
      <c r="UVE1" t="s">
        <v>14800</v>
      </c>
      <c r="UVF1" t="s">
        <v>14801</v>
      </c>
      <c r="UVG1" t="s">
        <v>14802</v>
      </c>
      <c r="UVH1" t="s">
        <v>14803</v>
      </c>
      <c r="UVI1" t="s">
        <v>14804</v>
      </c>
      <c r="UVJ1" t="s">
        <v>14805</v>
      </c>
      <c r="UVK1" t="s">
        <v>14806</v>
      </c>
      <c r="UVL1" t="s">
        <v>14807</v>
      </c>
      <c r="UVM1" t="s">
        <v>14808</v>
      </c>
      <c r="UVN1" t="s">
        <v>14809</v>
      </c>
      <c r="UVO1" t="s">
        <v>14810</v>
      </c>
      <c r="UVP1" t="s">
        <v>14811</v>
      </c>
      <c r="UVQ1" t="s">
        <v>14812</v>
      </c>
      <c r="UVR1" t="s">
        <v>14813</v>
      </c>
      <c r="UVS1" t="s">
        <v>14814</v>
      </c>
      <c r="UVT1" t="s">
        <v>14815</v>
      </c>
      <c r="UVU1" t="s">
        <v>14816</v>
      </c>
      <c r="UVV1" t="s">
        <v>14817</v>
      </c>
      <c r="UVW1" t="s">
        <v>14818</v>
      </c>
      <c r="UVX1" t="s">
        <v>14819</v>
      </c>
      <c r="UVY1" t="s">
        <v>14820</v>
      </c>
      <c r="UVZ1" t="s">
        <v>14821</v>
      </c>
      <c r="UWA1" t="s">
        <v>14822</v>
      </c>
      <c r="UWB1" t="s">
        <v>14823</v>
      </c>
      <c r="UWC1" t="s">
        <v>14824</v>
      </c>
      <c r="UWD1" t="s">
        <v>14825</v>
      </c>
      <c r="UWE1" t="s">
        <v>14826</v>
      </c>
      <c r="UWF1" t="s">
        <v>14827</v>
      </c>
      <c r="UWG1" t="s">
        <v>14828</v>
      </c>
      <c r="UWH1" t="s">
        <v>14829</v>
      </c>
      <c r="UWI1" t="s">
        <v>14830</v>
      </c>
      <c r="UWJ1" t="s">
        <v>14831</v>
      </c>
      <c r="UWK1" t="s">
        <v>14832</v>
      </c>
      <c r="UWL1" t="s">
        <v>14833</v>
      </c>
      <c r="UWM1" t="s">
        <v>14834</v>
      </c>
      <c r="UWN1" t="s">
        <v>14835</v>
      </c>
      <c r="UWO1" t="s">
        <v>14836</v>
      </c>
      <c r="UWP1" t="s">
        <v>14837</v>
      </c>
      <c r="UWQ1" t="s">
        <v>14838</v>
      </c>
      <c r="UWR1" t="s">
        <v>14839</v>
      </c>
      <c r="UWS1" t="s">
        <v>14840</v>
      </c>
      <c r="UWT1" t="s">
        <v>14841</v>
      </c>
      <c r="UWU1" t="s">
        <v>14842</v>
      </c>
      <c r="UWV1" t="s">
        <v>14843</v>
      </c>
      <c r="UWW1" t="s">
        <v>14844</v>
      </c>
      <c r="UWX1" t="s">
        <v>14845</v>
      </c>
      <c r="UWY1" t="s">
        <v>14846</v>
      </c>
      <c r="UWZ1" t="s">
        <v>14847</v>
      </c>
      <c r="UXA1" t="s">
        <v>14848</v>
      </c>
      <c r="UXB1" t="s">
        <v>14849</v>
      </c>
      <c r="UXC1" t="s">
        <v>14850</v>
      </c>
      <c r="UXD1" t="s">
        <v>14851</v>
      </c>
      <c r="UXE1" t="s">
        <v>14852</v>
      </c>
      <c r="UXF1" t="s">
        <v>14853</v>
      </c>
      <c r="UXG1" t="s">
        <v>14854</v>
      </c>
      <c r="UXH1" t="s">
        <v>14855</v>
      </c>
      <c r="UXI1" t="s">
        <v>14856</v>
      </c>
      <c r="UXJ1" t="s">
        <v>14857</v>
      </c>
      <c r="UXK1" t="s">
        <v>14858</v>
      </c>
      <c r="UXL1" t="s">
        <v>14859</v>
      </c>
      <c r="UXM1" t="s">
        <v>14860</v>
      </c>
      <c r="UXN1" t="s">
        <v>14861</v>
      </c>
      <c r="UXO1" t="s">
        <v>14862</v>
      </c>
      <c r="UXP1" t="s">
        <v>14863</v>
      </c>
      <c r="UXQ1" t="s">
        <v>14864</v>
      </c>
      <c r="UXR1" t="s">
        <v>14865</v>
      </c>
      <c r="UXS1" t="s">
        <v>14866</v>
      </c>
      <c r="UXT1" t="s">
        <v>14867</v>
      </c>
      <c r="UXU1" t="s">
        <v>14868</v>
      </c>
      <c r="UXV1" t="s">
        <v>14869</v>
      </c>
      <c r="UXW1" t="s">
        <v>14870</v>
      </c>
      <c r="UXX1" t="s">
        <v>14871</v>
      </c>
      <c r="UXY1" t="s">
        <v>14872</v>
      </c>
      <c r="UXZ1" t="s">
        <v>14873</v>
      </c>
      <c r="UYA1" t="s">
        <v>14874</v>
      </c>
      <c r="UYB1" t="s">
        <v>14875</v>
      </c>
      <c r="UYC1" t="s">
        <v>14876</v>
      </c>
      <c r="UYD1" t="s">
        <v>14877</v>
      </c>
      <c r="UYE1" t="s">
        <v>14878</v>
      </c>
      <c r="UYF1" t="s">
        <v>14879</v>
      </c>
      <c r="UYG1" t="s">
        <v>14880</v>
      </c>
      <c r="UYH1" t="s">
        <v>14881</v>
      </c>
      <c r="UYI1" t="s">
        <v>14882</v>
      </c>
      <c r="UYJ1" t="s">
        <v>14883</v>
      </c>
      <c r="UYK1" t="s">
        <v>14884</v>
      </c>
      <c r="UYL1" t="s">
        <v>14885</v>
      </c>
      <c r="UYM1" t="s">
        <v>14886</v>
      </c>
      <c r="UYN1" t="s">
        <v>14887</v>
      </c>
      <c r="UYO1" t="s">
        <v>14888</v>
      </c>
      <c r="UYP1" t="s">
        <v>14889</v>
      </c>
      <c r="UYQ1" t="s">
        <v>14890</v>
      </c>
      <c r="UYR1" t="s">
        <v>14891</v>
      </c>
      <c r="UYS1" t="s">
        <v>14892</v>
      </c>
      <c r="UYT1" t="s">
        <v>14893</v>
      </c>
      <c r="UYU1" t="s">
        <v>14894</v>
      </c>
      <c r="UYV1" t="s">
        <v>14895</v>
      </c>
      <c r="UYW1" t="s">
        <v>14896</v>
      </c>
      <c r="UYX1" t="s">
        <v>14897</v>
      </c>
      <c r="UYY1" t="s">
        <v>14898</v>
      </c>
      <c r="UYZ1" t="s">
        <v>14899</v>
      </c>
      <c r="UZA1" t="s">
        <v>14900</v>
      </c>
      <c r="UZB1" t="s">
        <v>14901</v>
      </c>
      <c r="UZC1" t="s">
        <v>14902</v>
      </c>
      <c r="UZD1" t="s">
        <v>14903</v>
      </c>
      <c r="UZE1" t="s">
        <v>14904</v>
      </c>
      <c r="UZF1" t="s">
        <v>14905</v>
      </c>
      <c r="UZG1" t="s">
        <v>14906</v>
      </c>
      <c r="UZH1" t="s">
        <v>14907</v>
      </c>
      <c r="UZI1" t="s">
        <v>14908</v>
      </c>
      <c r="UZJ1" t="s">
        <v>14909</v>
      </c>
      <c r="UZK1" t="s">
        <v>14910</v>
      </c>
      <c r="UZL1" t="s">
        <v>14911</v>
      </c>
      <c r="UZM1" t="s">
        <v>14912</v>
      </c>
      <c r="UZN1" t="s">
        <v>14913</v>
      </c>
      <c r="UZO1" t="s">
        <v>14914</v>
      </c>
      <c r="UZP1" t="s">
        <v>14915</v>
      </c>
      <c r="UZQ1" t="s">
        <v>14916</v>
      </c>
      <c r="UZR1" t="s">
        <v>14917</v>
      </c>
      <c r="UZS1" t="s">
        <v>14918</v>
      </c>
      <c r="UZT1" t="s">
        <v>14919</v>
      </c>
      <c r="UZU1" t="s">
        <v>14920</v>
      </c>
      <c r="UZV1" t="s">
        <v>14921</v>
      </c>
      <c r="UZW1" t="s">
        <v>14922</v>
      </c>
      <c r="UZX1" t="s">
        <v>14923</v>
      </c>
      <c r="UZY1" t="s">
        <v>14924</v>
      </c>
      <c r="UZZ1" t="s">
        <v>14925</v>
      </c>
      <c r="VAA1" t="s">
        <v>14926</v>
      </c>
      <c r="VAB1" t="s">
        <v>14927</v>
      </c>
      <c r="VAC1" t="s">
        <v>14928</v>
      </c>
      <c r="VAD1" t="s">
        <v>14929</v>
      </c>
      <c r="VAE1" t="s">
        <v>14930</v>
      </c>
      <c r="VAF1" t="s">
        <v>14931</v>
      </c>
      <c r="VAG1" t="s">
        <v>14932</v>
      </c>
      <c r="VAH1" t="s">
        <v>14933</v>
      </c>
      <c r="VAI1" t="s">
        <v>14934</v>
      </c>
      <c r="VAJ1" t="s">
        <v>14935</v>
      </c>
      <c r="VAK1" t="s">
        <v>14936</v>
      </c>
      <c r="VAL1" t="s">
        <v>14937</v>
      </c>
      <c r="VAM1" t="s">
        <v>14938</v>
      </c>
      <c r="VAN1" t="s">
        <v>14939</v>
      </c>
      <c r="VAO1" t="s">
        <v>14940</v>
      </c>
      <c r="VAP1" t="s">
        <v>14941</v>
      </c>
      <c r="VAQ1" t="s">
        <v>14942</v>
      </c>
      <c r="VAR1" t="s">
        <v>14943</v>
      </c>
      <c r="VAS1" t="s">
        <v>14944</v>
      </c>
      <c r="VAT1" t="s">
        <v>14945</v>
      </c>
      <c r="VAU1" t="s">
        <v>14946</v>
      </c>
      <c r="VAV1" t="s">
        <v>14947</v>
      </c>
      <c r="VAW1" t="s">
        <v>14948</v>
      </c>
      <c r="VAX1" t="s">
        <v>14949</v>
      </c>
      <c r="VAY1" t="s">
        <v>14950</v>
      </c>
      <c r="VAZ1" t="s">
        <v>14951</v>
      </c>
      <c r="VBA1" t="s">
        <v>14952</v>
      </c>
      <c r="VBB1" t="s">
        <v>14953</v>
      </c>
      <c r="VBC1" t="s">
        <v>14954</v>
      </c>
      <c r="VBD1" t="s">
        <v>14955</v>
      </c>
      <c r="VBE1" t="s">
        <v>14956</v>
      </c>
      <c r="VBF1" t="s">
        <v>14957</v>
      </c>
      <c r="VBG1" t="s">
        <v>14958</v>
      </c>
      <c r="VBH1" t="s">
        <v>14959</v>
      </c>
      <c r="VBI1" t="s">
        <v>14960</v>
      </c>
      <c r="VBJ1" t="s">
        <v>14961</v>
      </c>
      <c r="VBK1" t="s">
        <v>14962</v>
      </c>
      <c r="VBL1" t="s">
        <v>14963</v>
      </c>
      <c r="VBM1" t="s">
        <v>14964</v>
      </c>
      <c r="VBN1" t="s">
        <v>14965</v>
      </c>
      <c r="VBO1" t="s">
        <v>14966</v>
      </c>
      <c r="VBP1" t="s">
        <v>14967</v>
      </c>
      <c r="VBQ1" t="s">
        <v>14968</v>
      </c>
      <c r="VBR1" t="s">
        <v>14969</v>
      </c>
      <c r="VBS1" t="s">
        <v>14970</v>
      </c>
      <c r="VBT1" t="s">
        <v>14971</v>
      </c>
      <c r="VBU1" t="s">
        <v>14972</v>
      </c>
      <c r="VBV1" t="s">
        <v>14973</v>
      </c>
      <c r="VBW1" t="s">
        <v>14974</v>
      </c>
      <c r="VBX1" t="s">
        <v>14975</v>
      </c>
      <c r="VBY1" t="s">
        <v>14976</v>
      </c>
      <c r="VBZ1" t="s">
        <v>14977</v>
      </c>
      <c r="VCA1" t="s">
        <v>14978</v>
      </c>
      <c r="VCB1" t="s">
        <v>14979</v>
      </c>
      <c r="VCC1" t="s">
        <v>14980</v>
      </c>
      <c r="VCD1" t="s">
        <v>14981</v>
      </c>
      <c r="VCE1" t="s">
        <v>14982</v>
      </c>
      <c r="VCF1" t="s">
        <v>14983</v>
      </c>
      <c r="VCG1" t="s">
        <v>14984</v>
      </c>
      <c r="VCH1" t="s">
        <v>14985</v>
      </c>
      <c r="VCI1" t="s">
        <v>14986</v>
      </c>
      <c r="VCJ1" t="s">
        <v>14987</v>
      </c>
      <c r="VCK1" t="s">
        <v>14988</v>
      </c>
      <c r="VCL1" t="s">
        <v>14989</v>
      </c>
      <c r="VCM1" t="s">
        <v>14990</v>
      </c>
      <c r="VCN1" t="s">
        <v>14991</v>
      </c>
      <c r="VCO1" t="s">
        <v>14992</v>
      </c>
      <c r="VCP1" t="s">
        <v>14993</v>
      </c>
      <c r="VCQ1" t="s">
        <v>14994</v>
      </c>
      <c r="VCR1" t="s">
        <v>14995</v>
      </c>
      <c r="VCS1" t="s">
        <v>14996</v>
      </c>
      <c r="VCT1" t="s">
        <v>14997</v>
      </c>
      <c r="VCU1" t="s">
        <v>14998</v>
      </c>
      <c r="VCV1" t="s">
        <v>14999</v>
      </c>
      <c r="VCW1" t="s">
        <v>15000</v>
      </c>
      <c r="VCX1" t="s">
        <v>15001</v>
      </c>
      <c r="VCY1" t="s">
        <v>15002</v>
      </c>
      <c r="VCZ1" t="s">
        <v>15003</v>
      </c>
      <c r="VDA1" t="s">
        <v>15004</v>
      </c>
      <c r="VDB1" t="s">
        <v>15005</v>
      </c>
      <c r="VDC1" t="s">
        <v>15006</v>
      </c>
      <c r="VDD1" t="s">
        <v>15007</v>
      </c>
      <c r="VDE1" t="s">
        <v>15008</v>
      </c>
      <c r="VDF1" t="s">
        <v>15009</v>
      </c>
      <c r="VDG1" t="s">
        <v>15010</v>
      </c>
      <c r="VDH1" t="s">
        <v>15011</v>
      </c>
      <c r="VDI1" t="s">
        <v>15012</v>
      </c>
      <c r="VDJ1" t="s">
        <v>15013</v>
      </c>
      <c r="VDK1" t="s">
        <v>15014</v>
      </c>
      <c r="VDL1" t="s">
        <v>15015</v>
      </c>
      <c r="VDM1" t="s">
        <v>15016</v>
      </c>
      <c r="VDN1" t="s">
        <v>15017</v>
      </c>
      <c r="VDO1" t="s">
        <v>15018</v>
      </c>
      <c r="VDP1" t="s">
        <v>15019</v>
      </c>
      <c r="VDQ1" t="s">
        <v>15020</v>
      </c>
      <c r="VDR1" t="s">
        <v>15021</v>
      </c>
      <c r="VDS1" t="s">
        <v>15022</v>
      </c>
      <c r="VDT1" t="s">
        <v>15023</v>
      </c>
      <c r="VDU1" t="s">
        <v>15024</v>
      </c>
      <c r="VDV1" t="s">
        <v>15025</v>
      </c>
      <c r="VDW1" t="s">
        <v>15026</v>
      </c>
      <c r="VDX1" t="s">
        <v>15027</v>
      </c>
      <c r="VDY1" t="s">
        <v>15028</v>
      </c>
      <c r="VDZ1" t="s">
        <v>15029</v>
      </c>
      <c r="VEA1" t="s">
        <v>15030</v>
      </c>
      <c r="VEB1" t="s">
        <v>15031</v>
      </c>
      <c r="VEC1" t="s">
        <v>15032</v>
      </c>
      <c r="VED1" t="s">
        <v>15033</v>
      </c>
      <c r="VEE1" t="s">
        <v>15034</v>
      </c>
      <c r="VEF1" t="s">
        <v>15035</v>
      </c>
      <c r="VEG1" t="s">
        <v>15036</v>
      </c>
      <c r="VEH1" t="s">
        <v>15037</v>
      </c>
      <c r="VEI1" t="s">
        <v>15038</v>
      </c>
      <c r="VEJ1" t="s">
        <v>15039</v>
      </c>
      <c r="VEK1" t="s">
        <v>15040</v>
      </c>
      <c r="VEL1" t="s">
        <v>15041</v>
      </c>
      <c r="VEM1" t="s">
        <v>15042</v>
      </c>
      <c r="VEN1" t="s">
        <v>15043</v>
      </c>
      <c r="VEO1" t="s">
        <v>15044</v>
      </c>
      <c r="VEP1" t="s">
        <v>15045</v>
      </c>
      <c r="VEQ1" t="s">
        <v>15046</v>
      </c>
      <c r="VER1" t="s">
        <v>15047</v>
      </c>
      <c r="VES1" t="s">
        <v>15048</v>
      </c>
      <c r="VET1" t="s">
        <v>15049</v>
      </c>
      <c r="VEU1" t="s">
        <v>15050</v>
      </c>
      <c r="VEV1" t="s">
        <v>15051</v>
      </c>
      <c r="VEW1" t="s">
        <v>15052</v>
      </c>
      <c r="VEX1" t="s">
        <v>15053</v>
      </c>
      <c r="VEY1" t="s">
        <v>15054</v>
      </c>
      <c r="VEZ1" t="s">
        <v>15055</v>
      </c>
      <c r="VFA1" t="s">
        <v>15056</v>
      </c>
      <c r="VFB1" t="s">
        <v>15057</v>
      </c>
      <c r="VFC1" t="s">
        <v>15058</v>
      </c>
      <c r="VFD1" t="s">
        <v>15059</v>
      </c>
      <c r="VFE1" t="s">
        <v>15060</v>
      </c>
      <c r="VFF1" t="s">
        <v>15061</v>
      </c>
      <c r="VFG1" t="s">
        <v>15062</v>
      </c>
      <c r="VFH1" t="s">
        <v>15063</v>
      </c>
      <c r="VFI1" t="s">
        <v>15064</v>
      </c>
      <c r="VFJ1" t="s">
        <v>15065</v>
      </c>
      <c r="VFK1" t="s">
        <v>15066</v>
      </c>
      <c r="VFL1" t="s">
        <v>15067</v>
      </c>
      <c r="VFM1" t="s">
        <v>15068</v>
      </c>
      <c r="VFN1" t="s">
        <v>15069</v>
      </c>
      <c r="VFO1" t="s">
        <v>15070</v>
      </c>
      <c r="VFP1" t="s">
        <v>15071</v>
      </c>
      <c r="VFQ1" t="s">
        <v>15072</v>
      </c>
      <c r="VFR1" t="s">
        <v>15073</v>
      </c>
      <c r="VFS1" t="s">
        <v>15074</v>
      </c>
      <c r="VFT1" t="s">
        <v>15075</v>
      </c>
      <c r="VFU1" t="s">
        <v>15076</v>
      </c>
      <c r="VFV1" t="s">
        <v>15077</v>
      </c>
      <c r="VFW1" t="s">
        <v>15078</v>
      </c>
      <c r="VFX1" t="s">
        <v>15079</v>
      </c>
      <c r="VFY1" t="s">
        <v>15080</v>
      </c>
      <c r="VFZ1" t="s">
        <v>15081</v>
      </c>
      <c r="VGA1" t="s">
        <v>15082</v>
      </c>
      <c r="VGB1" t="s">
        <v>15083</v>
      </c>
      <c r="VGC1" t="s">
        <v>15084</v>
      </c>
      <c r="VGD1" t="s">
        <v>15085</v>
      </c>
      <c r="VGE1" t="s">
        <v>15086</v>
      </c>
      <c r="VGF1" t="s">
        <v>15087</v>
      </c>
      <c r="VGG1" t="s">
        <v>15088</v>
      </c>
      <c r="VGH1" t="s">
        <v>15089</v>
      </c>
      <c r="VGI1" t="s">
        <v>15090</v>
      </c>
      <c r="VGJ1" t="s">
        <v>15091</v>
      </c>
      <c r="VGK1" t="s">
        <v>15092</v>
      </c>
      <c r="VGL1" t="s">
        <v>15093</v>
      </c>
      <c r="VGM1" t="s">
        <v>15094</v>
      </c>
      <c r="VGN1" t="s">
        <v>15095</v>
      </c>
      <c r="VGO1" t="s">
        <v>15096</v>
      </c>
      <c r="VGP1" t="s">
        <v>15097</v>
      </c>
      <c r="VGQ1" t="s">
        <v>15098</v>
      </c>
      <c r="VGR1" t="s">
        <v>15099</v>
      </c>
      <c r="VGS1" t="s">
        <v>15100</v>
      </c>
      <c r="VGT1" t="s">
        <v>15101</v>
      </c>
      <c r="VGU1" t="s">
        <v>15102</v>
      </c>
      <c r="VGV1" t="s">
        <v>15103</v>
      </c>
      <c r="VGW1" t="s">
        <v>15104</v>
      </c>
      <c r="VGX1" t="s">
        <v>15105</v>
      </c>
      <c r="VGY1" t="s">
        <v>15106</v>
      </c>
      <c r="VGZ1" t="s">
        <v>15107</v>
      </c>
      <c r="VHA1" t="s">
        <v>15108</v>
      </c>
      <c r="VHB1" t="s">
        <v>15109</v>
      </c>
      <c r="VHC1" t="s">
        <v>15110</v>
      </c>
      <c r="VHD1" t="s">
        <v>15111</v>
      </c>
      <c r="VHE1" t="s">
        <v>15112</v>
      </c>
      <c r="VHF1" t="s">
        <v>15113</v>
      </c>
      <c r="VHG1" t="s">
        <v>15114</v>
      </c>
      <c r="VHH1" t="s">
        <v>15115</v>
      </c>
      <c r="VHI1" t="s">
        <v>15116</v>
      </c>
      <c r="VHJ1" t="s">
        <v>15117</v>
      </c>
      <c r="VHK1" t="s">
        <v>15118</v>
      </c>
      <c r="VHL1" t="s">
        <v>15119</v>
      </c>
      <c r="VHM1" t="s">
        <v>15120</v>
      </c>
      <c r="VHN1" t="s">
        <v>15121</v>
      </c>
      <c r="VHO1" t="s">
        <v>15122</v>
      </c>
      <c r="VHP1" t="s">
        <v>15123</v>
      </c>
      <c r="VHQ1" t="s">
        <v>15124</v>
      </c>
      <c r="VHR1" t="s">
        <v>15125</v>
      </c>
      <c r="VHS1" t="s">
        <v>15126</v>
      </c>
      <c r="VHT1" t="s">
        <v>15127</v>
      </c>
      <c r="VHU1" t="s">
        <v>15128</v>
      </c>
      <c r="VHV1" t="s">
        <v>15129</v>
      </c>
      <c r="VHW1" t="s">
        <v>15130</v>
      </c>
      <c r="VHX1" t="s">
        <v>15131</v>
      </c>
      <c r="VHY1" t="s">
        <v>15132</v>
      </c>
      <c r="VHZ1" t="s">
        <v>15133</v>
      </c>
      <c r="VIA1" t="s">
        <v>15134</v>
      </c>
      <c r="VIB1" t="s">
        <v>15135</v>
      </c>
      <c r="VIC1" t="s">
        <v>15136</v>
      </c>
      <c r="VID1" t="s">
        <v>15137</v>
      </c>
      <c r="VIE1" t="s">
        <v>15138</v>
      </c>
      <c r="VIF1" t="s">
        <v>15139</v>
      </c>
      <c r="VIG1" t="s">
        <v>15140</v>
      </c>
      <c r="VIH1" t="s">
        <v>15141</v>
      </c>
      <c r="VII1" t="s">
        <v>15142</v>
      </c>
      <c r="VIJ1" t="s">
        <v>15143</v>
      </c>
      <c r="VIK1" t="s">
        <v>15144</v>
      </c>
      <c r="VIL1" t="s">
        <v>15145</v>
      </c>
      <c r="VIM1" t="s">
        <v>15146</v>
      </c>
      <c r="VIN1" t="s">
        <v>15147</v>
      </c>
      <c r="VIO1" t="s">
        <v>15148</v>
      </c>
      <c r="VIP1" t="s">
        <v>15149</v>
      </c>
      <c r="VIQ1" t="s">
        <v>15150</v>
      </c>
      <c r="VIR1" t="s">
        <v>15151</v>
      </c>
      <c r="VIS1" t="s">
        <v>15152</v>
      </c>
      <c r="VIT1" t="s">
        <v>15153</v>
      </c>
      <c r="VIU1" t="s">
        <v>15154</v>
      </c>
      <c r="VIV1" t="s">
        <v>15155</v>
      </c>
      <c r="VIW1" t="s">
        <v>15156</v>
      </c>
      <c r="VIX1" t="s">
        <v>15157</v>
      </c>
      <c r="VIY1" t="s">
        <v>15158</v>
      </c>
      <c r="VIZ1" t="s">
        <v>15159</v>
      </c>
      <c r="VJA1" t="s">
        <v>15160</v>
      </c>
      <c r="VJB1" t="s">
        <v>15161</v>
      </c>
      <c r="VJC1" t="s">
        <v>15162</v>
      </c>
      <c r="VJD1" t="s">
        <v>15163</v>
      </c>
      <c r="VJE1" t="s">
        <v>15164</v>
      </c>
      <c r="VJF1" t="s">
        <v>15165</v>
      </c>
      <c r="VJG1" t="s">
        <v>15166</v>
      </c>
      <c r="VJH1" t="s">
        <v>15167</v>
      </c>
      <c r="VJI1" t="s">
        <v>15168</v>
      </c>
      <c r="VJJ1" t="s">
        <v>15169</v>
      </c>
      <c r="VJK1" t="s">
        <v>15170</v>
      </c>
      <c r="VJL1" t="s">
        <v>15171</v>
      </c>
      <c r="VJM1" t="s">
        <v>15172</v>
      </c>
      <c r="VJN1" t="s">
        <v>15173</v>
      </c>
      <c r="VJO1" t="s">
        <v>15174</v>
      </c>
      <c r="VJP1" t="s">
        <v>15175</v>
      </c>
      <c r="VJQ1" t="s">
        <v>15176</v>
      </c>
      <c r="VJR1" t="s">
        <v>15177</v>
      </c>
      <c r="VJS1" t="s">
        <v>15178</v>
      </c>
      <c r="VJT1" t="s">
        <v>15179</v>
      </c>
      <c r="VJU1" t="s">
        <v>15180</v>
      </c>
      <c r="VJV1" t="s">
        <v>15181</v>
      </c>
      <c r="VJW1" t="s">
        <v>15182</v>
      </c>
      <c r="VJX1" t="s">
        <v>15183</v>
      </c>
      <c r="VJY1" t="s">
        <v>15184</v>
      </c>
      <c r="VJZ1" t="s">
        <v>15185</v>
      </c>
      <c r="VKA1" t="s">
        <v>15186</v>
      </c>
      <c r="VKB1" t="s">
        <v>15187</v>
      </c>
      <c r="VKC1" t="s">
        <v>15188</v>
      </c>
      <c r="VKD1" t="s">
        <v>15189</v>
      </c>
      <c r="VKE1" t="s">
        <v>15190</v>
      </c>
      <c r="VKF1" t="s">
        <v>15191</v>
      </c>
      <c r="VKG1" t="s">
        <v>15192</v>
      </c>
      <c r="VKH1" t="s">
        <v>15193</v>
      </c>
      <c r="VKI1" t="s">
        <v>15194</v>
      </c>
      <c r="VKJ1" t="s">
        <v>15195</v>
      </c>
      <c r="VKK1" t="s">
        <v>15196</v>
      </c>
      <c r="VKL1" t="s">
        <v>15197</v>
      </c>
      <c r="VKM1" t="s">
        <v>15198</v>
      </c>
      <c r="VKN1" t="s">
        <v>15199</v>
      </c>
      <c r="VKO1" t="s">
        <v>15200</v>
      </c>
      <c r="VKP1" t="s">
        <v>15201</v>
      </c>
      <c r="VKQ1" t="s">
        <v>15202</v>
      </c>
      <c r="VKR1" t="s">
        <v>15203</v>
      </c>
      <c r="VKS1" t="s">
        <v>15204</v>
      </c>
      <c r="VKT1" t="s">
        <v>15205</v>
      </c>
      <c r="VKU1" t="s">
        <v>15206</v>
      </c>
      <c r="VKV1" t="s">
        <v>15207</v>
      </c>
      <c r="VKW1" t="s">
        <v>15208</v>
      </c>
      <c r="VKX1" t="s">
        <v>15209</v>
      </c>
      <c r="VKY1" t="s">
        <v>15210</v>
      </c>
      <c r="VKZ1" t="s">
        <v>15211</v>
      </c>
      <c r="VLA1" t="s">
        <v>15212</v>
      </c>
      <c r="VLB1" t="s">
        <v>15213</v>
      </c>
      <c r="VLC1" t="s">
        <v>15214</v>
      </c>
      <c r="VLD1" t="s">
        <v>15215</v>
      </c>
      <c r="VLE1" t="s">
        <v>15216</v>
      </c>
      <c r="VLF1" t="s">
        <v>15217</v>
      </c>
      <c r="VLG1" t="s">
        <v>15218</v>
      </c>
      <c r="VLH1" t="s">
        <v>15219</v>
      </c>
      <c r="VLI1" t="s">
        <v>15220</v>
      </c>
      <c r="VLJ1" t="s">
        <v>15221</v>
      </c>
      <c r="VLK1" t="s">
        <v>15222</v>
      </c>
      <c r="VLL1" t="s">
        <v>15223</v>
      </c>
      <c r="VLM1" t="s">
        <v>15224</v>
      </c>
      <c r="VLN1" t="s">
        <v>15225</v>
      </c>
      <c r="VLO1" t="s">
        <v>15226</v>
      </c>
      <c r="VLP1" t="s">
        <v>15227</v>
      </c>
      <c r="VLQ1" t="s">
        <v>15228</v>
      </c>
      <c r="VLR1" t="s">
        <v>15229</v>
      </c>
      <c r="VLS1" t="s">
        <v>15230</v>
      </c>
      <c r="VLT1" t="s">
        <v>15231</v>
      </c>
      <c r="VLU1" t="s">
        <v>15232</v>
      </c>
      <c r="VLV1" t="s">
        <v>15233</v>
      </c>
      <c r="VLW1" t="s">
        <v>15234</v>
      </c>
      <c r="VLX1" t="s">
        <v>15235</v>
      </c>
      <c r="VLY1" t="s">
        <v>15236</v>
      </c>
      <c r="VLZ1" t="s">
        <v>15237</v>
      </c>
      <c r="VMA1" t="s">
        <v>15238</v>
      </c>
      <c r="VMB1" t="s">
        <v>15239</v>
      </c>
      <c r="VMC1" t="s">
        <v>15240</v>
      </c>
      <c r="VMD1" t="s">
        <v>15241</v>
      </c>
      <c r="VME1" t="s">
        <v>15242</v>
      </c>
      <c r="VMF1" t="s">
        <v>15243</v>
      </c>
      <c r="VMG1" t="s">
        <v>15244</v>
      </c>
      <c r="VMH1" t="s">
        <v>15245</v>
      </c>
      <c r="VMI1" t="s">
        <v>15246</v>
      </c>
      <c r="VMJ1" t="s">
        <v>15247</v>
      </c>
      <c r="VMK1" t="s">
        <v>15248</v>
      </c>
      <c r="VML1" t="s">
        <v>15249</v>
      </c>
      <c r="VMM1" t="s">
        <v>15250</v>
      </c>
      <c r="VMN1" t="s">
        <v>15251</v>
      </c>
      <c r="VMO1" t="s">
        <v>15252</v>
      </c>
      <c r="VMP1" t="s">
        <v>15253</v>
      </c>
      <c r="VMQ1" t="s">
        <v>15254</v>
      </c>
      <c r="VMR1" t="s">
        <v>15255</v>
      </c>
      <c r="VMS1" t="s">
        <v>15256</v>
      </c>
      <c r="VMT1" t="s">
        <v>15257</v>
      </c>
      <c r="VMU1" t="s">
        <v>15258</v>
      </c>
      <c r="VMV1" t="s">
        <v>15259</v>
      </c>
      <c r="VMW1" t="s">
        <v>15260</v>
      </c>
      <c r="VMX1" t="s">
        <v>15261</v>
      </c>
      <c r="VMY1" t="s">
        <v>15262</v>
      </c>
      <c r="VMZ1" t="s">
        <v>15263</v>
      </c>
      <c r="VNA1" t="s">
        <v>15264</v>
      </c>
      <c r="VNB1" t="s">
        <v>15265</v>
      </c>
      <c r="VNC1" t="s">
        <v>15266</v>
      </c>
      <c r="VND1" t="s">
        <v>15267</v>
      </c>
      <c r="VNE1" t="s">
        <v>15268</v>
      </c>
      <c r="VNF1" t="s">
        <v>15269</v>
      </c>
      <c r="VNG1" t="s">
        <v>15270</v>
      </c>
      <c r="VNH1" t="s">
        <v>15271</v>
      </c>
      <c r="VNI1" t="s">
        <v>15272</v>
      </c>
      <c r="VNJ1" t="s">
        <v>15273</v>
      </c>
      <c r="VNK1" t="s">
        <v>15274</v>
      </c>
      <c r="VNL1" t="s">
        <v>15275</v>
      </c>
      <c r="VNM1" t="s">
        <v>15276</v>
      </c>
      <c r="VNN1" t="s">
        <v>15277</v>
      </c>
      <c r="VNO1" t="s">
        <v>15278</v>
      </c>
      <c r="VNP1" t="s">
        <v>15279</v>
      </c>
      <c r="VNQ1" t="s">
        <v>15280</v>
      </c>
      <c r="VNR1" t="s">
        <v>15281</v>
      </c>
      <c r="VNS1" t="s">
        <v>15282</v>
      </c>
      <c r="VNT1" t="s">
        <v>15283</v>
      </c>
      <c r="VNU1" t="s">
        <v>15284</v>
      </c>
      <c r="VNV1" t="s">
        <v>15285</v>
      </c>
      <c r="VNW1" t="s">
        <v>15286</v>
      </c>
      <c r="VNX1" t="s">
        <v>15287</v>
      </c>
      <c r="VNY1" t="s">
        <v>15288</v>
      </c>
      <c r="VNZ1" t="s">
        <v>15289</v>
      </c>
      <c r="VOA1" t="s">
        <v>15290</v>
      </c>
      <c r="VOB1" t="s">
        <v>15291</v>
      </c>
      <c r="VOC1" t="s">
        <v>15292</v>
      </c>
      <c r="VOD1" t="s">
        <v>15293</v>
      </c>
      <c r="VOE1" t="s">
        <v>15294</v>
      </c>
      <c r="VOF1" t="s">
        <v>15295</v>
      </c>
      <c r="VOG1" t="s">
        <v>15296</v>
      </c>
      <c r="VOH1" t="s">
        <v>15297</v>
      </c>
      <c r="VOI1" t="s">
        <v>15298</v>
      </c>
      <c r="VOJ1" t="s">
        <v>15299</v>
      </c>
      <c r="VOK1" t="s">
        <v>15300</v>
      </c>
      <c r="VOL1" t="s">
        <v>15301</v>
      </c>
      <c r="VOM1" t="s">
        <v>15302</v>
      </c>
      <c r="VON1" t="s">
        <v>15303</v>
      </c>
      <c r="VOO1" t="s">
        <v>15304</v>
      </c>
      <c r="VOP1" t="s">
        <v>15305</v>
      </c>
      <c r="VOQ1" t="s">
        <v>15306</v>
      </c>
      <c r="VOR1" t="s">
        <v>15307</v>
      </c>
      <c r="VOS1" t="s">
        <v>15308</v>
      </c>
      <c r="VOT1" t="s">
        <v>15309</v>
      </c>
      <c r="VOU1" t="s">
        <v>15310</v>
      </c>
      <c r="VOV1" t="s">
        <v>15311</v>
      </c>
      <c r="VOW1" t="s">
        <v>15312</v>
      </c>
      <c r="VOX1" t="s">
        <v>15313</v>
      </c>
      <c r="VOY1" t="s">
        <v>15314</v>
      </c>
      <c r="VOZ1" t="s">
        <v>15315</v>
      </c>
      <c r="VPA1" t="s">
        <v>15316</v>
      </c>
      <c r="VPB1" t="s">
        <v>15317</v>
      </c>
      <c r="VPC1" t="s">
        <v>15318</v>
      </c>
      <c r="VPD1" t="s">
        <v>15319</v>
      </c>
      <c r="VPE1" t="s">
        <v>15320</v>
      </c>
      <c r="VPF1" t="s">
        <v>15321</v>
      </c>
      <c r="VPG1" t="s">
        <v>15322</v>
      </c>
      <c r="VPH1" t="s">
        <v>15323</v>
      </c>
      <c r="VPI1" t="s">
        <v>15324</v>
      </c>
      <c r="VPJ1" t="s">
        <v>15325</v>
      </c>
      <c r="VPK1" t="s">
        <v>15326</v>
      </c>
      <c r="VPL1" t="s">
        <v>15327</v>
      </c>
      <c r="VPM1" t="s">
        <v>15328</v>
      </c>
      <c r="VPN1" t="s">
        <v>15329</v>
      </c>
      <c r="VPO1" t="s">
        <v>15330</v>
      </c>
      <c r="VPP1" t="s">
        <v>15331</v>
      </c>
      <c r="VPQ1" t="s">
        <v>15332</v>
      </c>
      <c r="VPR1" t="s">
        <v>15333</v>
      </c>
      <c r="VPS1" t="s">
        <v>15334</v>
      </c>
      <c r="VPT1" t="s">
        <v>15335</v>
      </c>
      <c r="VPU1" t="s">
        <v>15336</v>
      </c>
      <c r="VPV1" t="s">
        <v>15337</v>
      </c>
      <c r="VPW1" t="s">
        <v>15338</v>
      </c>
      <c r="VPX1" t="s">
        <v>15339</v>
      </c>
      <c r="VPY1" t="s">
        <v>15340</v>
      </c>
      <c r="VPZ1" t="s">
        <v>15341</v>
      </c>
      <c r="VQA1" t="s">
        <v>15342</v>
      </c>
      <c r="VQB1" t="s">
        <v>15343</v>
      </c>
      <c r="VQC1" t="s">
        <v>15344</v>
      </c>
      <c r="VQD1" t="s">
        <v>15345</v>
      </c>
      <c r="VQE1" t="s">
        <v>15346</v>
      </c>
      <c r="VQF1" t="s">
        <v>15347</v>
      </c>
      <c r="VQG1" t="s">
        <v>15348</v>
      </c>
      <c r="VQH1" t="s">
        <v>15349</v>
      </c>
      <c r="VQI1" t="s">
        <v>15350</v>
      </c>
      <c r="VQJ1" t="s">
        <v>15351</v>
      </c>
      <c r="VQK1" t="s">
        <v>15352</v>
      </c>
      <c r="VQL1" t="s">
        <v>15353</v>
      </c>
      <c r="VQM1" t="s">
        <v>15354</v>
      </c>
      <c r="VQN1" t="s">
        <v>15355</v>
      </c>
      <c r="VQO1" t="s">
        <v>15356</v>
      </c>
      <c r="VQP1" t="s">
        <v>15357</v>
      </c>
      <c r="VQQ1" t="s">
        <v>15358</v>
      </c>
      <c r="VQR1" t="s">
        <v>15359</v>
      </c>
      <c r="VQS1" t="s">
        <v>15360</v>
      </c>
      <c r="VQT1" t="s">
        <v>15361</v>
      </c>
      <c r="VQU1" t="s">
        <v>15362</v>
      </c>
      <c r="VQV1" t="s">
        <v>15363</v>
      </c>
      <c r="VQW1" t="s">
        <v>15364</v>
      </c>
      <c r="VQX1" t="s">
        <v>15365</v>
      </c>
      <c r="VQY1" t="s">
        <v>15366</v>
      </c>
      <c r="VQZ1" t="s">
        <v>15367</v>
      </c>
      <c r="VRA1" t="s">
        <v>15368</v>
      </c>
      <c r="VRB1" t="s">
        <v>15369</v>
      </c>
      <c r="VRC1" t="s">
        <v>15370</v>
      </c>
      <c r="VRD1" t="s">
        <v>15371</v>
      </c>
      <c r="VRE1" t="s">
        <v>15372</v>
      </c>
      <c r="VRF1" t="s">
        <v>15373</v>
      </c>
      <c r="VRG1" t="s">
        <v>15374</v>
      </c>
      <c r="VRH1" t="s">
        <v>15375</v>
      </c>
      <c r="VRI1" t="s">
        <v>15376</v>
      </c>
      <c r="VRJ1" t="s">
        <v>15377</v>
      </c>
      <c r="VRK1" t="s">
        <v>15378</v>
      </c>
      <c r="VRL1" t="s">
        <v>15379</v>
      </c>
      <c r="VRM1" t="s">
        <v>15380</v>
      </c>
      <c r="VRN1" t="s">
        <v>15381</v>
      </c>
      <c r="VRO1" t="s">
        <v>15382</v>
      </c>
      <c r="VRP1" t="s">
        <v>15383</v>
      </c>
      <c r="VRQ1" t="s">
        <v>15384</v>
      </c>
      <c r="VRR1" t="s">
        <v>15385</v>
      </c>
      <c r="VRS1" t="s">
        <v>15386</v>
      </c>
      <c r="VRT1" t="s">
        <v>15387</v>
      </c>
      <c r="VRU1" t="s">
        <v>15388</v>
      </c>
      <c r="VRV1" t="s">
        <v>15389</v>
      </c>
      <c r="VRW1" t="s">
        <v>15390</v>
      </c>
      <c r="VRX1" t="s">
        <v>15391</v>
      </c>
      <c r="VRY1" t="s">
        <v>15392</v>
      </c>
      <c r="VRZ1" t="s">
        <v>15393</v>
      </c>
      <c r="VSA1" t="s">
        <v>15394</v>
      </c>
      <c r="VSB1" t="s">
        <v>15395</v>
      </c>
      <c r="VSC1" t="s">
        <v>15396</v>
      </c>
      <c r="VSD1" t="s">
        <v>15397</v>
      </c>
      <c r="VSE1" t="s">
        <v>15398</v>
      </c>
      <c r="VSF1" t="s">
        <v>15399</v>
      </c>
      <c r="VSG1" t="s">
        <v>15400</v>
      </c>
      <c r="VSH1" t="s">
        <v>15401</v>
      </c>
      <c r="VSI1" t="s">
        <v>15402</v>
      </c>
      <c r="VSJ1" t="s">
        <v>15403</v>
      </c>
      <c r="VSK1" t="s">
        <v>15404</v>
      </c>
      <c r="VSL1" t="s">
        <v>15405</v>
      </c>
      <c r="VSM1" t="s">
        <v>15406</v>
      </c>
      <c r="VSN1" t="s">
        <v>15407</v>
      </c>
      <c r="VSO1" t="s">
        <v>15408</v>
      </c>
      <c r="VSP1" t="s">
        <v>15409</v>
      </c>
      <c r="VSQ1" t="s">
        <v>15410</v>
      </c>
      <c r="VSR1" t="s">
        <v>15411</v>
      </c>
      <c r="VSS1" t="s">
        <v>15412</v>
      </c>
      <c r="VST1" t="s">
        <v>15413</v>
      </c>
      <c r="VSU1" t="s">
        <v>15414</v>
      </c>
      <c r="VSV1" t="s">
        <v>15415</v>
      </c>
      <c r="VSW1" t="s">
        <v>15416</v>
      </c>
      <c r="VSX1" t="s">
        <v>15417</v>
      </c>
      <c r="VSY1" t="s">
        <v>15418</v>
      </c>
      <c r="VSZ1" t="s">
        <v>15419</v>
      </c>
      <c r="VTA1" t="s">
        <v>15420</v>
      </c>
      <c r="VTB1" t="s">
        <v>15421</v>
      </c>
      <c r="VTC1" t="s">
        <v>15422</v>
      </c>
      <c r="VTD1" t="s">
        <v>15423</v>
      </c>
      <c r="VTE1" t="s">
        <v>15424</v>
      </c>
      <c r="VTF1" t="s">
        <v>15425</v>
      </c>
      <c r="VTG1" t="s">
        <v>15426</v>
      </c>
      <c r="VTH1" t="s">
        <v>15427</v>
      </c>
      <c r="VTI1" t="s">
        <v>15428</v>
      </c>
      <c r="VTJ1" t="s">
        <v>15429</v>
      </c>
      <c r="VTK1" t="s">
        <v>15430</v>
      </c>
      <c r="VTL1" t="s">
        <v>15431</v>
      </c>
      <c r="VTM1" t="s">
        <v>15432</v>
      </c>
      <c r="VTN1" t="s">
        <v>15433</v>
      </c>
      <c r="VTO1" t="s">
        <v>15434</v>
      </c>
      <c r="VTP1" t="s">
        <v>15435</v>
      </c>
      <c r="VTQ1" t="s">
        <v>15436</v>
      </c>
      <c r="VTR1" t="s">
        <v>15437</v>
      </c>
      <c r="VTS1" t="s">
        <v>15438</v>
      </c>
      <c r="VTT1" t="s">
        <v>15439</v>
      </c>
      <c r="VTU1" t="s">
        <v>15440</v>
      </c>
      <c r="VTV1" t="s">
        <v>15441</v>
      </c>
      <c r="VTW1" t="s">
        <v>15442</v>
      </c>
      <c r="VTX1" t="s">
        <v>15443</v>
      </c>
      <c r="VTY1" t="s">
        <v>15444</v>
      </c>
      <c r="VTZ1" t="s">
        <v>15445</v>
      </c>
      <c r="VUA1" t="s">
        <v>15446</v>
      </c>
      <c r="VUB1" t="s">
        <v>15447</v>
      </c>
      <c r="VUC1" t="s">
        <v>15448</v>
      </c>
      <c r="VUD1" t="s">
        <v>15449</v>
      </c>
      <c r="VUE1" t="s">
        <v>15450</v>
      </c>
      <c r="VUF1" t="s">
        <v>15451</v>
      </c>
      <c r="VUG1" t="s">
        <v>15452</v>
      </c>
      <c r="VUH1" t="s">
        <v>15453</v>
      </c>
      <c r="VUI1" t="s">
        <v>15454</v>
      </c>
      <c r="VUJ1" t="s">
        <v>15455</v>
      </c>
      <c r="VUK1" t="s">
        <v>15456</v>
      </c>
      <c r="VUL1" t="s">
        <v>15457</v>
      </c>
      <c r="VUM1" t="s">
        <v>15458</v>
      </c>
      <c r="VUN1" t="s">
        <v>15459</v>
      </c>
      <c r="VUO1" t="s">
        <v>15460</v>
      </c>
      <c r="VUP1" t="s">
        <v>15461</v>
      </c>
      <c r="VUQ1" t="s">
        <v>15462</v>
      </c>
      <c r="VUR1" t="s">
        <v>15463</v>
      </c>
      <c r="VUS1" t="s">
        <v>15464</v>
      </c>
      <c r="VUT1" t="s">
        <v>15465</v>
      </c>
      <c r="VUU1" t="s">
        <v>15466</v>
      </c>
      <c r="VUV1" t="s">
        <v>15467</v>
      </c>
      <c r="VUW1" t="s">
        <v>15468</v>
      </c>
      <c r="VUX1" t="s">
        <v>15469</v>
      </c>
      <c r="VUY1" t="s">
        <v>15470</v>
      </c>
      <c r="VUZ1" t="s">
        <v>15471</v>
      </c>
      <c r="VVA1" t="s">
        <v>15472</v>
      </c>
      <c r="VVB1" t="s">
        <v>15473</v>
      </c>
      <c r="VVC1" t="s">
        <v>15474</v>
      </c>
      <c r="VVD1" t="s">
        <v>15475</v>
      </c>
      <c r="VVE1" t="s">
        <v>15476</v>
      </c>
      <c r="VVF1" t="s">
        <v>15477</v>
      </c>
      <c r="VVG1" t="s">
        <v>15478</v>
      </c>
      <c r="VVH1" t="s">
        <v>15479</v>
      </c>
      <c r="VVI1" t="s">
        <v>15480</v>
      </c>
      <c r="VVJ1" t="s">
        <v>15481</v>
      </c>
      <c r="VVK1" t="s">
        <v>15482</v>
      </c>
      <c r="VVL1" t="s">
        <v>15483</v>
      </c>
      <c r="VVM1" t="s">
        <v>15484</v>
      </c>
      <c r="VVN1" t="s">
        <v>15485</v>
      </c>
      <c r="VVO1" t="s">
        <v>15486</v>
      </c>
      <c r="VVP1" t="s">
        <v>15487</v>
      </c>
      <c r="VVQ1" t="s">
        <v>15488</v>
      </c>
      <c r="VVR1" t="s">
        <v>15489</v>
      </c>
      <c r="VVS1" t="s">
        <v>15490</v>
      </c>
      <c r="VVT1" t="s">
        <v>15491</v>
      </c>
      <c r="VVU1" t="s">
        <v>15492</v>
      </c>
      <c r="VVV1" t="s">
        <v>15493</v>
      </c>
      <c r="VVW1" t="s">
        <v>15494</v>
      </c>
      <c r="VVX1" t="s">
        <v>15495</v>
      </c>
      <c r="VVY1" t="s">
        <v>15496</v>
      </c>
      <c r="VVZ1" t="s">
        <v>15497</v>
      </c>
      <c r="VWA1" t="s">
        <v>15498</v>
      </c>
      <c r="VWB1" t="s">
        <v>15499</v>
      </c>
      <c r="VWC1" t="s">
        <v>15500</v>
      </c>
      <c r="VWD1" t="s">
        <v>15501</v>
      </c>
      <c r="VWE1" t="s">
        <v>15502</v>
      </c>
      <c r="VWF1" t="s">
        <v>15503</v>
      </c>
      <c r="VWG1" t="s">
        <v>15504</v>
      </c>
      <c r="VWH1" t="s">
        <v>15505</v>
      </c>
      <c r="VWI1" t="s">
        <v>15506</v>
      </c>
      <c r="VWJ1" t="s">
        <v>15507</v>
      </c>
      <c r="VWK1" t="s">
        <v>15508</v>
      </c>
      <c r="VWL1" t="s">
        <v>15509</v>
      </c>
      <c r="VWM1" t="s">
        <v>15510</v>
      </c>
      <c r="VWN1" t="s">
        <v>15511</v>
      </c>
      <c r="VWO1" t="s">
        <v>15512</v>
      </c>
      <c r="VWP1" t="s">
        <v>15513</v>
      </c>
      <c r="VWQ1" t="s">
        <v>15514</v>
      </c>
      <c r="VWR1" t="s">
        <v>15515</v>
      </c>
      <c r="VWS1" t="s">
        <v>15516</v>
      </c>
      <c r="VWT1" t="s">
        <v>15517</v>
      </c>
      <c r="VWU1" t="s">
        <v>15518</v>
      </c>
      <c r="VWV1" t="s">
        <v>15519</v>
      </c>
      <c r="VWW1" t="s">
        <v>15520</v>
      </c>
      <c r="VWX1" t="s">
        <v>15521</v>
      </c>
      <c r="VWY1" t="s">
        <v>15522</v>
      </c>
      <c r="VWZ1" t="s">
        <v>15523</v>
      </c>
      <c r="VXA1" t="s">
        <v>15524</v>
      </c>
      <c r="VXB1" t="s">
        <v>15525</v>
      </c>
      <c r="VXC1" t="s">
        <v>15526</v>
      </c>
      <c r="VXD1" t="s">
        <v>15527</v>
      </c>
      <c r="VXE1" t="s">
        <v>15528</v>
      </c>
      <c r="VXF1" t="s">
        <v>15529</v>
      </c>
      <c r="VXG1" t="s">
        <v>15530</v>
      </c>
      <c r="VXH1" t="s">
        <v>15531</v>
      </c>
      <c r="VXI1" t="s">
        <v>15532</v>
      </c>
      <c r="VXJ1" t="s">
        <v>15533</v>
      </c>
      <c r="VXK1" t="s">
        <v>15534</v>
      </c>
      <c r="VXL1" t="s">
        <v>15535</v>
      </c>
      <c r="VXM1" t="s">
        <v>15536</v>
      </c>
      <c r="VXN1" t="s">
        <v>15537</v>
      </c>
      <c r="VXO1" t="s">
        <v>15538</v>
      </c>
      <c r="VXP1" t="s">
        <v>15539</v>
      </c>
      <c r="VXQ1" t="s">
        <v>15540</v>
      </c>
      <c r="VXR1" t="s">
        <v>15541</v>
      </c>
      <c r="VXS1" t="s">
        <v>15542</v>
      </c>
      <c r="VXT1" t="s">
        <v>15543</v>
      </c>
      <c r="VXU1" t="s">
        <v>15544</v>
      </c>
      <c r="VXV1" t="s">
        <v>15545</v>
      </c>
      <c r="VXW1" t="s">
        <v>15546</v>
      </c>
      <c r="VXX1" t="s">
        <v>15547</v>
      </c>
      <c r="VXY1" t="s">
        <v>15548</v>
      </c>
      <c r="VXZ1" t="s">
        <v>15549</v>
      </c>
      <c r="VYA1" t="s">
        <v>15550</v>
      </c>
      <c r="VYB1" t="s">
        <v>15551</v>
      </c>
      <c r="VYC1" t="s">
        <v>15552</v>
      </c>
      <c r="VYD1" t="s">
        <v>15553</v>
      </c>
      <c r="VYE1" t="s">
        <v>15554</v>
      </c>
      <c r="VYF1" t="s">
        <v>15555</v>
      </c>
      <c r="VYG1" t="s">
        <v>15556</v>
      </c>
      <c r="VYH1" t="s">
        <v>15557</v>
      </c>
      <c r="VYI1" t="s">
        <v>15558</v>
      </c>
      <c r="VYJ1" t="s">
        <v>15559</v>
      </c>
      <c r="VYK1" t="s">
        <v>15560</v>
      </c>
      <c r="VYL1" t="s">
        <v>15561</v>
      </c>
      <c r="VYM1" t="s">
        <v>15562</v>
      </c>
      <c r="VYN1" t="s">
        <v>15563</v>
      </c>
      <c r="VYO1" t="s">
        <v>15564</v>
      </c>
      <c r="VYP1" t="s">
        <v>15565</v>
      </c>
      <c r="VYQ1" t="s">
        <v>15566</v>
      </c>
      <c r="VYR1" t="s">
        <v>15567</v>
      </c>
      <c r="VYS1" t="s">
        <v>15568</v>
      </c>
      <c r="VYT1" t="s">
        <v>15569</v>
      </c>
      <c r="VYU1" t="s">
        <v>15570</v>
      </c>
      <c r="VYV1" t="s">
        <v>15571</v>
      </c>
      <c r="VYW1" t="s">
        <v>15572</v>
      </c>
      <c r="VYX1" t="s">
        <v>15573</v>
      </c>
      <c r="VYY1" t="s">
        <v>15574</v>
      </c>
      <c r="VYZ1" t="s">
        <v>15575</v>
      </c>
      <c r="VZA1" t="s">
        <v>15576</v>
      </c>
      <c r="VZB1" t="s">
        <v>15577</v>
      </c>
      <c r="VZC1" t="s">
        <v>15578</v>
      </c>
      <c r="VZD1" t="s">
        <v>15579</v>
      </c>
      <c r="VZE1" t="s">
        <v>15580</v>
      </c>
      <c r="VZF1" t="s">
        <v>15581</v>
      </c>
      <c r="VZG1" t="s">
        <v>15582</v>
      </c>
      <c r="VZH1" t="s">
        <v>15583</v>
      </c>
      <c r="VZI1" t="s">
        <v>15584</v>
      </c>
      <c r="VZJ1" t="s">
        <v>15585</v>
      </c>
      <c r="VZK1" t="s">
        <v>15586</v>
      </c>
      <c r="VZL1" t="s">
        <v>15587</v>
      </c>
      <c r="VZM1" t="s">
        <v>15588</v>
      </c>
      <c r="VZN1" t="s">
        <v>15589</v>
      </c>
      <c r="VZO1" t="s">
        <v>15590</v>
      </c>
      <c r="VZP1" t="s">
        <v>15591</v>
      </c>
      <c r="VZQ1" t="s">
        <v>15592</v>
      </c>
      <c r="VZR1" t="s">
        <v>15593</v>
      </c>
      <c r="VZS1" t="s">
        <v>15594</v>
      </c>
      <c r="VZT1" t="s">
        <v>15595</v>
      </c>
      <c r="VZU1" t="s">
        <v>15596</v>
      </c>
      <c r="VZV1" t="s">
        <v>15597</v>
      </c>
      <c r="VZW1" t="s">
        <v>15598</v>
      </c>
      <c r="VZX1" t="s">
        <v>15599</v>
      </c>
      <c r="VZY1" t="s">
        <v>15600</v>
      </c>
      <c r="VZZ1" t="s">
        <v>15601</v>
      </c>
      <c r="WAA1" t="s">
        <v>15602</v>
      </c>
      <c r="WAB1" t="s">
        <v>15603</v>
      </c>
      <c r="WAC1" t="s">
        <v>15604</v>
      </c>
      <c r="WAD1" t="s">
        <v>15605</v>
      </c>
      <c r="WAE1" t="s">
        <v>15606</v>
      </c>
      <c r="WAF1" t="s">
        <v>15607</v>
      </c>
      <c r="WAG1" t="s">
        <v>15608</v>
      </c>
      <c r="WAH1" t="s">
        <v>15609</v>
      </c>
      <c r="WAI1" t="s">
        <v>15610</v>
      </c>
      <c r="WAJ1" t="s">
        <v>15611</v>
      </c>
      <c r="WAK1" t="s">
        <v>15612</v>
      </c>
      <c r="WAL1" t="s">
        <v>15613</v>
      </c>
      <c r="WAM1" t="s">
        <v>15614</v>
      </c>
      <c r="WAN1" t="s">
        <v>15615</v>
      </c>
      <c r="WAO1" t="s">
        <v>15616</v>
      </c>
      <c r="WAP1" t="s">
        <v>15617</v>
      </c>
      <c r="WAQ1" t="s">
        <v>15618</v>
      </c>
      <c r="WAR1" t="s">
        <v>15619</v>
      </c>
      <c r="WAS1" t="s">
        <v>15620</v>
      </c>
      <c r="WAT1" t="s">
        <v>15621</v>
      </c>
      <c r="WAU1" t="s">
        <v>15622</v>
      </c>
      <c r="WAV1" t="s">
        <v>15623</v>
      </c>
      <c r="WAW1" t="s">
        <v>15624</v>
      </c>
      <c r="WAX1" t="s">
        <v>15625</v>
      </c>
      <c r="WAY1" t="s">
        <v>15626</v>
      </c>
      <c r="WAZ1" t="s">
        <v>15627</v>
      </c>
      <c r="WBA1" t="s">
        <v>15628</v>
      </c>
      <c r="WBB1" t="s">
        <v>15629</v>
      </c>
      <c r="WBC1" t="s">
        <v>15630</v>
      </c>
      <c r="WBD1" t="s">
        <v>15631</v>
      </c>
      <c r="WBE1" t="s">
        <v>15632</v>
      </c>
      <c r="WBF1" t="s">
        <v>15633</v>
      </c>
      <c r="WBG1" t="s">
        <v>15634</v>
      </c>
      <c r="WBH1" t="s">
        <v>15635</v>
      </c>
      <c r="WBI1" t="s">
        <v>15636</v>
      </c>
      <c r="WBJ1" t="s">
        <v>15637</v>
      </c>
      <c r="WBK1" t="s">
        <v>15638</v>
      </c>
      <c r="WBL1" t="s">
        <v>15639</v>
      </c>
      <c r="WBM1" t="s">
        <v>15640</v>
      </c>
      <c r="WBN1" t="s">
        <v>15641</v>
      </c>
      <c r="WBO1" t="s">
        <v>15642</v>
      </c>
      <c r="WBP1" t="s">
        <v>15643</v>
      </c>
      <c r="WBQ1" t="s">
        <v>15644</v>
      </c>
      <c r="WBR1" t="s">
        <v>15645</v>
      </c>
      <c r="WBS1" t="s">
        <v>15646</v>
      </c>
      <c r="WBT1" t="s">
        <v>15647</v>
      </c>
      <c r="WBU1" t="s">
        <v>15648</v>
      </c>
      <c r="WBV1" t="s">
        <v>15649</v>
      </c>
      <c r="WBW1" t="s">
        <v>15650</v>
      </c>
      <c r="WBX1" t="s">
        <v>15651</v>
      </c>
      <c r="WBY1" t="s">
        <v>15652</v>
      </c>
      <c r="WBZ1" t="s">
        <v>15653</v>
      </c>
      <c r="WCA1" t="s">
        <v>15654</v>
      </c>
      <c r="WCB1" t="s">
        <v>15655</v>
      </c>
      <c r="WCC1" t="s">
        <v>15656</v>
      </c>
      <c r="WCD1" t="s">
        <v>15657</v>
      </c>
      <c r="WCE1" t="s">
        <v>15658</v>
      </c>
      <c r="WCF1" t="s">
        <v>15659</v>
      </c>
      <c r="WCG1" t="s">
        <v>15660</v>
      </c>
      <c r="WCH1" t="s">
        <v>15661</v>
      </c>
      <c r="WCI1" t="s">
        <v>15662</v>
      </c>
      <c r="WCJ1" t="s">
        <v>15663</v>
      </c>
      <c r="WCK1" t="s">
        <v>15664</v>
      </c>
      <c r="WCL1" t="s">
        <v>15665</v>
      </c>
      <c r="WCM1" t="s">
        <v>15666</v>
      </c>
      <c r="WCN1" t="s">
        <v>15667</v>
      </c>
      <c r="WCO1" t="s">
        <v>15668</v>
      </c>
      <c r="WCP1" t="s">
        <v>15669</v>
      </c>
      <c r="WCQ1" t="s">
        <v>15670</v>
      </c>
      <c r="WCR1" t="s">
        <v>15671</v>
      </c>
      <c r="WCS1" t="s">
        <v>15672</v>
      </c>
      <c r="WCT1" t="s">
        <v>15673</v>
      </c>
      <c r="WCU1" t="s">
        <v>15674</v>
      </c>
      <c r="WCV1" t="s">
        <v>15675</v>
      </c>
      <c r="WCW1" t="s">
        <v>15676</v>
      </c>
      <c r="WCX1" t="s">
        <v>15677</v>
      </c>
      <c r="WCY1" t="s">
        <v>15678</v>
      </c>
      <c r="WCZ1" t="s">
        <v>15679</v>
      </c>
      <c r="WDA1" t="s">
        <v>15680</v>
      </c>
      <c r="WDB1" t="s">
        <v>15681</v>
      </c>
      <c r="WDC1" t="s">
        <v>15682</v>
      </c>
      <c r="WDD1" t="s">
        <v>15683</v>
      </c>
      <c r="WDE1" t="s">
        <v>15684</v>
      </c>
      <c r="WDF1" t="s">
        <v>15685</v>
      </c>
      <c r="WDG1" t="s">
        <v>15686</v>
      </c>
      <c r="WDH1" t="s">
        <v>15687</v>
      </c>
      <c r="WDI1" t="s">
        <v>15688</v>
      </c>
      <c r="WDJ1" t="s">
        <v>15689</v>
      </c>
      <c r="WDK1" t="s">
        <v>15690</v>
      </c>
      <c r="WDL1" t="s">
        <v>15691</v>
      </c>
      <c r="WDM1" t="s">
        <v>15692</v>
      </c>
      <c r="WDN1" t="s">
        <v>15693</v>
      </c>
      <c r="WDO1" t="s">
        <v>15694</v>
      </c>
      <c r="WDP1" t="s">
        <v>15695</v>
      </c>
      <c r="WDQ1" t="s">
        <v>15696</v>
      </c>
      <c r="WDR1" t="s">
        <v>15697</v>
      </c>
      <c r="WDS1" t="s">
        <v>15698</v>
      </c>
      <c r="WDT1" t="s">
        <v>15699</v>
      </c>
      <c r="WDU1" t="s">
        <v>15700</v>
      </c>
      <c r="WDV1" t="s">
        <v>15701</v>
      </c>
      <c r="WDW1" t="s">
        <v>15702</v>
      </c>
      <c r="WDX1" t="s">
        <v>15703</v>
      </c>
      <c r="WDY1" t="s">
        <v>15704</v>
      </c>
      <c r="WDZ1" t="s">
        <v>15705</v>
      </c>
      <c r="WEA1" t="s">
        <v>15706</v>
      </c>
      <c r="WEB1" t="s">
        <v>15707</v>
      </c>
      <c r="WEC1" t="s">
        <v>15708</v>
      </c>
      <c r="WED1" t="s">
        <v>15709</v>
      </c>
      <c r="WEE1" t="s">
        <v>15710</v>
      </c>
      <c r="WEF1" t="s">
        <v>15711</v>
      </c>
      <c r="WEG1" t="s">
        <v>15712</v>
      </c>
      <c r="WEH1" t="s">
        <v>15713</v>
      </c>
      <c r="WEI1" t="s">
        <v>15714</v>
      </c>
      <c r="WEJ1" t="s">
        <v>15715</v>
      </c>
      <c r="WEK1" t="s">
        <v>15716</v>
      </c>
      <c r="WEL1" t="s">
        <v>15717</v>
      </c>
      <c r="WEM1" t="s">
        <v>15718</v>
      </c>
      <c r="WEN1" t="s">
        <v>15719</v>
      </c>
      <c r="WEO1" t="s">
        <v>15720</v>
      </c>
      <c r="WEP1" t="s">
        <v>15721</v>
      </c>
      <c r="WEQ1" t="s">
        <v>15722</v>
      </c>
      <c r="WER1" t="s">
        <v>15723</v>
      </c>
      <c r="WES1" t="s">
        <v>15724</v>
      </c>
      <c r="WET1" t="s">
        <v>15725</v>
      </c>
      <c r="WEU1" t="s">
        <v>15726</v>
      </c>
      <c r="WEV1" t="s">
        <v>15727</v>
      </c>
      <c r="WEW1" t="s">
        <v>15728</v>
      </c>
      <c r="WEX1" t="s">
        <v>15729</v>
      </c>
      <c r="WEY1" t="s">
        <v>15730</v>
      </c>
      <c r="WEZ1" t="s">
        <v>15731</v>
      </c>
      <c r="WFA1" t="s">
        <v>15732</v>
      </c>
      <c r="WFB1" t="s">
        <v>15733</v>
      </c>
      <c r="WFC1" t="s">
        <v>15734</v>
      </c>
      <c r="WFD1" t="s">
        <v>15735</v>
      </c>
      <c r="WFE1" t="s">
        <v>15736</v>
      </c>
      <c r="WFF1" t="s">
        <v>15737</v>
      </c>
      <c r="WFG1" t="s">
        <v>15738</v>
      </c>
      <c r="WFH1" t="s">
        <v>15739</v>
      </c>
      <c r="WFI1" t="s">
        <v>15740</v>
      </c>
      <c r="WFJ1" t="s">
        <v>15741</v>
      </c>
      <c r="WFK1" t="s">
        <v>15742</v>
      </c>
      <c r="WFL1" t="s">
        <v>15743</v>
      </c>
      <c r="WFM1" t="s">
        <v>15744</v>
      </c>
      <c r="WFN1" t="s">
        <v>15745</v>
      </c>
      <c r="WFO1" t="s">
        <v>15746</v>
      </c>
      <c r="WFP1" t="s">
        <v>15747</v>
      </c>
      <c r="WFQ1" t="s">
        <v>15748</v>
      </c>
      <c r="WFR1" t="s">
        <v>15749</v>
      </c>
      <c r="WFS1" t="s">
        <v>15750</v>
      </c>
      <c r="WFT1" t="s">
        <v>15751</v>
      </c>
      <c r="WFU1" t="s">
        <v>15752</v>
      </c>
      <c r="WFV1" t="s">
        <v>15753</v>
      </c>
      <c r="WFW1" t="s">
        <v>15754</v>
      </c>
      <c r="WFX1" t="s">
        <v>15755</v>
      </c>
      <c r="WFY1" t="s">
        <v>15756</v>
      </c>
      <c r="WFZ1" t="s">
        <v>15757</v>
      </c>
      <c r="WGA1" t="s">
        <v>15758</v>
      </c>
      <c r="WGB1" t="s">
        <v>15759</v>
      </c>
      <c r="WGC1" t="s">
        <v>15760</v>
      </c>
      <c r="WGD1" t="s">
        <v>15761</v>
      </c>
      <c r="WGE1" t="s">
        <v>15762</v>
      </c>
      <c r="WGF1" t="s">
        <v>15763</v>
      </c>
      <c r="WGG1" t="s">
        <v>15764</v>
      </c>
      <c r="WGH1" t="s">
        <v>15765</v>
      </c>
      <c r="WGI1" t="s">
        <v>15766</v>
      </c>
      <c r="WGJ1" t="s">
        <v>15767</v>
      </c>
      <c r="WGK1" t="s">
        <v>15768</v>
      </c>
      <c r="WGL1" t="s">
        <v>15769</v>
      </c>
      <c r="WGM1" t="s">
        <v>15770</v>
      </c>
      <c r="WGN1" t="s">
        <v>15771</v>
      </c>
      <c r="WGO1" t="s">
        <v>15772</v>
      </c>
      <c r="WGP1" t="s">
        <v>15773</v>
      </c>
      <c r="WGQ1" t="s">
        <v>15774</v>
      </c>
      <c r="WGR1" t="s">
        <v>15775</v>
      </c>
      <c r="WGS1" t="s">
        <v>15776</v>
      </c>
      <c r="WGT1" t="s">
        <v>15777</v>
      </c>
      <c r="WGU1" t="s">
        <v>15778</v>
      </c>
      <c r="WGV1" t="s">
        <v>15779</v>
      </c>
      <c r="WGW1" t="s">
        <v>15780</v>
      </c>
      <c r="WGX1" t="s">
        <v>15781</v>
      </c>
      <c r="WGY1" t="s">
        <v>15782</v>
      </c>
      <c r="WGZ1" t="s">
        <v>15783</v>
      </c>
      <c r="WHA1" t="s">
        <v>15784</v>
      </c>
      <c r="WHB1" t="s">
        <v>15785</v>
      </c>
      <c r="WHC1" t="s">
        <v>15786</v>
      </c>
      <c r="WHD1" t="s">
        <v>15787</v>
      </c>
      <c r="WHE1" t="s">
        <v>15788</v>
      </c>
      <c r="WHF1" t="s">
        <v>15789</v>
      </c>
      <c r="WHG1" t="s">
        <v>15790</v>
      </c>
      <c r="WHH1" t="s">
        <v>15791</v>
      </c>
      <c r="WHI1" t="s">
        <v>15792</v>
      </c>
      <c r="WHJ1" t="s">
        <v>15793</v>
      </c>
      <c r="WHK1" t="s">
        <v>15794</v>
      </c>
      <c r="WHL1" t="s">
        <v>15795</v>
      </c>
      <c r="WHM1" t="s">
        <v>15796</v>
      </c>
      <c r="WHN1" t="s">
        <v>15797</v>
      </c>
      <c r="WHO1" t="s">
        <v>15798</v>
      </c>
      <c r="WHP1" t="s">
        <v>15799</v>
      </c>
      <c r="WHQ1" t="s">
        <v>15800</v>
      </c>
      <c r="WHR1" t="s">
        <v>15801</v>
      </c>
      <c r="WHS1" t="s">
        <v>15802</v>
      </c>
      <c r="WHT1" t="s">
        <v>15803</v>
      </c>
      <c r="WHU1" t="s">
        <v>15804</v>
      </c>
      <c r="WHV1" t="s">
        <v>15805</v>
      </c>
      <c r="WHW1" t="s">
        <v>15806</v>
      </c>
      <c r="WHX1" t="s">
        <v>15807</v>
      </c>
      <c r="WHY1" t="s">
        <v>15808</v>
      </c>
      <c r="WHZ1" t="s">
        <v>15809</v>
      </c>
      <c r="WIA1" t="s">
        <v>15810</v>
      </c>
      <c r="WIB1" t="s">
        <v>15811</v>
      </c>
      <c r="WIC1" t="s">
        <v>15812</v>
      </c>
      <c r="WID1" t="s">
        <v>15813</v>
      </c>
      <c r="WIE1" t="s">
        <v>15814</v>
      </c>
      <c r="WIF1" t="s">
        <v>15815</v>
      </c>
      <c r="WIG1" t="s">
        <v>15816</v>
      </c>
      <c r="WIH1" t="s">
        <v>15817</v>
      </c>
      <c r="WII1" t="s">
        <v>15818</v>
      </c>
      <c r="WIJ1" t="s">
        <v>15819</v>
      </c>
      <c r="WIK1" t="s">
        <v>15820</v>
      </c>
      <c r="WIL1" t="s">
        <v>15821</v>
      </c>
      <c r="WIM1" t="s">
        <v>15822</v>
      </c>
      <c r="WIN1" t="s">
        <v>15823</v>
      </c>
      <c r="WIO1" t="s">
        <v>15824</v>
      </c>
      <c r="WIP1" t="s">
        <v>15825</v>
      </c>
      <c r="WIQ1" t="s">
        <v>15826</v>
      </c>
      <c r="WIR1" t="s">
        <v>15827</v>
      </c>
      <c r="WIS1" t="s">
        <v>15828</v>
      </c>
      <c r="WIT1" t="s">
        <v>15829</v>
      </c>
      <c r="WIU1" t="s">
        <v>15830</v>
      </c>
      <c r="WIV1" t="s">
        <v>15831</v>
      </c>
      <c r="WIW1" t="s">
        <v>15832</v>
      </c>
      <c r="WIX1" t="s">
        <v>15833</v>
      </c>
      <c r="WIY1" t="s">
        <v>15834</v>
      </c>
      <c r="WIZ1" t="s">
        <v>15835</v>
      </c>
      <c r="WJA1" t="s">
        <v>15836</v>
      </c>
      <c r="WJB1" t="s">
        <v>15837</v>
      </c>
      <c r="WJC1" t="s">
        <v>15838</v>
      </c>
      <c r="WJD1" t="s">
        <v>15839</v>
      </c>
      <c r="WJE1" t="s">
        <v>15840</v>
      </c>
      <c r="WJF1" t="s">
        <v>15841</v>
      </c>
      <c r="WJG1" t="s">
        <v>15842</v>
      </c>
      <c r="WJH1" t="s">
        <v>15843</v>
      </c>
      <c r="WJI1" t="s">
        <v>15844</v>
      </c>
      <c r="WJJ1" t="s">
        <v>15845</v>
      </c>
      <c r="WJK1" t="s">
        <v>15846</v>
      </c>
      <c r="WJL1" t="s">
        <v>15847</v>
      </c>
      <c r="WJM1" t="s">
        <v>15848</v>
      </c>
      <c r="WJN1" t="s">
        <v>15849</v>
      </c>
      <c r="WJO1" t="s">
        <v>15850</v>
      </c>
      <c r="WJP1" t="s">
        <v>15851</v>
      </c>
      <c r="WJQ1" t="s">
        <v>15852</v>
      </c>
      <c r="WJR1" t="s">
        <v>15853</v>
      </c>
      <c r="WJS1" t="s">
        <v>15854</v>
      </c>
      <c r="WJT1" t="s">
        <v>15855</v>
      </c>
      <c r="WJU1" t="s">
        <v>15856</v>
      </c>
      <c r="WJV1" t="s">
        <v>15857</v>
      </c>
      <c r="WJW1" t="s">
        <v>15858</v>
      </c>
      <c r="WJX1" t="s">
        <v>15859</v>
      </c>
      <c r="WJY1" t="s">
        <v>15860</v>
      </c>
      <c r="WJZ1" t="s">
        <v>15861</v>
      </c>
      <c r="WKA1" t="s">
        <v>15862</v>
      </c>
      <c r="WKB1" t="s">
        <v>15863</v>
      </c>
      <c r="WKC1" t="s">
        <v>15864</v>
      </c>
      <c r="WKD1" t="s">
        <v>15865</v>
      </c>
      <c r="WKE1" t="s">
        <v>15866</v>
      </c>
      <c r="WKF1" t="s">
        <v>15867</v>
      </c>
      <c r="WKG1" t="s">
        <v>15868</v>
      </c>
      <c r="WKH1" t="s">
        <v>15869</v>
      </c>
      <c r="WKI1" t="s">
        <v>15870</v>
      </c>
      <c r="WKJ1" t="s">
        <v>15871</v>
      </c>
      <c r="WKK1" t="s">
        <v>15872</v>
      </c>
      <c r="WKL1" t="s">
        <v>15873</v>
      </c>
      <c r="WKM1" t="s">
        <v>15874</v>
      </c>
      <c r="WKN1" t="s">
        <v>15875</v>
      </c>
      <c r="WKO1" t="s">
        <v>15876</v>
      </c>
      <c r="WKP1" t="s">
        <v>15877</v>
      </c>
      <c r="WKQ1" t="s">
        <v>15878</v>
      </c>
      <c r="WKR1" t="s">
        <v>15879</v>
      </c>
      <c r="WKS1" t="s">
        <v>15880</v>
      </c>
      <c r="WKT1" t="s">
        <v>15881</v>
      </c>
      <c r="WKU1" t="s">
        <v>15882</v>
      </c>
      <c r="WKV1" t="s">
        <v>15883</v>
      </c>
      <c r="WKW1" t="s">
        <v>15884</v>
      </c>
      <c r="WKX1" t="s">
        <v>15885</v>
      </c>
      <c r="WKY1" t="s">
        <v>15886</v>
      </c>
      <c r="WKZ1" t="s">
        <v>15887</v>
      </c>
      <c r="WLA1" t="s">
        <v>15888</v>
      </c>
      <c r="WLB1" t="s">
        <v>15889</v>
      </c>
      <c r="WLC1" t="s">
        <v>15890</v>
      </c>
      <c r="WLD1" t="s">
        <v>15891</v>
      </c>
      <c r="WLE1" t="s">
        <v>15892</v>
      </c>
      <c r="WLF1" t="s">
        <v>15893</v>
      </c>
      <c r="WLG1" t="s">
        <v>15894</v>
      </c>
      <c r="WLH1" t="s">
        <v>15895</v>
      </c>
      <c r="WLI1" t="s">
        <v>15896</v>
      </c>
      <c r="WLJ1" t="s">
        <v>15897</v>
      </c>
      <c r="WLK1" t="s">
        <v>15898</v>
      </c>
      <c r="WLL1" t="s">
        <v>15899</v>
      </c>
      <c r="WLM1" t="s">
        <v>15900</v>
      </c>
      <c r="WLN1" t="s">
        <v>15901</v>
      </c>
      <c r="WLO1" t="s">
        <v>15902</v>
      </c>
      <c r="WLP1" t="s">
        <v>15903</v>
      </c>
      <c r="WLQ1" t="s">
        <v>15904</v>
      </c>
      <c r="WLR1" t="s">
        <v>15905</v>
      </c>
      <c r="WLS1" t="s">
        <v>15906</v>
      </c>
      <c r="WLT1" t="s">
        <v>15907</v>
      </c>
      <c r="WLU1" t="s">
        <v>15908</v>
      </c>
      <c r="WLV1" t="s">
        <v>15909</v>
      </c>
      <c r="WLW1" t="s">
        <v>15910</v>
      </c>
      <c r="WLX1" t="s">
        <v>15911</v>
      </c>
      <c r="WLY1" t="s">
        <v>15912</v>
      </c>
      <c r="WLZ1" t="s">
        <v>15913</v>
      </c>
      <c r="WMA1" t="s">
        <v>15914</v>
      </c>
      <c r="WMB1" t="s">
        <v>15915</v>
      </c>
      <c r="WMC1" t="s">
        <v>15916</v>
      </c>
      <c r="WMD1" t="s">
        <v>15917</v>
      </c>
      <c r="WME1" t="s">
        <v>15918</v>
      </c>
      <c r="WMF1" t="s">
        <v>15919</v>
      </c>
      <c r="WMG1" t="s">
        <v>15920</v>
      </c>
      <c r="WMH1" t="s">
        <v>15921</v>
      </c>
      <c r="WMI1" t="s">
        <v>15922</v>
      </c>
      <c r="WMJ1" t="s">
        <v>15923</v>
      </c>
      <c r="WMK1" t="s">
        <v>15924</v>
      </c>
      <c r="WML1" t="s">
        <v>15925</v>
      </c>
      <c r="WMM1" t="s">
        <v>15926</v>
      </c>
      <c r="WMN1" t="s">
        <v>15927</v>
      </c>
      <c r="WMO1" t="s">
        <v>15928</v>
      </c>
      <c r="WMP1" t="s">
        <v>15929</v>
      </c>
      <c r="WMQ1" t="s">
        <v>15930</v>
      </c>
      <c r="WMR1" t="s">
        <v>15931</v>
      </c>
      <c r="WMS1" t="s">
        <v>15932</v>
      </c>
      <c r="WMT1" t="s">
        <v>15933</v>
      </c>
      <c r="WMU1" t="s">
        <v>15934</v>
      </c>
      <c r="WMV1" t="s">
        <v>15935</v>
      </c>
      <c r="WMW1" t="s">
        <v>15936</v>
      </c>
      <c r="WMX1" t="s">
        <v>15937</v>
      </c>
      <c r="WMY1" t="s">
        <v>15938</v>
      </c>
      <c r="WMZ1" t="s">
        <v>15939</v>
      </c>
      <c r="WNA1" t="s">
        <v>15940</v>
      </c>
      <c r="WNB1" t="s">
        <v>15941</v>
      </c>
      <c r="WNC1" t="s">
        <v>15942</v>
      </c>
      <c r="WND1" t="s">
        <v>15943</v>
      </c>
      <c r="WNE1" t="s">
        <v>15944</v>
      </c>
      <c r="WNF1" t="s">
        <v>15945</v>
      </c>
      <c r="WNG1" t="s">
        <v>15946</v>
      </c>
      <c r="WNH1" t="s">
        <v>15947</v>
      </c>
      <c r="WNI1" t="s">
        <v>15948</v>
      </c>
      <c r="WNJ1" t="s">
        <v>15949</v>
      </c>
      <c r="WNK1" t="s">
        <v>15950</v>
      </c>
      <c r="WNL1" t="s">
        <v>15951</v>
      </c>
      <c r="WNM1" t="s">
        <v>15952</v>
      </c>
      <c r="WNN1" t="s">
        <v>15953</v>
      </c>
      <c r="WNO1" t="s">
        <v>15954</v>
      </c>
      <c r="WNP1" t="s">
        <v>15955</v>
      </c>
      <c r="WNQ1" t="s">
        <v>15956</v>
      </c>
      <c r="WNR1" t="s">
        <v>15957</v>
      </c>
      <c r="WNS1" t="s">
        <v>15958</v>
      </c>
      <c r="WNT1" t="s">
        <v>15959</v>
      </c>
      <c r="WNU1" t="s">
        <v>15960</v>
      </c>
      <c r="WNV1" t="s">
        <v>15961</v>
      </c>
      <c r="WNW1" t="s">
        <v>15962</v>
      </c>
      <c r="WNX1" t="s">
        <v>15963</v>
      </c>
      <c r="WNY1" t="s">
        <v>15964</v>
      </c>
      <c r="WNZ1" t="s">
        <v>15965</v>
      </c>
      <c r="WOA1" t="s">
        <v>15966</v>
      </c>
      <c r="WOB1" t="s">
        <v>15967</v>
      </c>
      <c r="WOC1" t="s">
        <v>15968</v>
      </c>
      <c r="WOD1" t="s">
        <v>15969</v>
      </c>
      <c r="WOE1" t="s">
        <v>15970</v>
      </c>
      <c r="WOF1" t="s">
        <v>15971</v>
      </c>
      <c r="WOG1" t="s">
        <v>15972</v>
      </c>
      <c r="WOH1" t="s">
        <v>15973</v>
      </c>
      <c r="WOI1" t="s">
        <v>15974</v>
      </c>
      <c r="WOJ1" t="s">
        <v>15975</v>
      </c>
      <c r="WOK1" t="s">
        <v>15976</v>
      </c>
      <c r="WOL1" t="s">
        <v>15977</v>
      </c>
      <c r="WOM1" t="s">
        <v>15978</v>
      </c>
      <c r="WON1" t="s">
        <v>15979</v>
      </c>
      <c r="WOO1" t="s">
        <v>15980</v>
      </c>
      <c r="WOP1" t="s">
        <v>15981</v>
      </c>
      <c r="WOQ1" t="s">
        <v>15982</v>
      </c>
      <c r="WOR1" t="s">
        <v>15983</v>
      </c>
      <c r="WOS1" t="s">
        <v>15984</v>
      </c>
      <c r="WOT1" t="s">
        <v>15985</v>
      </c>
      <c r="WOU1" t="s">
        <v>15986</v>
      </c>
      <c r="WOV1" t="s">
        <v>15987</v>
      </c>
      <c r="WOW1" t="s">
        <v>15988</v>
      </c>
      <c r="WOX1" t="s">
        <v>15989</v>
      </c>
      <c r="WOY1" t="s">
        <v>15990</v>
      </c>
      <c r="WOZ1" t="s">
        <v>15991</v>
      </c>
      <c r="WPA1" t="s">
        <v>15992</v>
      </c>
      <c r="WPB1" t="s">
        <v>15993</v>
      </c>
      <c r="WPC1" t="s">
        <v>15994</v>
      </c>
      <c r="WPD1" t="s">
        <v>15995</v>
      </c>
      <c r="WPE1" t="s">
        <v>15996</v>
      </c>
      <c r="WPF1" t="s">
        <v>15997</v>
      </c>
      <c r="WPG1" t="s">
        <v>15998</v>
      </c>
      <c r="WPH1" t="s">
        <v>15999</v>
      </c>
      <c r="WPI1" t="s">
        <v>16000</v>
      </c>
      <c r="WPJ1" t="s">
        <v>16001</v>
      </c>
      <c r="WPK1" t="s">
        <v>16002</v>
      </c>
      <c r="WPL1" t="s">
        <v>16003</v>
      </c>
      <c r="WPM1" t="s">
        <v>16004</v>
      </c>
      <c r="WPN1" t="s">
        <v>16005</v>
      </c>
      <c r="WPO1" t="s">
        <v>16006</v>
      </c>
      <c r="WPP1" t="s">
        <v>16007</v>
      </c>
      <c r="WPQ1" t="s">
        <v>16008</v>
      </c>
      <c r="WPR1" t="s">
        <v>16009</v>
      </c>
      <c r="WPS1" t="s">
        <v>16010</v>
      </c>
      <c r="WPT1" t="s">
        <v>16011</v>
      </c>
      <c r="WPU1" t="s">
        <v>16012</v>
      </c>
      <c r="WPV1" t="s">
        <v>16013</v>
      </c>
      <c r="WPW1" t="s">
        <v>16014</v>
      </c>
      <c r="WPX1" t="s">
        <v>16015</v>
      </c>
      <c r="WPY1" t="s">
        <v>16016</v>
      </c>
      <c r="WPZ1" t="s">
        <v>16017</v>
      </c>
      <c r="WQA1" t="s">
        <v>16018</v>
      </c>
      <c r="WQB1" t="s">
        <v>16019</v>
      </c>
      <c r="WQC1" t="s">
        <v>16020</v>
      </c>
      <c r="WQD1" t="s">
        <v>16021</v>
      </c>
      <c r="WQE1" t="s">
        <v>16022</v>
      </c>
      <c r="WQF1" t="s">
        <v>16023</v>
      </c>
      <c r="WQG1" t="s">
        <v>16024</v>
      </c>
      <c r="WQH1" t="s">
        <v>16025</v>
      </c>
      <c r="WQI1" t="s">
        <v>16026</v>
      </c>
      <c r="WQJ1" t="s">
        <v>16027</v>
      </c>
      <c r="WQK1" t="s">
        <v>16028</v>
      </c>
      <c r="WQL1" t="s">
        <v>16029</v>
      </c>
      <c r="WQM1" t="s">
        <v>16030</v>
      </c>
      <c r="WQN1" t="s">
        <v>16031</v>
      </c>
      <c r="WQO1" t="s">
        <v>16032</v>
      </c>
      <c r="WQP1" t="s">
        <v>16033</v>
      </c>
      <c r="WQQ1" t="s">
        <v>16034</v>
      </c>
      <c r="WQR1" t="s">
        <v>16035</v>
      </c>
      <c r="WQS1" t="s">
        <v>16036</v>
      </c>
      <c r="WQT1" t="s">
        <v>16037</v>
      </c>
      <c r="WQU1" t="s">
        <v>16038</v>
      </c>
      <c r="WQV1" t="s">
        <v>16039</v>
      </c>
      <c r="WQW1" t="s">
        <v>16040</v>
      </c>
      <c r="WQX1" t="s">
        <v>16041</v>
      </c>
      <c r="WQY1" t="s">
        <v>16042</v>
      </c>
      <c r="WQZ1" t="s">
        <v>16043</v>
      </c>
      <c r="WRA1" t="s">
        <v>16044</v>
      </c>
      <c r="WRB1" t="s">
        <v>16045</v>
      </c>
      <c r="WRC1" t="s">
        <v>16046</v>
      </c>
      <c r="WRD1" t="s">
        <v>16047</v>
      </c>
      <c r="WRE1" t="s">
        <v>16048</v>
      </c>
      <c r="WRF1" t="s">
        <v>16049</v>
      </c>
      <c r="WRG1" t="s">
        <v>16050</v>
      </c>
      <c r="WRH1" t="s">
        <v>16051</v>
      </c>
      <c r="WRI1" t="s">
        <v>16052</v>
      </c>
      <c r="WRJ1" t="s">
        <v>16053</v>
      </c>
      <c r="WRK1" t="s">
        <v>16054</v>
      </c>
      <c r="WRL1" t="s">
        <v>16055</v>
      </c>
      <c r="WRM1" t="s">
        <v>16056</v>
      </c>
      <c r="WRN1" t="s">
        <v>16057</v>
      </c>
      <c r="WRO1" t="s">
        <v>16058</v>
      </c>
      <c r="WRP1" t="s">
        <v>16059</v>
      </c>
      <c r="WRQ1" t="s">
        <v>16060</v>
      </c>
      <c r="WRR1" t="s">
        <v>16061</v>
      </c>
      <c r="WRS1" t="s">
        <v>16062</v>
      </c>
      <c r="WRT1" t="s">
        <v>16063</v>
      </c>
      <c r="WRU1" t="s">
        <v>16064</v>
      </c>
      <c r="WRV1" t="s">
        <v>16065</v>
      </c>
      <c r="WRW1" t="s">
        <v>16066</v>
      </c>
      <c r="WRX1" t="s">
        <v>16067</v>
      </c>
      <c r="WRY1" t="s">
        <v>16068</v>
      </c>
      <c r="WRZ1" t="s">
        <v>16069</v>
      </c>
      <c r="WSA1" t="s">
        <v>16070</v>
      </c>
      <c r="WSB1" t="s">
        <v>16071</v>
      </c>
      <c r="WSC1" t="s">
        <v>16072</v>
      </c>
      <c r="WSD1" t="s">
        <v>16073</v>
      </c>
      <c r="WSE1" t="s">
        <v>16074</v>
      </c>
      <c r="WSF1" t="s">
        <v>16075</v>
      </c>
      <c r="WSG1" t="s">
        <v>16076</v>
      </c>
      <c r="WSH1" t="s">
        <v>16077</v>
      </c>
      <c r="WSI1" t="s">
        <v>16078</v>
      </c>
      <c r="WSJ1" t="s">
        <v>16079</v>
      </c>
      <c r="WSK1" t="s">
        <v>16080</v>
      </c>
      <c r="WSL1" t="s">
        <v>16081</v>
      </c>
      <c r="WSM1" t="s">
        <v>16082</v>
      </c>
      <c r="WSN1" t="s">
        <v>16083</v>
      </c>
      <c r="WSO1" t="s">
        <v>16084</v>
      </c>
      <c r="WSP1" t="s">
        <v>16085</v>
      </c>
      <c r="WSQ1" t="s">
        <v>16086</v>
      </c>
      <c r="WSR1" t="s">
        <v>16087</v>
      </c>
      <c r="WSS1" t="s">
        <v>16088</v>
      </c>
      <c r="WST1" t="s">
        <v>16089</v>
      </c>
      <c r="WSU1" t="s">
        <v>16090</v>
      </c>
      <c r="WSV1" t="s">
        <v>16091</v>
      </c>
      <c r="WSW1" t="s">
        <v>16092</v>
      </c>
      <c r="WSX1" t="s">
        <v>16093</v>
      </c>
      <c r="WSY1" t="s">
        <v>16094</v>
      </c>
      <c r="WSZ1" t="s">
        <v>16095</v>
      </c>
      <c r="WTA1" t="s">
        <v>16096</v>
      </c>
      <c r="WTB1" t="s">
        <v>16097</v>
      </c>
      <c r="WTC1" t="s">
        <v>16098</v>
      </c>
      <c r="WTD1" t="s">
        <v>16099</v>
      </c>
      <c r="WTE1" t="s">
        <v>16100</v>
      </c>
      <c r="WTF1" t="s">
        <v>16101</v>
      </c>
      <c r="WTG1" t="s">
        <v>16102</v>
      </c>
      <c r="WTH1" t="s">
        <v>16103</v>
      </c>
      <c r="WTI1" t="s">
        <v>16104</v>
      </c>
      <c r="WTJ1" t="s">
        <v>16105</v>
      </c>
      <c r="WTK1" t="s">
        <v>16106</v>
      </c>
      <c r="WTL1" t="s">
        <v>16107</v>
      </c>
      <c r="WTM1" t="s">
        <v>16108</v>
      </c>
      <c r="WTN1" t="s">
        <v>16109</v>
      </c>
      <c r="WTO1" t="s">
        <v>16110</v>
      </c>
      <c r="WTP1" t="s">
        <v>16111</v>
      </c>
      <c r="WTQ1" t="s">
        <v>16112</v>
      </c>
      <c r="WTR1" t="s">
        <v>16113</v>
      </c>
      <c r="WTS1" t="s">
        <v>16114</v>
      </c>
      <c r="WTT1" t="s">
        <v>16115</v>
      </c>
      <c r="WTU1" t="s">
        <v>16116</v>
      </c>
      <c r="WTV1" t="s">
        <v>16117</v>
      </c>
      <c r="WTW1" t="s">
        <v>16118</v>
      </c>
      <c r="WTX1" t="s">
        <v>16119</v>
      </c>
      <c r="WTY1" t="s">
        <v>16120</v>
      </c>
      <c r="WTZ1" t="s">
        <v>16121</v>
      </c>
      <c r="WUA1" t="s">
        <v>16122</v>
      </c>
      <c r="WUB1" t="s">
        <v>16123</v>
      </c>
      <c r="WUC1" t="s">
        <v>16124</v>
      </c>
      <c r="WUD1" t="s">
        <v>16125</v>
      </c>
      <c r="WUE1" t="s">
        <v>16126</v>
      </c>
      <c r="WUF1" t="s">
        <v>16127</v>
      </c>
      <c r="WUG1" t="s">
        <v>16128</v>
      </c>
      <c r="WUH1" t="s">
        <v>16129</v>
      </c>
      <c r="WUI1" t="s">
        <v>16130</v>
      </c>
      <c r="WUJ1" t="s">
        <v>16131</v>
      </c>
      <c r="WUK1" t="s">
        <v>16132</v>
      </c>
      <c r="WUL1" t="s">
        <v>16133</v>
      </c>
      <c r="WUM1" t="s">
        <v>16134</v>
      </c>
      <c r="WUN1" t="s">
        <v>16135</v>
      </c>
      <c r="WUO1" t="s">
        <v>16136</v>
      </c>
      <c r="WUP1" t="s">
        <v>16137</v>
      </c>
      <c r="WUQ1" t="s">
        <v>16138</v>
      </c>
      <c r="WUR1" t="s">
        <v>16139</v>
      </c>
      <c r="WUS1" t="s">
        <v>16140</v>
      </c>
      <c r="WUT1" t="s">
        <v>16141</v>
      </c>
      <c r="WUU1" t="s">
        <v>16142</v>
      </c>
      <c r="WUV1" t="s">
        <v>16143</v>
      </c>
      <c r="WUW1" t="s">
        <v>16144</v>
      </c>
      <c r="WUX1" t="s">
        <v>16145</v>
      </c>
      <c r="WUY1" t="s">
        <v>16146</v>
      </c>
      <c r="WUZ1" t="s">
        <v>16147</v>
      </c>
      <c r="WVA1" t="s">
        <v>16148</v>
      </c>
      <c r="WVB1" t="s">
        <v>16149</v>
      </c>
      <c r="WVC1" t="s">
        <v>16150</v>
      </c>
      <c r="WVD1" t="s">
        <v>16151</v>
      </c>
      <c r="WVE1" t="s">
        <v>16152</v>
      </c>
      <c r="WVF1" t="s">
        <v>16153</v>
      </c>
      <c r="WVG1" t="s">
        <v>16154</v>
      </c>
      <c r="WVH1" t="s">
        <v>16155</v>
      </c>
      <c r="WVI1" t="s">
        <v>16156</v>
      </c>
      <c r="WVJ1" t="s">
        <v>16157</v>
      </c>
      <c r="WVK1" t="s">
        <v>16158</v>
      </c>
      <c r="WVL1" t="s">
        <v>16159</v>
      </c>
      <c r="WVM1" t="s">
        <v>16160</v>
      </c>
      <c r="WVN1" t="s">
        <v>16161</v>
      </c>
      <c r="WVO1" t="s">
        <v>16162</v>
      </c>
      <c r="WVP1" t="s">
        <v>16163</v>
      </c>
      <c r="WVQ1" t="s">
        <v>16164</v>
      </c>
      <c r="WVR1" t="s">
        <v>16165</v>
      </c>
      <c r="WVS1" t="s">
        <v>16166</v>
      </c>
      <c r="WVT1" t="s">
        <v>16167</v>
      </c>
      <c r="WVU1" t="s">
        <v>16168</v>
      </c>
      <c r="WVV1" t="s">
        <v>16169</v>
      </c>
      <c r="WVW1" t="s">
        <v>16170</v>
      </c>
      <c r="WVX1" t="s">
        <v>16171</v>
      </c>
      <c r="WVY1" t="s">
        <v>16172</v>
      </c>
      <c r="WVZ1" t="s">
        <v>16173</v>
      </c>
      <c r="WWA1" t="s">
        <v>16174</v>
      </c>
      <c r="WWB1" t="s">
        <v>16175</v>
      </c>
      <c r="WWC1" t="s">
        <v>16176</v>
      </c>
      <c r="WWD1" t="s">
        <v>16177</v>
      </c>
      <c r="WWE1" t="s">
        <v>16178</v>
      </c>
      <c r="WWF1" t="s">
        <v>16179</v>
      </c>
      <c r="WWG1" t="s">
        <v>16180</v>
      </c>
      <c r="WWH1" t="s">
        <v>16181</v>
      </c>
      <c r="WWI1" t="s">
        <v>16182</v>
      </c>
      <c r="WWJ1" t="s">
        <v>16183</v>
      </c>
      <c r="WWK1" t="s">
        <v>16184</v>
      </c>
      <c r="WWL1" t="s">
        <v>16185</v>
      </c>
      <c r="WWM1" t="s">
        <v>16186</v>
      </c>
      <c r="WWN1" t="s">
        <v>16187</v>
      </c>
      <c r="WWO1" t="s">
        <v>16188</v>
      </c>
      <c r="WWP1" t="s">
        <v>16189</v>
      </c>
      <c r="WWQ1" t="s">
        <v>16190</v>
      </c>
      <c r="WWR1" t="s">
        <v>16191</v>
      </c>
      <c r="WWS1" t="s">
        <v>16192</v>
      </c>
      <c r="WWT1" t="s">
        <v>16193</v>
      </c>
      <c r="WWU1" t="s">
        <v>16194</v>
      </c>
      <c r="WWV1" t="s">
        <v>16195</v>
      </c>
      <c r="WWW1" t="s">
        <v>16196</v>
      </c>
      <c r="WWX1" t="s">
        <v>16197</v>
      </c>
      <c r="WWY1" t="s">
        <v>16198</v>
      </c>
      <c r="WWZ1" t="s">
        <v>16199</v>
      </c>
      <c r="WXA1" t="s">
        <v>16200</v>
      </c>
      <c r="WXB1" t="s">
        <v>16201</v>
      </c>
      <c r="WXC1" t="s">
        <v>16202</v>
      </c>
      <c r="WXD1" t="s">
        <v>16203</v>
      </c>
      <c r="WXE1" t="s">
        <v>16204</v>
      </c>
      <c r="WXF1" t="s">
        <v>16205</v>
      </c>
      <c r="WXG1" t="s">
        <v>16206</v>
      </c>
      <c r="WXH1" t="s">
        <v>16207</v>
      </c>
      <c r="WXI1" t="s">
        <v>16208</v>
      </c>
      <c r="WXJ1" t="s">
        <v>16209</v>
      </c>
      <c r="WXK1" t="s">
        <v>16210</v>
      </c>
      <c r="WXL1" t="s">
        <v>16211</v>
      </c>
      <c r="WXM1" t="s">
        <v>16212</v>
      </c>
      <c r="WXN1" t="s">
        <v>16213</v>
      </c>
      <c r="WXO1" t="s">
        <v>16214</v>
      </c>
      <c r="WXP1" t="s">
        <v>16215</v>
      </c>
      <c r="WXQ1" t="s">
        <v>16216</v>
      </c>
      <c r="WXR1" t="s">
        <v>16217</v>
      </c>
      <c r="WXS1" t="s">
        <v>16218</v>
      </c>
      <c r="WXT1" t="s">
        <v>16219</v>
      </c>
      <c r="WXU1" t="s">
        <v>16220</v>
      </c>
      <c r="WXV1" t="s">
        <v>16221</v>
      </c>
      <c r="WXW1" t="s">
        <v>16222</v>
      </c>
      <c r="WXX1" t="s">
        <v>16223</v>
      </c>
      <c r="WXY1" t="s">
        <v>16224</v>
      </c>
      <c r="WXZ1" t="s">
        <v>16225</v>
      </c>
      <c r="WYA1" t="s">
        <v>16226</v>
      </c>
      <c r="WYB1" t="s">
        <v>16227</v>
      </c>
      <c r="WYC1" t="s">
        <v>16228</v>
      </c>
      <c r="WYD1" t="s">
        <v>16229</v>
      </c>
      <c r="WYE1" t="s">
        <v>16230</v>
      </c>
      <c r="WYF1" t="s">
        <v>16231</v>
      </c>
      <c r="WYG1" t="s">
        <v>16232</v>
      </c>
      <c r="WYH1" t="s">
        <v>16233</v>
      </c>
      <c r="WYI1" t="s">
        <v>16234</v>
      </c>
      <c r="WYJ1" t="s">
        <v>16235</v>
      </c>
      <c r="WYK1" t="s">
        <v>16236</v>
      </c>
      <c r="WYL1" t="s">
        <v>16237</v>
      </c>
      <c r="WYM1" t="s">
        <v>16238</v>
      </c>
      <c r="WYN1" t="s">
        <v>16239</v>
      </c>
      <c r="WYO1" t="s">
        <v>16240</v>
      </c>
      <c r="WYP1" t="s">
        <v>16241</v>
      </c>
      <c r="WYQ1" t="s">
        <v>16242</v>
      </c>
      <c r="WYR1" t="s">
        <v>16243</v>
      </c>
      <c r="WYS1" t="s">
        <v>16244</v>
      </c>
      <c r="WYT1" t="s">
        <v>16245</v>
      </c>
      <c r="WYU1" t="s">
        <v>16246</v>
      </c>
      <c r="WYV1" t="s">
        <v>16247</v>
      </c>
      <c r="WYW1" t="s">
        <v>16248</v>
      </c>
      <c r="WYX1" t="s">
        <v>16249</v>
      </c>
      <c r="WYY1" t="s">
        <v>16250</v>
      </c>
      <c r="WYZ1" t="s">
        <v>16251</v>
      </c>
      <c r="WZA1" t="s">
        <v>16252</v>
      </c>
      <c r="WZB1" t="s">
        <v>16253</v>
      </c>
      <c r="WZC1" t="s">
        <v>16254</v>
      </c>
      <c r="WZD1" t="s">
        <v>16255</v>
      </c>
      <c r="WZE1" t="s">
        <v>16256</v>
      </c>
      <c r="WZF1" t="s">
        <v>16257</v>
      </c>
      <c r="WZG1" t="s">
        <v>16258</v>
      </c>
      <c r="WZH1" t="s">
        <v>16259</v>
      </c>
      <c r="WZI1" t="s">
        <v>16260</v>
      </c>
      <c r="WZJ1" t="s">
        <v>16261</v>
      </c>
      <c r="WZK1" t="s">
        <v>16262</v>
      </c>
      <c r="WZL1" t="s">
        <v>16263</v>
      </c>
      <c r="WZM1" t="s">
        <v>16264</v>
      </c>
      <c r="WZN1" t="s">
        <v>16265</v>
      </c>
      <c r="WZO1" t="s">
        <v>16266</v>
      </c>
      <c r="WZP1" t="s">
        <v>16267</v>
      </c>
      <c r="WZQ1" t="s">
        <v>16268</v>
      </c>
      <c r="WZR1" t="s">
        <v>16269</v>
      </c>
      <c r="WZS1" t="s">
        <v>16270</v>
      </c>
      <c r="WZT1" t="s">
        <v>16271</v>
      </c>
      <c r="WZU1" t="s">
        <v>16272</v>
      </c>
      <c r="WZV1" t="s">
        <v>16273</v>
      </c>
      <c r="WZW1" t="s">
        <v>16274</v>
      </c>
      <c r="WZX1" t="s">
        <v>16275</v>
      </c>
      <c r="WZY1" t="s">
        <v>16276</v>
      </c>
      <c r="WZZ1" t="s">
        <v>16277</v>
      </c>
      <c r="XAA1" t="s">
        <v>16278</v>
      </c>
      <c r="XAB1" t="s">
        <v>16279</v>
      </c>
      <c r="XAC1" t="s">
        <v>16280</v>
      </c>
      <c r="XAD1" t="s">
        <v>16281</v>
      </c>
      <c r="XAE1" t="s">
        <v>16282</v>
      </c>
      <c r="XAF1" t="s">
        <v>16283</v>
      </c>
      <c r="XAG1" t="s">
        <v>16284</v>
      </c>
      <c r="XAH1" t="s">
        <v>16285</v>
      </c>
      <c r="XAI1" t="s">
        <v>16286</v>
      </c>
      <c r="XAJ1" t="s">
        <v>16287</v>
      </c>
      <c r="XAK1" t="s">
        <v>16288</v>
      </c>
      <c r="XAL1" t="s">
        <v>16289</v>
      </c>
      <c r="XAM1" t="s">
        <v>16290</v>
      </c>
      <c r="XAN1" t="s">
        <v>16291</v>
      </c>
      <c r="XAO1" t="s">
        <v>16292</v>
      </c>
      <c r="XAP1" t="s">
        <v>16293</v>
      </c>
      <c r="XAQ1" t="s">
        <v>16294</v>
      </c>
      <c r="XAR1" t="s">
        <v>16295</v>
      </c>
      <c r="XAS1" t="s">
        <v>16296</v>
      </c>
      <c r="XAT1" t="s">
        <v>16297</v>
      </c>
      <c r="XAU1" t="s">
        <v>16298</v>
      </c>
      <c r="XAV1" t="s">
        <v>16299</v>
      </c>
      <c r="XAW1" t="s">
        <v>16300</v>
      </c>
      <c r="XAX1" t="s">
        <v>16301</v>
      </c>
      <c r="XAY1" t="s">
        <v>16302</v>
      </c>
      <c r="XAZ1" t="s">
        <v>16303</v>
      </c>
      <c r="XBA1" t="s">
        <v>16304</v>
      </c>
      <c r="XBB1" t="s">
        <v>16305</v>
      </c>
      <c r="XBC1" t="s">
        <v>16306</v>
      </c>
      <c r="XBD1" t="s">
        <v>16307</v>
      </c>
      <c r="XBE1" t="s">
        <v>16308</v>
      </c>
      <c r="XBF1" t="s">
        <v>16309</v>
      </c>
      <c r="XBG1" t="s">
        <v>16310</v>
      </c>
      <c r="XBH1" t="s">
        <v>16311</v>
      </c>
      <c r="XBI1" t="s">
        <v>16312</v>
      </c>
      <c r="XBJ1" t="s">
        <v>16313</v>
      </c>
      <c r="XBK1" t="s">
        <v>16314</v>
      </c>
      <c r="XBL1" t="s">
        <v>16315</v>
      </c>
      <c r="XBM1" t="s">
        <v>16316</v>
      </c>
      <c r="XBN1" t="s">
        <v>16317</v>
      </c>
      <c r="XBO1" t="s">
        <v>16318</v>
      </c>
      <c r="XBP1" t="s">
        <v>16319</v>
      </c>
      <c r="XBQ1" t="s">
        <v>16320</v>
      </c>
      <c r="XBR1" t="s">
        <v>16321</v>
      </c>
      <c r="XBS1" t="s">
        <v>16322</v>
      </c>
      <c r="XBT1" t="s">
        <v>16323</v>
      </c>
      <c r="XBU1" t="s">
        <v>16324</v>
      </c>
      <c r="XBV1" t="s">
        <v>16325</v>
      </c>
      <c r="XBW1" t="s">
        <v>16326</v>
      </c>
      <c r="XBX1" t="s">
        <v>16327</v>
      </c>
      <c r="XBY1" t="s">
        <v>16328</v>
      </c>
      <c r="XBZ1" t="s">
        <v>16329</v>
      </c>
      <c r="XCA1" t="s">
        <v>16330</v>
      </c>
      <c r="XCB1" t="s">
        <v>16331</v>
      </c>
      <c r="XCC1" t="s">
        <v>16332</v>
      </c>
      <c r="XCD1" t="s">
        <v>16333</v>
      </c>
      <c r="XCE1" t="s">
        <v>16334</v>
      </c>
      <c r="XCF1" t="s">
        <v>16335</v>
      </c>
      <c r="XCG1" t="s">
        <v>16336</v>
      </c>
      <c r="XCH1" t="s">
        <v>16337</v>
      </c>
      <c r="XCI1" t="s">
        <v>16338</v>
      </c>
      <c r="XCJ1" t="s">
        <v>16339</v>
      </c>
      <c r="XCK1" t="s">
        <v>16340</v>
      </c>
      <c r="XCL1" t="s">
        <v>16341</v>
      </c>
      <c r="XCM1" t="s">
        <v>16342</v>
      </c>
      <c r="XCN1" t="s">
        <v>16343</v>
      </c>
      <c r="XCO1" t="s">
        <v>16344</v>
      </c>
      <c r="XCP1" t="s">
        <v>16345</v>
      </c>
      <c r="XCQ1" t="s">
        <v>16346</v>
      </c>
      <c r="XCR1" t="s">
        <v>16347</v>
      </c>
      <c r="XCS1" t="s">
        <v>16348</v>
      </c>
      <c r="XCT1" t="s">
        <v>16349</v>
      </c>
      <c r="XCU1" t="s">
        <v>16350</v>
      </c>
      <c r="XCV1" t="s">
        <v>16351</v>
      </c>
      <c r="XCW1" t="s">
        <v>16352</v>
      </c>
      <c r="XCX1" t="s">
        <v>16353</v>
      </c>
      <c r="XCY1" t="s">
        <v>16354</v>
      </c>
      <c r="XCZ1" t="s">
        <v>16355</v>
      </c>
      <c r="XDA1" t="s">
        <v>16356</v>
      </c>
      <c r="XDB1" t="s">
        <v>16357</v>
      </c>
      <c r="XDC1" t="s">
        <v>16358</v>
      </c>
      <c r="XDD1" t="s">
        <v>16359</v>
      </c>
      <c r="XDE1" t="s">
        <v>16360</v>
      </c>
      <c r="XDF1" t="s">
        <v>16361</v>
      </c>
      <c r="XDG1" t="s">
        <v>16362</v>
      </c>
      <c r="XDH1" t="s">
        <v>16363</v>
      </c>
      <c r="XDI1" t="s">
        <v>16364</v>
      </c>
      <c r="XDJ1" t="s">
        <v>16365</v>
      </c>
      <c r="XDK1" t="s">
        <v>16366</v>
      </c>
      <c r="XDL1" t="s">
        <v>16367</v>
      </c>
      <c r="XDM1" t="s">
        <v>16368</v>
      </c>
      <c r="XDN1" t="s">
        <v>16369</v>
      </c>
      <c r="XDO1" t="s">
        <v>16370</v>
      </c>
      <c r="XDP1" t="s">
        <v>16371</v>
      </c>
      <c r="XDQ1" t="s">
        <v>16372</v>
      </c>
      <c r="XDR1" t="s">
        <v>16373</v>
      </c>
      <c r="XDS1" t="s">
        <v>16374</v>
      </c>
      <c r="XDT1" t="s">
        <v>16375</v>
      </c>
      <c r="XDU1" t="s">
        <v>16376</v>
      </c>
      <c r="XDV1" t="s">
        <v>16377</v>
      </c>
      <c r="XDW1" t="s">
        <v>16378</v>
      </c>
      <c r="XDX1" t="s">
        <v>16379</v>
      </c>
      <c r="XDY1" t="s">
        <v>16380</v>
      </c>
      <c r="XDZ1" t="s">
        <v>16381</v>
      </c>
      <c r="XEA1" t="s">
        <v>16382</v>
      </c>
      <c r="XEB1" t="s">
        <v>16383</v>
      </c>
      <c r="XEC1" t="s">
        <v>16384</v>
      </c>
      <c r="XED1" t="s">
        <v>16385</v>
      </c>
      <c r="XEE1" t="s">
        <v>16386</v>
      </c>
      <c r="XEF1" t="s">
        <v>16387</v>
      </c>
      <c r="XEG1" t="s">
        <v>16388</v>
      </c>
      <c r="XEH1" t="s">
        <v>16389</v>
      </c>
      <c r="XEI1" t="s">
        <v>16390</v>
      </c>
      <c r="XEJ1" t="s">
        <v>16391</v>
      </c>
      <c r="XEK1" t="s">
        <v>16392</v>
      </c>
      <c r="XEL1" t="s">
        <v>16393</v>
      </c>
      <c r="XEM1" t="s">
        <v>16394</v>
      </c>
      <c r="XEN1" t="s">
        <v>16395</v>
      </c>
      <c r="XEO1" t="s">
        <v>16396</v>
      </c>
      <c r="XEP1" t="s">
        <v>16397</v>
      </c>
      <c r="XEQ1" t="s">
        <v>16398</v>
      </c>
      <c r="XER1" t="s">
        <v>16399</v>
      </c>
      <c r="XES1" t="s">
        <v>16400</v>
      </c>
      <c r="XET1" t="s">
        <v>16401</v>
      </c>
      <c r="XEU1" t="s">
        <v>16402</v>
      </c>
      <c r="XEV1" t="s">
        <v>16403</v>
      </c>
      <c r="XEW1" t="s">
        <v>16404</v>
      </c>
      <c r="XEX1" t="s">
        <v>16405</v>
      </c>
      <c r="XEY1" t="s">
        <v>16406</v>
      </c>
      <c r="XEZ1" t="s">
        <v>16407</v>
      </c>
      <c r="XFA1" t="s">
        <v>16408</v>
      </c>
    </row>
    <row r="2" spans="1:16381" x14ac:dyDescent="0.25">
      <c r="A2" t="s">
        <v>15</v>
      </c>
      <c r="B2" t="s">
        <v>16410</v>
      </c>
      <c r="C2" s="8">
        <v>6.3</v>
      </c>
      <c r="D2" s="8">
        <v>9600</v>
      </c>
      <c r="E2" s="8">
        <v>6.3</v>
      </c>
      <c r="F2" t="s">
        <v>16411</v>
      </c>
      <c r="G2" s="5">
        <v>43090</v>
      </c>
    </row>
    <row r="3" spans="1:16381" x14ac:dyDescent="0.25">
      <c r="A3" t="s">
        <v>15</v>
      </c>
      <c r="B3" t="s">
        <v>16476</v>
      </c>
      <c r="C3" s="8">
        <v>5.24</v>
      </c>
      <c r="E3" s="8" t="s">
        <v>16714</v>
      </c>
      <c r="F3" t="s">
        <v>16491</v>
      </c>
      <c r="G3" s="5">
        <v>42705</v>
      </c>
    </row>
    <row r="4" spans="1:16381" x14ac:dyDescent="0.25">
      <c r="A4" t="s">
        <v>15</v>
      </c>
      <c r="B4" t="s">
        <v>16477</v>
      </c>
      <c r="C4" s="8" t="s">
        <v>16490</v>
      </c>
      <c r="E4" s="8" t="s">
        <v>16648</v>
      </c>
      <c r="F4" t="s">
        <v>16492</v>
      </c>
      <c r="G4" s="5">
        <v>42703</v>
      </c>
    </row>
    <row r="5" spans="1:16381" x14ac:dyDescent="0.25">
      <c r="A5" t="s">
        <v>15</v>
      </c>
      <c r="B5" t="s">
        <v>16478</v>
      </c>
      <c r="C5" s="8">
        <v>54</v>
      </c>
      <c r="D5" s="8">
        <v>2840.99</v>
      </c>
      <c r="E5" s="8" t="s">
        <v>16716</v>
      </c>
      <c r="F5" t="s">
        <v>16468</v>
      </c>
      <c r="G5" s="5">
        <v>42695</v>
      </c>
    </row>
    <row r="6" spans="1:16381" x14ac:dyDescent="0.25">
      <c r="A6" t="s">
        <v>15</v>
      </c>
      <c r="B6" t="s">
        <v>16479</v>
      </c>
      <c r="C6" s="8" t="s">
        <v>16483</v>
      </c>
      <c r="D6" s="8">
        <v>6161</v>
      </c>
      <c r="E6" s="8" t="s">
        <v>16715</v>
      </c>
      <c r="F6" t="s">
        <v>16469</v>
      </c>
      <c r="G6" s="5">
        <v>42692</v>
      </c>
    </row>
    <row r="7" spans="1:16381" x14ac:dyDescent="0.25">
      <c r="A7" t="s">
        <v>15</v>
      </c>
      <c r="B7" t="s">
        <v>16480</v>
      </c>
      <c r="C7" s="8" t="s">
        <v>16483</v>
      </c>
      <c r="D7" s="8">
        <v>4148</v>
      </c>
      <c r="E7" s="8" t="s">
        <v>16715</v>
      </c>
      <c r="F7" t="s">
        <v>16469</v>
      </c>
      <c r="G7" s="5">
        <v>42692</v>
      </c>
    </row>
    <row r="8" spans="1:16381" x14ac:dyDescent="0.25">
      <c r="A8" t="s">
        <v>15</v>
      </c>
      <c r="B8" t="s">
        <v>16480</v>
      </c>
      <c r="C8" s="8" t="s">
        <v>16483</v>
      </c>
      <c r="D8" s="8">
        <v>6161</v>
      </c>
      <c r="E8" s="8" t="s">
        <v>16715</v>
      </c>
      <c r="F8" t="s">
        <v>16469</v>
      </c>
      <c r="G8" s="5">
        <v>42695</v>
      </c>
    </row>
    <row r="9" spans="1:16381" x14ac:dyDescent="0.25">
      <c r="A9" t="s">
        <v>15</v>
      </c>
      <c r="B9" t="s">
        <v>16482</v>
      </c>
      <c r="C9" s="8">
        <v>12</v>
      </c>
      <c r="D9" s="8">
        <v>30501</v>
      </c>
      <c r="E9" s="8">
        <v>12</v>
      </c>
      <c r="F9" t="s">
        <v>16469</v>
      </c>
      <c r="G9" s="5">
        <v>42731</v>
      </c>
    </row>
    <row r="10" spans="1:16381" x14ac:dyDescent="0.25">
      <c r="A10" t="s">
        <v>15</v>
      </c>
      <c r="B10" t="s">
        <v>16482</v>
      </c>
      <c r="C10" s="8">
        <v>12</v>
      </c>
      <c r="D10" s="8">
        <v>40649.5</v>
      </c>
      <c r="E10" s="8">
        <v>12</v>
      </c>
      <c r="F10" t="s">
        <v>16469</v>
      </c>
      <c r="G10" s="5">
        <v>42702</v>
      </c>
    </row>
    <row r="11" spans="1:16381" x14ac:dyDescent="0.25">
      <c r="A11" t="s">
        <v>15</v>
      </c>
      <c r="B11" t="s">
        <v>16481</v>
      </c>
      <c r="C11" s="8">
        <v>12</v>
      </c>
      <c r="D11" s="8">
        <v>30501</v>
      </c>
      <c r="E11" s="8">
        <v>12</v>
      </c>
      <c r="F11" t="s">
        <v>16469</v>
      </c>
      <c r="G11" s="5">
        <v>42702</v>
      </c>
    </row>
    <row r="12" spans="1:16381" x14ac:dyDescent="0.25">
      <c r="A12" t="s">
        <v>15</v>
      </c>
      <c r="B12" t="s">
        <v>16484</v>
      </c>
      <c r="C12" s="8">
        <v>7.31</v>
      </c>
      <c r="E12" s="8">
        <v>7.95</v>
      </c>
      <c r="G12" s="5">
        <v>42702</v>
      </c>
    </row>
    <row r="13" spans="1:16381" x14ac:dyDescent="0.25">
      <c r="A13" t="s">
        <v>15</v>
      </c>
      <c r="B13" t="s">
        <v>16485</v>
      </c>
      <c r="C13" s="8">
        <v>0.1</v>
      </c>
      <c r="D13" s="8" t="s">
        <v>16486</v>
      </c>
      <c r="E13" s="8">
        <v>1.81</v>
      </c>
      <c r="F13" t="s">
        <v>16493</v>
      </c>
      <c r="G13" s="5">
        <v>42702</v>
      </c>
    </row>
    <row r="14" spans="1:16381" x14ac:dyDescent="0.25">
      <c r="A14" t="s">
        <v>15</v>
      </c>
      <c r="B14" t="s">
        <v>16487</v>
      </c>
      <c r="C14" s="8">
        <v>0.67</v>
      </c>
      <c r="D14" s="8">
        <v>0</v>
      </c>
      <c r="E14" s="8">
        <v>0.83</v>
      </c>
      <c r="F14" t="s">
        <v>16494</v>
      </c>
      <c r="G14" s="5">
        <v>42695</v>
      </c>
    </row>
    <row r="15" spans="1:16381" x14ac:dyDescent="0.25">
      <c r="A15" t="s">
        <v>15</v>
      </c>
      <c r="B15" t="s">
        <v>16467</v>
      </c>
      <c r="C15" s="8" t="s">
        <v>16475</v>
      </c>
      <c r="D15" s="8">
        <v>3000743</v>
      </c>
      <c r="E15" s="8" t="s">
        <v>16717</v>
      </c>
      <c r="F15" t="s">
        <v>16471</v>
      </c>
      <c r="G15" s="5">
        <v>42937</v>
      </c>
    </row>
    <row r="16" spans="1:16381" x14ac:dyDescent="0.25">
      <c r="A16" t="s">
        <v>15</v>
      </c>
      <c r="B16" t="s">
        <v>16488</v>
      </c>
      <c r="C16" s="8" t="s">
        <v>16489</v>
      </c>
      <c r="D16" s="8">
        <v>0</v>
      </c>
      <c r="E16" s="8">
        <v>6.3</v>
      </c>
      <c r="F16" t="s">
        <v>16495</v>
      </c>
      <c r="G16" s="5">
        <v>42695</v>
      </c>
    </row>
    <row r="17" spans="1:7" x14ac:dyDescent="0.25">
      <c r="A17" t="s">
        <v>16</v>
      </c>
      <c r="B17" t="s">
        <v>16430</v>
      </c>
      <c r="C17" s="8">
        <v>10</v>
      </c>
      <c r="D17" s="8">
        <v>14393</v>
      </c>
      <c r="E17" s="8" t="s">
        <v>16431</v>
      </c>
      <c r="F17" t="s">
        <v>16411</v>
      </c>
    </row>
    <row r="18" spans="1:7" x14ac:dyDescent="0.25">
      <c r="A18" t="s">
        <v>16</v>
      </c>
      <c r="B18" t="s">
        <v>16718</v>
      </c>
      <c r="C18" s="8">
        <v>18.010000000000002</v>
      </c>
      <c r="D18" s="8" t="s">
        <v>16412</v>
      </c>
      <c r="E18" s="8">
        <v>24.09</v>
      </c>
      <c r="F18" t="s">
        <v>16461</v>
      </c>
      <c r="G18" s="5">
        <v>43165</v>
      </c>
    </row>
    <row r="19" spans="1:7" x14ac:dyDescent="0.25">
      <c r="A19" t="s">
        <v>16</v>
      </c>
      <c r="B19" t="s">
        <v>16462</v>
      </c>
      <c r="C19" s="8">
        <v>1</v>
      </c>
      <c r="D19" s="8" t="s">
        <v>16412</v>
      </c>
      <c r="E19" s="8" t="s">
        <v>16719</v>
      </c>
      <c r="F19" t="s">
        <v>16468</v>
      </c>
      <c r="G19" s="5">
        <v>43164</v>
      </c>
    </row>
    <row r="20" spans="1:7" x14ac:dyDescent="0.25">
      <c r="A20" t="s">
        <v>16</v>
      </c>
      <c r="B20" t="s">
        <v>16463</v>
      </c>
      <c r="C20" s="8" t="s">
        <v>16472</v>
      </c>
      <c r="D20" s="8" t="s">
        <v>16412</v>
      </c>
      <c r="E20" s="8" t="s">
        <v>16715</v>
      </c>
      <c r="F20" t="s">
        <v>16469</v>
      </c>
      <c r="G20" s="5">
        <v>43090</v>
      </c>
    </row>
    <row r="21" spans="1:7" x14ac:dyDescent="0.25">
      <c r="A21" t="s">
        <v>16</v>
      </c>
      <c r="B21" t="s">
        <v>16464</v>
      </c>
      <c r="C21" s="8" t="s">
        <v>16473</v>
      </c>
      <c r="D21" s="8" t="s">
        <v>16412</v>
      </c>
      <c r="E21" s="8" t="s">
        <v>16715</v>
      </c>
      <c r="F21" t="s">
        <v>16469</v>
      </c>
      <c r="G21" s="5">
        <v>43090</v>
      </c>
    </row>
    <row r="22" spans="1:7" x14ac:dyDescent="0.25">
      <c r="A22" t="s">
        <v>16</v>
      </c>
      <c r="B22" t="s">
        <v>16465</v>
      </c>
      <c r="C22" s="8" t="s">
        <v>16474</v>
      </c>
      <c r="D22" s="8" t="s">
        <v>16412</v>
      </c>
      <c r="E22" s="8" t="s">
        <v>16720</v>
      </c>
      <c r="F22" t="s">
        <v>16470</v>
      </c>
      <c r="G22" s="5">
        <v>43164</v>
      </c>
    </row>
    <row r="23" spans="1:7" x14ac:dyDescent="0.25">
      <c r="A23" t="s">
        <v>16</v>
      </c>
      <c r="B23" t="s">
        <v>16466</v>
      </c>
      <c r="C23" s="8" t="s">
        <v>16474</v>
      </c>
      <c r="D23" s="8" t="s">
        <v>16412</v>
      </c>
      <c r="E23" s="8">
        <v>135</v>
      </c>
      <c r="F23" t="s">
        <v>16470</v>
      </c>
      <c r="G23" s="5">
        <v>43164</v>
      </c>
    </row>
    <row r="24" spans="1:7" x14ac:dyDescent="0.25">
      <c r="A24" t="s">
        <v>16</v>
      </c>
      <c r="B24" t="s">
        <v>16467</v>
      </c>
      <c r="C24" s="8" t="s">
        <v>16475</v>
      </c>
      <c r="D24" s="8">
        <v>3000743</v>
      </c>
      <c r="E24" s="8" t="s">
        <v>16717</v>
      </c>
      <c r="F24" t="s">
        <v>16471</v>
      </c>
      <c r="G24" s="5">
        <v>43090</v>
      </c>
    </row>
    <row r="25" spans="1:7" x14ac:dyDescent="0.25">
      <c r="A25" t="s">
        <v>19</v>
      </c>
      <c r="B25" t="s">
        <v>16496</v>
      </c>
      <c r="C25" s="8">
        <v>31</v>
      </c>
      <c r="D25" s="8" t="s">
        <v>16497</v>
      </c>
      <c r="F25" t="s">
        <v>16498</v>
      </c>
      <c r="G25" s="5">
        <v>41858</v>
      </c>
    </row>
    <row r="26" spans="1:7" x14ac:dyDescent="0.25">
      <c r="A26" t="s">
        <v>19</v>
      </c>
      <c r="B26" t="s">
        <v>16499</v>
      </c>
      <c r="C26" s="8" t="s">
        <v>16500</v>
      </c>
      <c r="D26" s="8" t="s">
        <v>16501</v>
      </c>
      <c r="E26" s="8" t="s">
        <v>16721</v>
      </c>
      <c r="F26" t="s">
        <v>16511</v>
      </c>
      <c r="G26" s="5">
        <v>41858</v>
      </c>
    </row>
    <row r="27" spans="1:7" x14ac:dyDescent="0.25">
      <c r="A27" t="s">
        <v>19</v>
      </c>
      <c r="B27" t="s">
        <v>16502</v>
      </c>
      <c r="C27" s="8" t="s">
        <v>16503</v>
      </c>
      <c r="D27" s="8">
        <v>1</v>
      </c>
      <c r="E27" s="8" t="s">
        <v>16723</v>
      </c>
      <c r="F27" t="s">
        <v>16504</v>
      </c>
      <c r="G27" s="5">
        <v>42037</v>
      </c>
    </row>
    <row r="28" spans="1:7" x14ac:dyDescent="0.25">
      <c r="A28" t="s">
        <v>19</v>
      </c>
      <c r="B28" t="s">
        <v>16505</v>
      </c>
      <c r="C28" s="8" t="s">
        <v>16506</v>
      </c>
      <c r="D28" s="8" t="s">
        <v>16507</v>
      </c>
      <c r="E28" s="8" t="s">
        <v>16722</v>
      </c>
      <c r="F28" t="s">
        <v>16504</v>
      </c>
      <c r="G28" s="5">
        <v>43080</v>
      </c>
    </row>
    <row r="29" spans="1:7" x14ac:dyDescent="0.25">
      <c r="A29" t="s">
        <v>19</v>
      </c>
      <c r="B29" t="s">
        <v>16508</v>
      </c>
      <c r="C29" s="8" t="s">
        <v>16509</v>
      </c>
      <c r="D29" s="8" t="s">
        <v>16497</v>
      </c>
      <c r="F29" t="s">
        <v>16498</v>
      </c>
      <c r="G29" s="5">
        <v>42027</v>
      </c>
    </row>
    <row r="30" spans="1:7" x14ac:dyDescent="0.25">
      <c r="A30" t="s">
        <v>19</v>
      </c>
      <c r="B30" t="s">
        <v>16510</v>
      </c>
      <c r="C30" s="8" t="s">
        <v>16500</v>
      </c>
      <c r="D30" s="8" t="s">
        <v>16501</v>
      </c>
      <c r="E30" s="8" t="s">
        <v>16721</v>
      </c>
      <c r="F30" t="s">
        <v>16511</v>
      </c>
      <c r="G30" s="5">
        <v>41858</v>
      </c>
    </row>
    <row r="31" spans="1:7" x14ac:dyDescent="0.25">
      <c r="A31" t="s">
        <v>19</v>
      </c>
      <c r="B31" t="s">
        <v>16512</v>
      </c>
      <c r="C31" s="8" t="s">
        <v>16500</v>
      </c>
      <c r="D31" s="8" t="s">
        <v>16501</v>
      </c>
      <c r="E31" s="8" t="s">
        <v>16721</v>
      </c>
      <c r="F31" t="s">
        <v>16511</v>
      </c>
      <c r="G31" s="5">
        <v>41858</v>
      </c>
    </row>
    <row r="32" spans="1:7" x14ac:dyDescent="0.25">
      <c r="A32" t="s">
        <v>19</v>
      </c>
      <c r="B32" t="s">
        <v>16513</v>
      </c>
      <c r="C32" s="8" t="s">
        <v>16500</v>
      </c>
      <c r="D32" s="8" t="s">
        <v>16501</v>
      </c>
      <c r="E32" s="8" t="s">
        <v>16721</v>
      </c>
      <c r="F32" t="s">
        <v>16511</v>
      </c>
      <c r="G32" s="5">
        <v>41858</v>
      </c>
    </row>
    <row r="33" spans="1:7" x14ac:dyDescent="0.25">
      <c r="A33" t="s">
        <v>19</v>
      </c>
      <c r="B33" t="s">
        <v>16514</v>
      </c>
      <c r="C33" s="8" t="s">
        <v>16500</v>
      </c>
      <c r="D33" s="8" t="s">
        <v>16501</v>
      </c>
      <c r="E33" s="8" t="s">
        <v>16721</v>
      </c>
      <c r="F33" t="s">
        <v>16511</v>
      </c>
      <c r="G33" s="5">
        <v>41858</v>
      </c>
    </row>
    <row r="34" spans="1:7" x14ac:dyDescent="0.25">
      <c r="A34" t="s">
        <v>19</v>
      </c>
      <c r="B34" t="s">
        <v>16515</v>
      </c>
      <c r="C34" s="8">
        <v>5.21</v>
      </c>
      <c r="D34" s="8" t="s">
        <v>16516</v>
      </c>
      <c r="E34" s="8">
        <v>7.95</v>
      </c>
      <c r="F34" t="s">
        <v>16517</v>
      </c>
      <c r="G34" s="5">
        <v>42055</v>
      </c>
    </row>
    <row r="35" spans="1:7" x14ac:dyDescent="0.25">
      <c r="A35" t="s">
        <v>18</v>
      </c>
      <c r="B35" t="s">
        <v>16502</v>
      </c>
      <c r="C35" s="8" t="s">
        <v>16518</v>
      </c>
      <c r="D35" s="8" t="s">
        <v>16519</v>
      </c>
      <c r="E35" s="8" t="s">
        <v>16723</v>
      </c>
      <c r="F35" t="s">
        <v>16504</v>
      </c>
      <c r="G35" s="5">
        <v>42983</v>
      </c>
    </row>
    <row r="36" spans="1:7" x14ac:dyDescent="0.25">
      <c r="A36" t="s">
        <v>18</v>
      </c>
      <c r="B36" t="s">
        <v>16520</v>
      </c>
      <c r="C36" s="8" t="s">
        <v>16521</v>
      </c>
      <c r="D36" s="8">
        <v>0.3</v>
      </c>
      <c r="E36" s="8" t="s">
        <v>16724</v>
      </c>
      <c r="F36" t="s">
        <v>16504</v>
      </c>
      <c r="G36" s="5">
        <v>43321</v>
      </c>
    </row>
    <row r="37" spans="1:7" x14ac:dyDescent="0.25">
      <c r="A37" t="s">
        <v>18</v>
      </c>
      <c r="B37" t="s">
        <v>16522</v>
      </c>
      <c r="C37" s="8" t="s">
        <v>16523</v>
      </c>
      <c r="D37" s="8" t="s">
        <v>16519</v>
      </c>
      <c r="E37" s="8" t="s">
        <v>16725</v>
      </c>
      <c r="F37" t="s">
        <v>16504</v>
      </c>
      <c r="G37" s="5">
        <v>43321</v>
      </c>
    </row>
    <row r="38" spans="1:7" x14ac:dyDescent="0.25">
      <c r="A38" t="s">
        <v>18</v>
      </c>
      <c r="B38" t="s">
        <v>16524</v>
      </c>
      <c r="C38" s="8" t="s">
        <v>16525</v>
      </c>
      <c r="D38" s="8">
        <v>1</v>
      </c>
      <c r="E38" s="8">
        <v>1.5</v>
      </c>
      <c r="F38" t="s">
        <v>16504</v>
      </c>
      <c r="G38" s="5">
        <v>42527</v>
      </c>
    </row>
    <row r="39" spans="1:7" x14ac:dyDescent="0.25">
      <c r="A39" t="s">
        <v>18</v>
      </c>
      <c r="B39" t="s">
        <v>16526</v>
      </c>
      <c r="C39" s="8">
        <v>20131212</v>
      </c>
      <c r="D39" s="8" t="s">
        <v>16527</v>
      </c>
      <c r="E39" s="8" t="s">
        <v>16726</v>
      </c>
      <c r="F39" t="s">
        <v>16528</v>
      </c>
      <c r="G39" s="5">
        <v>43164</v>
      </c>
    </row>
    <row r="40" spans="1:7" x14ac:dyDescent="0.25">
      <c r="A40" t="s">
        <v>18</v>
      </c>
      <c r="B40" t="s">
        <v>16529</v>
      </c>
      <c r="C40" s="8" t="s">
        <v>16531</v>
      </c>
      <c r="D40" s="8" t="s">
        <v>16530</v>
      </c>
      <c r="E40" s="8" t="s">
        <v>16727</v>
      </c>
      <c r="F40" t="s">
        <v>16528</v>
      </c>
      <c r="G40" s="5">
        <v>42616</v>
      </c>
    </row>
    <row r="41" spans="1:7" x14ac:dyDescent="0.25">
      <c r="A41" t="s">
        <v>18</v>
      </c>
      <c r="B41" t="s">
        <v>16532</v>
      </c>
      <c r="C41" s="8">
        <v>20141004</v>
      </c>
      <c r="D41" s="8" t="s">
        <v>16533</v>
      </c>
      <c r="E41" s="8">
        <v>0.9</v>
      </c>
      <c r="F41" t="s">
        <v>16528</v>
      </c>
      <c r="G41" s="5">
        <v>43084</v>
      </c>
    </row>
    <row r="42" spans="1:7" x14ac:dyDescent="0.25">
      <c r="A42" t="s">
        <v>18</v>
      </c>
      <c r="B42" t="s">
        <v>16534</v>
      </c>
      <c r="C42" s="8">
        <v>20180410</v>
      </c>
      <c r="D42" s="8" t="s">
        <v>16530</v>
      </c>
      <c r="E42" s="8" t="s">
        <v>16728</v>
      </c>
      <c r="F42" t="s">
        <v>16528</v>
      </c>
      <c r="G42" s="5">
        <v>43321</v>
      </c>
    </row>
    <row r="43" spans="1:7" x14ac:dyDescent="0.25">
      <c r="A43" t="s">
        <v>18</v>
      </c>
      <c r="B43" t="s">
        <v>16535</v>
      </c>
      <c r="C43" s="8" t="s">
        <v>16536</v>
      </c>
      <c r="D43" s="8" t="s">
        <v>16537</v>
      </c>
      <c r="E43" s="8">
        <v>2.4</v>
      </c>
      <c r="F43" t="s">
        <v>16528</v>
      </c>
      <c r="G43" s="5">
        <v>43084</v>
      </c>
    </row>
    <row r="44" spans="1:7" x14ac:dyDescent="0.25">
      <c r="A44" t="s">
        <v>18</v>
      </c>
      <c r="B44" t="s">
        <v>16538</v>
      </c>
      <c r="C44" s="8" t="s">
        <v>16539</v>
      </c>
      <c r="D44" s="8" t="s">
        <v>16540</v>
      </c>
      <c r="E44" s="8" t="s">
        <v>16729</v>
      </c>
      <c r="F44" t="s">
        <v>16528</v>
      </c>
      <c r="G44" s="5">
        <v>42616</v>
      </c>
    </row>
    <row r="45" spans="1:7" x14ac:dyDescent="0.25">
      <c r="A45" t="s">
        <v>17</v>
      </c>
      <c r="B45" t="s">
        <v>16541</v>
      </c>
      <c r="C45" s="8" t="s">
        <v>16542</v>
      </c>
      <c r="D45" s="8" t="s">
        <v>16543</v>
      </c>
      <c r="E45" s="8">
        <v>1.1299999999999999</v>
      </c>
      <c r="F45" t="s">
        <v>16504</v>
      </c>
      <c r="G45" s="5">
        <v>39831</v>
      </c>
    </row>
    <row r="46" spans="1:7" x14ac:dyDescent="0.25">
      <c r="A46" t="s">
        <v>17</v>
      </c>
      <c r="B46" t="s">
        <v>16544</v>
      </c>
      <c r="C46" s="8" t="s">
        <v>16545</v>
      </c>
      <c r="D46" s="8" t="s">
        <v>16543</v>
      </c>
      <c r="E46" s="8" t="s">
        <v>16730</v>
      </c>
      <c r="F46" t="s">
        <v>16504</v>
      </c>
      <c r="G46" s="5">
        <v>39831</v>
      </c>
    </row>
    <row r="47" spans="1:7" x14ac:dyDescent="0.25">
      <c r="A47" t="s">
        <v>17</v>
      </c>
      <c r="B47" t="s">
        <v>16546</v>
      </c>
      <c r="C47" s="8" t="s">
        <v>16547</v>
      </c>
      <c r="D47" s="8" t="s">
        <v>16548</v>
      </c>
      <c r="E47" s="8" t="s">
        <v>16731</v>
      </c>
      <c r="F47" t="s">
        <v>16504</v>
      </c>
      <c r="G47" s="5">
        <v>39831</v>
      </c>
    </row>
    <row r="48" spans="1:7" x14ac:dyDescent="0.25">
      <c r="A48" t="s">
        <v>17</v>
      </c>
      <c r="B48" t="s">
        <v>16549</v>
      </c>
      <c r="C48" s="8">
        <v>5.3</v>
      </c>
      <c r="D48" s="8" t="s">
        <v>16548</v>
      </c>
      <c r="E48" s="8">
        <v>1.3</v>
      </c>
      <c r="F48" t="s">
        <v>16504</v>
      </c>
      <c r="G48" s="5">
        <v>39831</v>
      </c>
    </row>
    <row r="49" spans="1:7" x14ac:dyDescent="0.25">
      <c r="A49" t="s">
        <v>17</v>
      </c>
      <c r="B49" t="s">
        <v>16550</v>
      </c>
      <c r="C49" s="8" t="s">
        <v>16551</v>
      </c>
      <c r="D49" s="8" t="s">
        <v>16552</v>
      </c>
      <c r="E49" s="8" t="s">
        <v>16732</v>
      </c>
      <c r="F49" t="s">
        <v>16504</v>
      </c>
      <c r="G49" s="5">
        <v>39831</v>
      </c>
    </row>
    <row r="50" spans="1:7" x14ac:dyDescent="0.25">
      <c r="A50" t="s">
        <v>17</v>
      </c>
      <c r="B50" t="s">
        <v>16553</v>
      </c>
      <c r="C50" s="8" t="s">
        <v>16554</v>
      </c>
      <c r="D50" s="8" t="s">
        <v>16543</v>
      </c>
      <c r="E50" s="8">
        <v>9.6999999999999993</v>
      </c>
      <c r="F50" t="s">
        <v>16504</v>
      </c>
      <c r="G50" s="5">
        <v>39831</v>
      </c>
    </row>
    <row r="51" spans="1:7" x14ac:dyDescent="0.25">
      <c r="A51" t="s">
        <v>17</v>
      </c>
      <c r="B51" t="s">
        <v>16555</v>
      </c>
      <c r="C51" s="8" t="s">
        <v>16556</v>
      </c>
      <c r="D51" s="8" t="s">
        <v>16543</v>
      </c>
      <c r="E51" s="8" t="s">
        <v>16733</v>
      </c>
      <c r="F51" t="s">
        <v>16504</v>
      </c>
      <c r="G51" s="5">
        <v>39831</v>
      </c>
    </row>
    <row r="52" spans="1:7" x14ac:dyDescent="0.25">
      <c r="A52" t="s">
        <v>17</v>
      </c>
      <c r="B52" t="s">
        <v>16557</v>
      </c>
      <c r="C52" s="8" t="s">
        <v>16558</v>
      </c>
      <c r="D52" s="8" t="s">
        <v>16559</v>
      </c>
      <c r="E52" s="8">
        <v>4.2</v>
      </c>
      <c r="F52" t="s">
        <v>16504</v>
      </c>
      <c r="G52" s="5">
        <v>39831</v>
      </c>
    </row>
    <row r="53" spans="1:7" x14ac:dyDescent="0.25">
      <c r="A53" t="s">
        <v>17</v>
      </c>
      <c r="B53" t="s">
        <v>16560</v>
      </c>
      <c r="C53" s="8" t="s">
        <v>16561</v>
      </c>
      <c r="D53" s="8" t="s">
        <v>16562</v>
      </c>
      <c r="E53" s="8">
        <v>10.1</v>
      </c>
      <c r="F53" t="s">
        <v>16504</v>
      </c>
      <c r="G53" s="5">
        <v>39831</v>
      </c>
    </row>
    <row r="54" spans="1:7" x14ac:dyDescent="0.25">
      <c r="A54" t="s">
        <v>17</v>
      </c>
      <c r="B54" t="s">
        <v>16563</v>
      </c>
      <c r="C54" s="8">
        <v>3.01</v>
      </c>
      <c r="D54" s="8" t="s">
        <v>16548</v>
      </c>
      <c r="E54" s="8">
        <v>4.05</v>
      </c>
      <c r="F54" t="s">
        <v>16504</v>
      </c>
      <c r="G54" s="5">
        <v>39831</v>
      </c>
    </row>
    <row r="55" spans="1:7" x14ac:dyDescent="0.25">
      <c r="A55" t="s">
        <v>16564</v>
      </c>
      <c r="B55" t="s">
        <v>16565</v>
      </c>
      <c r="C55" s="8" t="s">
        <v>16566</v>
      </c>
      <c r="E55" s="8">
        <v>12.3</v>
      </c>
      <c r="F55" t="s">
        <v>16467</v>
      </c>
      <c r="G55" t="s">
        <v>16412</v>
      </c>
    </row>
    <row r="56" spans="1:7" x14ac:dyDescent="0.25">
      <c r="A56" t="s">
        <v>16564</v>
      </c>
      <c r="B56" t="s">
        <v>16567</v>
      </c>
      <c r="C56" s="8" t="s">
        <v>16568</v>
      </c>
      <c r="E56" s="8" t="s">
        <v>16734</v>
      </c>
      <c r="F56" t="s">
        <v>16564</v>
      </c>
      <c r="G56" t="s">
        <v>16412</v>
      </c>
    </row>
    <row r="57" spans="1:7" x14ac:dyDescent="0.25">
      <c r="A57" t="s">
        <v>16564</v>
      </c>
      <c r="B57" t="s">
        <v>16569</v>
      </c>
      <c r="C57" s="8" t="s">
        <v>16571</v>
      </c>
      <c r="D57" s="8" t="s">
        <v>16572</v>
      </c>
      <c r="E57" s="8">
        <v>6.13</v>
      </c>
      <c r="F57" t="s">
        <v>16564</v>
      </c>
      <c r="G57" t="s">
        <v>16412</v>
      </c>
    </row>
    <row r="58" spans="1:7" x14ac:dyDescent="0.25">
      <c r="A58" t="s">
        <v>16564</v>
      </c>
      <c r="B58" t="s">
        <v>16570</v>
      </c>
      <c r="C58" s="8" t="s">
        <v>16574</v>
      </c>
      <c r="D58" s="8" t="s">
        <v>16573</v>
      </c>
      <c r="E58" s="8">
        <v>1.6</v>
      </c>
      <c r="F58" t="s">
        <v>16564</v>
      </c>
      <c r="G58" t="s">
        <v>16412</v>
      </c>
    </row>
    <row r="59" spans="1:7" x14ac:dyDescent="0.25">
      <c r="A59" t="s">
        <v>16564</v>
      </c>
      <c r="B59" t="s">
        <v>16564</v>
      </c>
      <c r="C59" s="8" t="s">
        <v>16575</v>
      </c>
      <c r="D59" s="8" t="s">
        <v>16548</v>
      </c>
      <c r="E59" s="8">
        <v>2.7</v>
      </c>
      <c r="F59" t="s">
        <v>16564</v>
      </c>
    </row>
    <row r="60" spans="1:7" x14ac:dyDescent="0.25">
      <c r="A60" t="s">
        <v>18</v>
      </c>
      <c r="B60" t="s">
        <v>16576</v>
      </c>
      <c r="C60" s="8" t="s">
        <v>16577</v>
      </c>
      <c r="E60" s="8">
        <v>24.1</v>
      </c>
      <c r="F60" t="s">
        <v>16504</v>
      </c>
    </row>
    <row r="61" spans="1:7" x14ac:dyDescent="0.25">
      <c r="A61" t="s">
        <v>19</v>
      </c>
      <c r="B61" t="s">
        <v>16576</v>
      </c>
      <c r="C61" s="8" t="s">
        <v>16578</v>
      </c>
      <c r="E61" s="8">
        <v>24.1</v>
      </c>
      <c r="F61" t="s">
        <v>16504</v>
      </c>
    </row>
    <row r="62" spans="1:7" x14ac:dyDescent="0.25">
      <c r="A62" t="s">
        <v>17</v>
      </c>
      <c r="B62" t="s">
        <v>16579</v>
      </c>
      <c r="C62" s="8" t="s">
        <v>16580</v>
      </c>
      <c r="E62" s="8">
        <v>1.5</v>
      </c>
      <c r="F62" t="s">
        <v>16528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940A-E132-4E5E-81C9-8F78F487F22A}">
  <dimension ref="A1:B23"/>
  <sheetViews>
    <sheetView workbookViewId="0">
      <selection activeCell="B7" sqref="B7"/>
    </sheetView>
  </sheetViews>
  <sheetFormatPr defaultRowHeight="15" x14ac:dyDescent="0.25"/>
  <cols>
    <col min="1" max="1" width="24.28515625" customWidth="1"/>
    <col min="2" max="2" width="45.28515625" customWidth="1"/>
    <col min="3" max="3" width="11.28515625" customWidth="1"/>
    <col min="4" max="4" width="16.85546875" customWidth="1"/>
    <col min="5" max="5" width="13.28515625" customWidth="1"/>
    <col min="6" max="6" width="11.85546875" customWidth="1"/>
    <col min="7" max="7" width="12" customWidth="1"/>
  </cols>
  <sheetData>
    <row r="1" spans="1:2" x14ac:dyDescent="0.25">
      <c r="A1" t="s">
        <v>2</v>
      </c>
      <c r="B1" t="s">
        <v>16581</v>
      </c>
    </row>
    <row r="2" spans="1:2" x14ac:dyDescent="0.25">
      <c r="A2" t="s">
        <v>12</v>
      </c>
      <c r="B2" t="s">
        <v>16582</v>
      </c>
    </row>
    <row r="3" spans="1:2" x14ac:dyDescent="0.25">
      <c r="A3" t="s">
        <v>0</v>
      </c>
      <c r="B3" t="s">
        <v>16583</v>
      </c>
    </row>
    <row r="4" spans="1:2" x14ac:dyDescent="0.25">
      <c r="A4" t="s">
        <v>8</v>
      </c>
      <c r="B4" t="s">
        <v>16584</v>
      </c>
    </row>
    <row r="5" spans="1:2" x14ac:dyDescent="0.25">
      <c r="A5" t="s">
        <v>9</v>
      </c>
      <c r="B5" t="s">
        <v>16589</v>
      </c>
    </row>
    <row r="6" spans="1:2" x14ac:dyDescent="0.25">
      <c r="A6" t="s">
        <v>10</v>
      </c>
      <c r="B6" t="s">
        <v>16590</v>
      </c>
    </row>
    <row r="7" spans="1:2" x14ac:dyDescent="0.25">
      <c r="A7" t="s">
        <v>13</v>
      </c>
      <c r="B7" t="s">
        <v>16585</v>
      </c>
    </row>
    <row r="8" spans="1:2" x14ac:dyDescent="0.25">
      <c r="A8" t="s">
        <v>11</v>
      </c>
      <c r="B8" t="s">
        <v>16586</v>
      </c>
    </row>
    <row r="9" spans="1:2" x14ac:dyDescent="0.25">
      <c r="A9" t="s">
        <v>1</v>
      </c>
      <c r="B9" t="s">
        <v>16587</v>
      </c>
    </row>
    <row r="10" spans="1:2" x14ac:dyDescent="0.25">
      <c r="A10" t="s">
        <v>3</v>
      </c>
      <c r="B10" t="s">
        <v>16591</v>
      </c>
    </row>
    <row r="11" spans="1:2" x14ac:dyDescent="0.25">
      <c r="A11" t="s">
        <v>16417</v>
      </c>
      <c r="B11" t="s">
        <v>16588</v>
      </c>
    </row>
    <row r="12" spans="1:2" x14ac:dyDescent="0.25">
      <c r="A12" t="s">
        <v>16416</v>
      </c>
      <c r="B12" t="s">
        <v>16434</v>
      </c>
    </row>
    <row r="13" spans="1:2" x14ac:dyDescent="0.25">
      <c r="A13" t="s">
        <v>4</v>
      </c>
      <c r="B13" t="s">
        <v>16592</v>
      </c>
    </row>
    <row r="14" spans="1:2" x14ac:dyDescent="0.25">
      <c r="A14" t="s">
        <v>5</v>
      </c>
      <c r="B14" s="6">
        <v>16831832064</v>
      </c>
    </row>
    <row r="15" spans="1:2" x14ac:dyDescent="0.25">
      <c r="A15" t="s">
        <v>16420</v>
      </c>
      <c r="B15" s="7">
        <f>B14/(1024^3)</f>
        <v>15.675865173339844</v>
      </c>
    </row>
    <row r="16" spans="1:2" x14ac:dyDescent="0.25">
      <c r="A16" t="s">
        <v>6</v>
      </c>
      <c r="B16" s="6">
        <v>512105932800</v>
      </c>
    </row>
    <row r="17" spans="1:2" x14ac:dyDescent="0.25">
      <c r="A17" t="s">
        <v>16421</v>
      </c>
      <c r="B17" s="7">
        <f>B16/1073741824</f>
        <v>476.93581581115723</v>
      </c>
    </row>
    <row r="18" spans="1:2" x14ac:dyDescent="0.25">
      <c r="A18" t="s">
        <v>16422</v>
      </c>
      <c r="B18" s="6">
        <v>303469404160</v>
      </c>
    </row>
    <row r="19" spans="1:2" x14ac:dyDescent="0.25">
      <c r="A19" t="s">
        <v>16423</v>
      </c>
      <c r="B19" s="7">
        <f>B18/1073741824</f>
        <v>282.62790679931641</v>
      </c>
    </row>
    <row r="20" spans="1:2" x14ac:dyDescent="0.25">
      <c r="A20" t="s">
        <v>7</v>
      </c>
      <c r="B20" t="s">
        <v>16594</v>
      </c>
    </row>
    <row r="21" spans="1:2" x14ac:dyDescent="0.25">
      <c r="A21" t="s">
        <v>14</v>
      </c>
      <c r="B21" t="s">
        <v>16593</v>
      </c>
    </row>
    <row r="22" spans="1:2" x14ac:dyDescent="0.25">
      <c r="A22" t="s">
        <v>16710</v>
      </c>
      <c r="B22" t="s">
        <v>16711</v>
      </c>
    </row>
    <row r="23" spans="1:2" x14ac:dyDescent="0.25">
      <c r="A23" t="s">
        <v>16712</v>
      </c>
      <c r="B23" s="5">
        <v>45238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2D8A-0B92-492D-B969-94FEA162DE53}">
  <dimension ref="A1:XFA54"/>
  <sheetViews>
    <sheetView topLeftCell="A16" zoomScale="80" zoomScaleNormal="80" workbookViewId="0">
      <selection activeCell="B51" sqref="B51"/>
    </sheetView>
  </sheetViews>
  <sheetFormatPr defaultRowHeight="15" x14ac:dyDescent="0.25"/>
  <cols>
    <col min="1" max="1" width="18.7109375" customWidth="1"/>
    <col min="2" max="2" width="59.7109375" customWidth="1"/>
    <col min="3" max="3" width="18" customWidth="1"/>
    <col min="4" max="4" width="14.85546875" hidden="1" customWidth="1"/>
    <col min="5" max="5" width="14.42578125" customWidth="1"/>
    <col min="6" max="6" width="22" customWidth="1"/>
    <col min="7" max="7" width="14.42578125" customWidth="1"/>
  </cols>
  <sheetData>
    <row r="1" spans="1:16381" x14ac:dyDescent="0.25">
      <c r="A1" t="s">
        <v>16409</v>
      </c>
      <c r="B1" t="s">
        <v>29</v>
      </c>
      <c r="C1" t="s">
        <v>30</v>
      </c>
      <c r="D1" t="s">
        <v>31</v>
      </c>
      <c r="E1" t="s">
        <v>34</v>
      </c>
      <c r="F1" t="s">
        <v>32</v>
      </c>
      <c r="G1" t="s">
        <v>33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92</v>
      </c>
      <c r="BN1" t="s">
        <v>93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113</v>
      </c>
      <c r="CI1" t="s">
        <v>114</v>
      </c>
      <c r="CJ1" t="s">
        <v>115</v>
      </c>
      <c r="CK1" t="s">
        <v>116</v>
      </c>
      <c r="CL1" t="s">
        <v>117</v>
      </c>
      <c r="CM1" t="s">
        <v>118</v>
      </c>
      <c r="CN1" t="s">
        <v>119</v>
      </c>
      <c r="CO1" t="s">
        <v>120</v>
      </c>
      <c r="CP1" t="s">
        <v>121</v>
      </c>
      <c r="CQ1" t="s">
        <v>122</v>
      </c>
      <c r="CR1" t="s">
        <v>123</v>
      </c>
      <c r="CS1" t="s">
        <v>124</v>
      </c>
      <c r="CT1" t="s">
        <v>125</v>
      </c>
      <c r="CU1" t="s">
        <v>126</v>
      </c>
      <c r="CV1" t="s">
        <v>127</v>
      </c>
      <c r="CW1" t="s">
        <v>128</v>
      </c>
      <c r="CX1" t="s">
        <v>129</v>
      </c>
      <c r="CY1" t="s">
        <v>130</v>
      </c>
      <c r="CZ1" t="s">
        <v>131</v>
      </c>
      <c r="DA1" t="s">
        <v>132</v>
      </c>
      <c r="DB1" t="s">
        <v>133</v>
      </c>
      <c r="DC1" t="s">
        <v>134</v>
      </c>
      <c r="DD1" t="s">
        <v>135</v>
      </c>
      <c r="DE1" t="s">
        <v>136</v>
      </c>
      <c r="DF1" t="s">
        <v>137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144</v>
      </c>
      <c r="DN1" t="s">
        <v>145</v>
      </c>
      <c r="DO1" t="s">
        <v>146</v>
      </c>
      <c r="DP1" t="s">
        <v>147</v>
      </c>
      <c r="DQ1" t="s">
        <v>148</v>
      </c>
      <c r="DR1" t="s">
        <v>149</v>
      </c>
      <c r="DS1" t="s">
        <v>150</v>
      </c>
      <c r="DT1" t="s">
        <v>151</v>
      </c>
      <c r="DU1" t="s">
        <v>152</v>
      </c>
      <c r="DV1" t="s">
        <v>153</v>
      </c>
      <c r="DW1" t="s">
        <v>154</v>
      </c>
      <c r="DX1" t="s">
        <v>155</v>
      </c>
      <c r="DY1" t="s">
        <v>156</v>
      </c>
      <c r="DZ1" t="s">
        <v>157</v>
      </c>
      <c r="EA1" t="s">
        <v>158</v>
      </c>
      <c r="EB1" t="s">
        <v>159</v>
      </c>
      <c r="EC1" t="s">
        <v>160</v>
      </c>
      <c r="ED1" t="s">
        <v>161</v>
      </c>
      <c r="EE1" t="s">
        <v>162</v>
      </c>
      <c r="EF1" t="s">
        <v>163</v>
      </c>
      <c r="EG1" t="s">
        <v>164</v>
      </c>
      <c r="EH1" t="s">
        <v>165</v>
      </c>
      <c r="EI1" t="s">
        <v>166</v>
      </c>
      <c r="EJ1" t="s">
        <v>167</v>
      </c>
      <c r="EK1" t="s">
        <v>168</v>
      </c>
      <c r="EL1" t="s">
        <v>169</v>
      </c>
      <c r="EM1" t="s">
        <v>170</v>
      </c>
      <c r="EN1" t="s">
        <v>171</v>
      </c>
      <c r="EO1" t="s">
        <v>172</v>
      </c>
      <c r="EP1" t="s">
        <v>173</v>
      </c>
      <c r="EQ1" t="s">
        <v>174</v>
      </c>
      <c r="ER1" t="s">
        <v>175</v>
      </c>
      <c r="ES1" t="s">
        <v>176</v>
      </c>
      <c r="ET1" t="s">
        <v>177</v>
      </c>
      <c r="EU1" t="s">
        <v>178</v>
      </c>
      <c r="EV1" t="s">
        <v>179</v>
      </c>
      <c r="EW1" t="s">
        <v>180</v>
      </c>
      <c r="EX1" t="s">
        <v>181</v>
      </c>
      <c r="EY1" t="s">
        <v>182</v>
      </c>
      <c r="EZ1" t="s">
        <v>183</v>
      </c>
      <c r="FA1" t="s">
        <v>184</v>
      </c>
      <c r="FB1" t="s">
        <v>185</v>
      </c>
      <c r="FC1" t="s">
        <v>186</v>
      </c>
      <c r="FD1" t="s">
        <v>187</v>
      </c>
      <c r="FE1" t="s">
        <v>188</v>
      </c>
      <c r="FF1" t="s">
        <v>189</v>
      </c>
      <c r="FG1" t="s">
        <v>190</v>
      </c>
      <c r="FH1" t="s">
        <v>191</v>
      </c>
      <c r="FI1" t="s">
        <v>192</v>
      </c>
      <c r="FJ1" t="s">
        <v>193</v>
      </c>
      <c r="FK1" t="s">
        <v>194</v>
      </c>
      <c r="FL1" t="s">
        <v>195</v>
      </c>
      <c r="FM1" t="s">
        <v>196</v>
      </c>
      <c r="FN1" t="s">
        <v>197</v>
      </c>
      <c r="FO1" t="s">
        <v>198</v>
      </c>
      <c r="FP1" t="s">
        <v>199</v>
      </c>
      <c r="FQ1" t="s">
        <v>200</v>
      </c>
      <c r="FR1" t="s">
        <v>201</v>
      </c>
      <c r="FS1" t="s">
        <v>202</v>
      </c>
      <c r="FT1" t="s">
        <v>203</v>
      </c>
      <c r="FU1" t="s">
        <v>204</v>
      </c>
      <c r="FV1" t="s">
        <v>205</v>
      </c>
      <c r="FW1" t="s">
        <v>206</v>
      </c>
      <c r="FX1" t="s">
        <v>207</v>
      </c>
      <c r="FY1" t="s">
        <v>208</v>
      </c>
      <c r="FZ1" t="s">
        <v>209</v>
      </c>
      <c r="GA1" t="s">
        <v>210</v>
      </c>
      <c r="GB1" t="s">
        <v>211</v>
      </c>
      <c r="GC1" t="s">
        <v>212</v>
      </c>
      <c r="GD1" t="s">
        <v>213</v>
      </c>
      <c r="GE1" t="s">
        <v>214</v>
      </c>
      <c r="GF1" t="s">
        <v>215</v>
      </c>
      <c r="GG1" t="s">
        <v>216</v>
      </c>
      <c r="GH1" t="s">
        <v>217</v>
      </c>
      <c r="GI1" t="s">
        <v>218</v>
      </c>
      <c r="GJ1" t="s">
        <v>219</v>
      </c>
      <c r="GK1" t="s">
        <v>220</v>
      </c>
      <c r="GL1" t="s">
        <v>221</v>
      </c>
      <c r="GM1" t="s">
        <v>222</v>
      </c>
      <c r="GN1" t="s">
        <v>223</v>
      </c>
      <c r="GO1" t="s">
        <v>224</v>
      </c>
      <c r="GP1" t="s">
        <v>225</v>
      </c>
      <c r="GQ1" t="s">
        <v>226</v>
      </c>
      <c r="GR1" t="s">
        <v>227</v>
      </c>
      <c r="GS1" t="s">
        <v>228</v>
      </c>
      <c r="GT1" t="s">
        <v>229</v>
      </c>
      <c r="GU1" t="s">
        <v>230</v>
      </c>
      <c r="GV1" t="s">
        <v>231</v>
      </c>
      <c r="GW1" t="s">
        <v>232</v>
      </c>
      <c r="GX1" t="s">
        <v>233</v>
      </c>
      <c r="GY1" t="s">
        <v>234</v>
      </c>
      <c r="GZ1" t="s">
        <v>235</v>
      </c>
      <c r="HA1" t="s">
        <v>236</v>
      </c>
      <c r="HB1" t="s">
        <v>237</v>
      </c>
      <c r="HC1" t="s">
        <v>238</v>
      </c>
      <c r="HD1" t="s">
        <v>239</v>
      </c>
      <c r="HE1" t="s">
        <v>240</v>
      </c>
      <c r="HF1" t="s">
        <v>241</v>
      </c>
      <c r="HG1" t="s">
        <v>242</v>
      </c>
      <c r="HH1" t="s">
        <v>243</v>
      </c>
      <c r="HI1" t="s">
        <v>244</v>
      </c>
      <c r="HJ1" t="s">
        <v>245</v>
      </c>
      <c r="HK1" t="s">
        <v>246</v>
      </c>
      <c r="HL1" t="s">
        <v>247</v>
      </c>
      <c r="HM1" t="s">
        <v>248</v>
      </c>
      <c r="HN1" t="s">
        <v>249</v>
      </c>
      <c r="HO1" t="s">
        <v>250</v>
      </c>
      <c r="HP1" t="s">
        <v>251</v>
      </c>
      <c r="HQ1" t="s">
        <v>252</v>
      </c>
      <c r="HR1" t="s">
        <v>253</v>
      </c>
      <c r="HS1" t="s">
        <v>254</v>
      </c>
      <c r="HT1" t="s">
        <v>255</v>
      </c>
      <c r="HU1" t="s">
        <v>256</v>
      </c>
      <c r="HV1" t="s">
        <v>257</v>
      </c>
      <c r="HW1" t="s">
        <v>258</v>
      </c>
      <c r="HX1" t="s">
        <v>259</v>
      </c>
      <c r="HY1" t="s">
        <v>260</v>
      </c>
      <c r="HZ1" t="s">
        <v>261</v>
      </c>
      <c r="IA1" t="s">
        <v>262</v>
      </c>
      <c r="IB1" t="s">
        <v>263</v>
      </c>
      <c r="IC1" t="s">
        <v>264</v>
      </c>
      <c r="ID1" t="s">
        <v>265</v>
      </c>
      <c r="IE1" t="s">
        <v>266</v>
      </c>
      <c r="IF1" t="s">
        <v>267</v>
      </c>
      <c r="IG1" t="s">
        <v>268</v>
      </c>
      <c r="IH1" t="s">
        <v>269</v>
      </c>
      <c r="II1" t="s">
        <v>270</v>
      </c>
      <c r="IJ1" t="s">
        <v>271</v>
      </c>
      <c r="IK1" t="s">
        <v>272</v>
      </c>
      <c r="IL1" t="s">
        <v>273</v>
      </c>
      <c r="IM1" t="s">
        <v>274</v>
      </c>
      <c r="IN1" t="s">
        <v>275</v>
      </c>
      <c r="IO1" t="s">
        <v>276</v>
      </c>
      <c r="IP1" t="s">
        <v>277</v>
      </c>
      <c r="IQ1" t="s">
        <v>278</v>
      </c>
      <c r="IR1" t="s">
        <v>279</v>
      </c>
      <c r="IS1" t="s">
        <v>280</v>
      </c>
      <c r="IT1" t="s">
        <v>281</v>
      </c>
      <c r="IU1" t="s">
        <v>282</v>
      </c>
      <c r="IV1" t="s">
        <v>283</v>
      </c>
      <c r="IW1" t="s">
        <v>284</v>
      </c>
      <c r="IX1" t="s">
        <v>285</v>
      </c>
      <c r="IY1" t="s">
        <v>286</v>
      </c>
      <c r="IZ1" t="s">
        <v>287</v>
      </c>
      <c r="JA1" t="s">
        <v>288</v>
      </c>
      <c r="JB1" t="s">
        <v>289</v>
      </c>
      <c r="JC1" t="s">
        <v>290</v>
      </c>
      <c r="JD1" t="s">
        <v>291</v>
      </c>
      <c r="JE1" t="s">
        <v>292</v>
      </c>
      <c r="JF1" t="s">
        <v>293</v>
      </c>
      <c r="JG1" t="s">
        <v>294</v>
      </c>
      <c r="JH1" t="s">
        <v>295</v>
      </c>
      <c r="JI1" t="s">
        <v>296</v>
      </c>
      <c r="JJ1" t="s">
        <v>297</v>
      </c>
      <c r="JK1" t="s">
        <v>298</v>
      </c>
      <c r="JL1" t="s">
        <v>299</v>
      </c>
      <c r="JM1" t="s">
        <v>300</v>
      </c>
      <c r="JN1" t="s">
        <v>301</v>
      </c>
      <c r="JO1" t="s">
        <v>302</v>
      </c>
      <c r="JP1" t="s">
        <v>303</v>
      </c>
      <c r="JQ1" t="s">
        <v>304</v>
      </c>
      <c r="JR1" t="s">
        <v>305</v>
      </c>
      <c r="JS1" t="s">
        <v>306</v>
      </c>
      <c r="JT1" t="s">
        <v>307</v>
      </c>
      <c r="JU1" t="s">
        <v>308</v>
      </c>
      <c r="JV1" t="s">
        <v>309</v>
      </c>
      <c r="JW1" t="s">
        <v>310</v>
      </c>
      <c r="JX1" t="s">
        <v>311</v>
      </c>
      <c r="JY1" t="s">
        <v>312</v>
      </c>
      <c r="JZ1" t="s">
        <v>313</v>
      </c>
      <c r="KA1" t="s">
        <v>314</v>
      </c>
      <c r="KB1" t="s">
        <v>315</v>
      </c>
      <c r="KC1" t="s">
        <v>316</v>
      </c>
      <c r="KD1" t="s">
        <v>317</v>
      </c>
      <c r="KE1" t="s">
        <v>318</v>
      </c>
      <c r="KF1" t="s">
        <v>319</v>
      </c>
      <c r="KG1" t="s">
        <v>320</v>
      </c>
      <c r="KH1" t="s">
        <v>321</v>
      </c>
      <c r="KI1" t="s">
        <v>322</v>
      </c>
      <c r="KJ1" t="s">
        <v>323</v>
      </c>
      <c r="KK1" t="s">
        <v>324</v>
      </c>
      <c r="KL1" t="s">
        <v>325</v>
      </c>
      <c r="KM1" t="s">
        <v>326</v>
      </c>
      <c r="KN1" t="s">
        <v>327</v>
      </c>
      <c r="KO1" t="s">
        <v>328</v>
      </c>
      <c r="KP1" t="s">
        <v>329</v>
      </c>
      <c r="KQ1" t="s">
        <v>330</v>
      </c>
      <c r="KR1" t="s">
        <v>331</v>
      </c>
      <c r="KS1" t="s">
        <v>332</v>
      </c>
      <c r="KT1" t="s">
        <v>333</v>
      </c>
      <c r="KU1" t="s">
        <v>334</v>
      </c>
      <c r="KV1" t="s">
        <v>335</v>
      </c>
      <c r="KW1" t="s">
        <v>336</v>
      </c>
      <c r="KX1" t="s">
        <v>337</v>
      </c>
      <c r="KY1" t="s">
        <v>338</v>
      </c>
      <c r="KZ1" t="s">
        <v>339</v>
      </c>
      <c r="LA1" t="s">
        <v>340</v>
      </c>
      <c r="LB1" t="s">
        <v>341</v>
      </c>
      <c r="LC1" t="s">
        <v>342</v>
      </c>
      <c r="LD1" t="s">
        <v>343</v>
      </c>
      <c r="LE1" t="s">
        <v>344</v>
      </c>
      <c r="LF1" t="s">
        <v>345</v>
      </c>
      <c r="LG1" t="s">
        <v>346</v>
      </c>
      <c r="LH1" t="s">
        <v>347</v>
      </c>
      <c r="LI1" t="s">
        <v>348</v>
      </c>
      <c r="LJ1" t="s">
        <v>349</v>
      </c>
      <c r="LK1" t="s">
        <v>350</v>
      </c>
      <c r="LL1" t="s">
        <v>351</v>
      </c>
      <c r="LM1" t="s">
        <v>352</v>
      </c>
      <c r="LN1" t="s">
        <v>353</v>
      </c>
      <c r="LO1" t="s">
        <v>354</v>
      </c>
      <c r="LP1" t="s">
        <v>355</v>
      </c>
      <c r="LQ1" t="s">
        <v>356</v>
      </c>
      <c r="LR1" t="s">
        <v>357</v>
      </c>
      <c r="LS1" t="s">
        <v>358</v>
      </c>
      <c r="LT1" t="s">
        <v>359</v>
      </c>
      <c r="LU1" t="s">
        <v>360</v>
      </c>
      <c r="LV1" t="s">
        <v>361</v>
      </c>
      <c r="LW1" t="s">
        <v>362</v>
      </c>
      <c r="LX1" t="s">
        <v>363</v>
      </c>
      <c r="LY1" t="s">
        <v>364</v>
      </c>
      <c r="LZ1" t="s">
        <v>365</v>
      </c>
      <c r="MA1" t="s">
        <v>366</v>
      </c>
      <c r="MB1" t="s">
        <v>367</v>
      </c>
      <c r="MC1" t="s">
        <v>368</v>
      </c>
      <c r="MD1" t="s">
        <v>369</v>
      </c>
      <c r="ME1" t="s">
        <v>370</v>
      </c>
      <c r="MF1" t="s">
        <v>371</v>
      </c>
      <c r="MG1" t="s">
        <v>372</v>
      </c>
      <c r="MH1" t="s">
        <v>373</v>
      </c>
      <c r="MI1" t="s">
        <v>374</v>
      </c>
      <c r="MJ1" t="s">
        <v>375</v>
      </c>
      <c r="MK1" t="s">
        <v>376</v>
      </c>
      <c r="ML1" t="s">
        <v>377</v>
      </c>
      <c r="MM1" t="s">
        <v>378</v>
      </c>
      <c r="MN1" t="s">
        <v>379</v>
      </c>
      <c r="MO1" t="s">
        <v>380</v>
      </c>
      <c r="MP1" t="s">
        <v>381</v>
      </c>
      <c r="MQ1" t="s">
        <v>382</v>
      </c>
      <c r="MR1" t="s">
        <v>383</v>
      </c>
      <c r="MS1" t="s">
        <v>384</v>
      </c>
      <c r="MT1" t="s">
        <v>385</v>
      </c>
      <c r="MU1" t="s">
        <v>386</v>
      </c>
      <c r="MV1" t="s">
        <v>387</v>
      </c>
      <c r="MW1" t="s">
        <v>388</v>
      </c>
      <c r="MX1" t="s">
        <v>389</v>
      </c>
      <c r="MY1" t="s">
        <v>390</v>
      </c>
      <c r="MZ1" t="s">
        <v>391</v>
      </c>
      <c r="NA1" t="s">
        <v>392</v>
      </c>
      <c r="NB1" t="s">
        <v>393</v>
      </c>
      <c r="NC1" t="s">
        <v>394</v>
      </c>
      <c r="ND1" t="s">
        <v>395</v>
      </c>
      <c r="NE1" t="s">
        <v>396</v>
      </c>
      <c r="NF1" t="s">
        <v>397</v>
      </c>
      <c r="NG1" t="s">
        <v>398</v>
      </c>
      <c r="NH1" t="s">
        <v>399</v>
      </c>
      <c r="NI1" t="s">
        <v>400</v>
      </c>
      <c r="NJ1" t="s">
        <v>401</v>
      </c>
      <c r="NK1" t="s">
        <v>402</v>
      </c>
      <c r="NL1" t="s">
        <v>403</v>
      </c>
      <c r="NM1" t="s">
        <v>404</v>
      </c>
      <c r="NN1" t="s">
        <v>405</v>
      </c>
      <c r="NO1" t="s">
        <v>406</v>
      </c>
      <c r="NP1" t="s">
        <v>407</v>
      </c>
      <c r="NQ1" t="s">
        <v>408</v>
      </c>
      <c r="NR1" t="s">
        <v>409</v>
      </c>
      <c r="NS1" t="s">
        <v>410</v>
      </c>
      <c r="NT1" t="s">
        <v>411</v>
      </c>
      <c r="NU1" t="s">
        <v>412</v>
      </c>
      <c r="NV1" t="s">
        <v>413</v>
      </c>
      <c r="NW1" t="s">
        <v>414</v>
      </c>
      <c r="NX1" t="s">
        <v>415</v>
      </c>
      <c r="NY1" t="s">
        <v>416</v>
      </c>
      <c r="NZ1" t="s">
        <v>417</v>
      </c>
      <c r="OA1" t="s">
        <v>418</v>
      </c>
      <c r="OB1" t="s">
        <v>419</v>
      </c>
      <c r="OC1" t="s">
        <v>420</v>
      </c>
      <c r="OD1" t="s">
        <v>421</v>
      </c>
      <c r="OE1" t="s">
        <v>422</v>
      </c>
      <c r="OF1" t="s">
        <v>423</v>
      </c>
      <c r="OG1" t="s">
        <v>424</v>
      </c>
      <c r="OH1" t="s">
        <v>425</v>
      </c>
      <c r="OI1" t="s">
        <v>426</v>
      </c>
      <c r="OJ1" t="s">
        <v>427</v>
      </c>
      <c r="OK1" t="s">
        <v>428</v>
      </c>
      <c r="OL1" t="s">
        <v>429</v>
      </c>
      <c r="OM1" t="s">
        <v>430</v>
      </c>
      <c r="ON1" t="s">
        <v>431</v>
      </c>
      <c r="OO1" t="s">
        <v>432</v>
      </c>
      <c r="OP1" t="s">
        <v>433</v>
      </c>
      <c r="OQ1" t="s">
        <v>434</v>
      </c>
      <c r="OR1" t="s">
        <v>435</v>
      </c>
      <c r="OS1" t="s">
        <v>436</v>
      </c>
      <c r="OT1" t="s">
        <v>437</v>
      </c>
      <c r="OU1" t="s">
        <v>438</v>
      </c>
      <c r="OV1" t="s">
        <v>439</v>
      </c>
      <c r="OW1" t="s">
        <v>440</v>
      </c>
      <c r="OX1" t="s">
        <v>441</v>
      </c>
      <c r="OY1" t="s">
        <v>442</v>
      </c>
      <c r="OZ1" t="s">
        <v>443</v>
      </c>
      <c r="PA1" t="s">
        <v>444</v>
      </c>
      <c r="PB1" t="s">
        <v>445</v>
      </c>
      <c r="PC1" t="s">
        <v>446</v>
      </c>
      <c r="PD1" t="s">
        <v>447</v>
      </c>
      <c r="PE1" t="s">
        <v>448</v>
      </c>
      <c r="PF1" t="s">
        <v>449</v>
      </c>
      <c r="PG1" t="s">
        <v>450</v>
      </c>
      <c r="PH1" t="s">
        <v>451</v>
      </c>
      <c r="PI1" t="s">
        <v>452</v>
      </c>
      <c r="PJ1" t="s">
        <v>453</v>
      </c>
      <c r="PK1" t="s">
        <v>454</v>
      </c>
      <c r="PL1" t="s">
        <v>455</v>
      </c>
      <c r="PM1" t="s">
        <v>456</v>
      </c>
      <c r="PN1" t="s">
        <v>457</v>
      </c>
      <c r="PO1" t="s">
        <v>458</v>
      </c>
      <c r="PP1" t="s">
        <v>459</v>
      </c>
      <c r="PQ1" t="s">
        <v>460</v>
      </c>
      <c r="PR1" t="s">
        <v>461</v>
      </c>
      <c r="PS1" t="s">
        <v>462</v>
      </c>
      <c r="PT1" t="s">
        <v>463</v>
      </c>
      <c r="PU1" t="s">
        <v>464</v>
      </c>
      <c r="PV1" t="s">
        <v>465</v>
      </c>
      <c r="PW1" t="s">
        <v>466</v>
      </c>
      <c r="PX1" t="s">
        <v>467</v>
      </c>
      <c r="PY1" t="s">
        <v>468</v>
      </c>
      <c r="PZ1" t="s">
        <v>469</v>
      </c>
      <c r="QA1" t="s">
        <v>470</v>
      </c>
      <c r="QB1" t="s">
        <v>471</v>
      </c>
      <c r="QC1" t="s">
        <v>472</v>
      </c>
      <c r="QD1" t="s">
        <v>473</v>
      </c>
      <c r="QE1" t="s">
        <v>474</v>
      </c>
      <c r="QF1" t="s">
        <v>475</v>
      </c>
      <c r="QG1" t="s">
        <v>476</v>
      </c>
      <c r="QH1" t="s">
        <v>477</v>
      </c>
      <c r="QI1" t="s">
        <v>478</v>
      </c>
      <c r="QJ1" t="s">
        <v>479</v>
      </c>
      <c r="QK1" t="s">
        <v>480</v>
      </c>
      <c r="QL1" t="s">
        <v>481</v>
      </c>
      <c r="QM1" t="s">
        <v>482</v>
      </c>
      <c r="QN1" t="s">
        <v>483</v>
      </c>
      <c r="QO1" t="s">
        <v>484</v>
      </c>
      <c r="QP1" t="s">
        <v>485</v>
      </c>
      <c r="QQ1" t="s">
        <v>486</v>
      </c>
      <c r="QR1" t="s">
        <v>487</v>
      </c>
      <c r="QS1" t="s">
        <v>488</v>
      </c>
      <c r="QT1" t="s">
        <v>489</v>
      </c>
      <c r="QU1" t="s">
        <v>490</v>
      </c>
      <c r="QV1" t="s">
        <v>491</v>
      </c>
      <c r="QW1" t="s">
        <v>492</v>
      </c>
      <c r="QX1" t="s">
        <v>493</v>
      </c>
      <c r="QY1" t="s">
        <v>494</v>
      </c>
      <c r="QZ1" t="s">
        <v>495</v>
      </c>
      <c r="RA1" t="s">
        <v>496</v>
      </c>
      <c r="RB1" t="s">
        <v>497</v>
      </c>
      <c r="RC1" t="s">
        <v>498</v>
      </c>
      <c r="RD1" t="s">
        <v>499</v>
      </c>
      <c r="RE1" t="s">
        <v>500</v>
      </c>
      <c r="RF1" t="s">
        <v>501</v>
      </c>
      <c r="RG1" t="s">
        <v>502</v>
      </c>
      <c r="RH1" t="s">
        <v>503</v>
      </c>
      <c r="RI1" t="s">
        <v>504</v>
      </c>
      <c r="RJ1" t="s">
        <v>505</v>
      </c>
      <c r="RK1" t="s">
        <v>506</v>
      </c>
      <c r="RL1" t="s">
        <v>507</v>
      </c>
      <c r="RM1" t="s">
        <v>508</v>
      </c>
      <c r="RN1" t="s">
        <v>509</v>
      </c>
      <c r="RO1" t="s">
        <v>510</v>
      </c>
      <c r="RP1" t="s">
        <v>511</v>
      </c>
      <c r="RQ1" t="s">
        <v>512</v>
      </c>
      <c r="RR1" t="s">
        <v>513</v>
      </c>
      <c r="RS1" t="s">
        <v>514</v>
      </c>
      <c r="RT1" t="s">
        <v>515</v>
      </c>
      <c r="RU1" t="s">
        <v>516</v>
      </c>
      <c r="RV1" t="s">
        <v>517</v>
      </c>
      <c r="RW1" t="s">
        <v>518</v>
      </c>
      <c r="RX1" t="s">
        <v>519</v>
      </c>
      <c r="RY1" t="s">
        <v>520</v>
      </c>
      <c r="RZ1" t="s">
        <v>521</v>
      </c>
      <c r="SA1" t="s">
        <v>522</v>
      </c>
      <c r="SB1" t="s">
        <v>523</v>
      </c>
      <c r="SC1" t="s">
        <v>524</v>
      </c>
      <c r="SD1" t="s">
        <v>525</v>
      </c>
      <c r="SE1" t="s">
        <v>526</v>
      </c>
      <c r="SF1" t="s">
        <v>527</v>
      </c>
      <c r="SG1" t="s">
        <v>528</v>
      </c>
      <c r="SH1" t="s">
        <v>529</v>
      </c>
      <c r="SI1" t="s">
        <v>530</v>
      </c>
      <c r="SJ1" t="s">
        <v>531</v>
      </c>
      <c r="SK1" t="s">
        <v>532</v>
      </c>
      <c r="SL1" t="s">
        <v>533</v>
      </c>
      <c r="SM1" t="s">
        <v>534</v>
      </c>
      <c r="SN1" t="s">
        <v>535</v>
      </c>
      <c r="SO1" t="s">
        <v>536</v>
      </c>
      <c r="SP1" t="s">
        <v>537</v>
      </c>
      <c r="SQ1" t="s">
        <v>538</v>
      </c>
      <c r="SR1" t="s">
        <v>539</v>
      </c>
      <c r="SS1" t="s">
        <v>540</v>
      </c>
      <c r="ST1" t="s">
        <v>541</v>
      </c>
      <c r="SU1" t="s">
        <v>542</v>
      </c>
      <c r="SV1" t="s">
        <v>543</v>
      </c>
      <c r="SW1" t="s">
        <v>544</v>
      </c>
      <c r="SX1" t="s">
        <v>545</v>
      </c>
      <c r="SY1" t="s">
        <v>546</v>
      </c>
      <c r="SZ1" t="s">
        <v>547</v>
      </c>
      <c r="TA1" t="s">
        <v>548</v>
      </c>
      <c r="TB1" t="s">
        <v>549</v>
      </c>
      <c r="TC1" t="s">
        <v>550</v>
      </c>
      <c r="TD1" t="s">
        <v>551</v>
      </c>
      <c r="TE1" t="s">
        <v>552</v>
      </c>
      <c r="TF1" t="s">
        <v>553</v>
      </c>
      <c r="TG1" t="s">
        <v>554</v>
      </c>
      <c r="TH1" t="s">
        <v>555</v>
      </c>
      <c r="TI1" t="s">
        <v>556</v>
      </c>
      <c r="TJ1" t="s">
        <v>557</v>
      </c>
      <c r="TK1" t="s">
        <v>558</v>
      </c>
      <c r="TL1" t="s">
        <v>559</v>
      </c>
      <c r="TM1" t="s">
        <v>560</v>
      </c>
      <c r="TN1" t="s">
        <v>561</v>
      </c>
      <c r="TO1" t="s">
        <v>562</v>
      </c>
      <c r="TP1" t="s">
        <v>563</v>
      </c>
      <c r="TQ1" t="s">
        <v>564</v>
      </c>
      <c r="TR1" t="s">
        <v>565</v>
      </c>
      <c r="TS1" t="s">
        <v>566</v>
      </c>
      <c r="TT1" t="s">
        <v>567</v>
      </c>
      <c r="TU1" t="s">
        <v>568</v>
      </c>
      <c r="TV1" t="s">
        <v>569</v>
      </c>
      <c r="TW1" t="s">
        <v>570</v>
      </c>
      <c r="TX1" t="s">
        <v>571</v>
      </c>
      <c r="TY1" t="s">
        <v>572</v>
      </c>
      <c r="TZ1" t="s">
        <v>573</v>
      </c>
      <c r="UA1" t="s">
        <v>574</v>
      </c>
      <c r="UB1" t="s">
        <v>575</v>
      </c>
      <c r="UC1" t="s">
        <v>576</v>
      </c>
      <c r="UD1" t="s">
        <v>577</v>
      </c>
      <c r="UE1" t="s">
        <v>578</v>
      </c>
      <c r="UF1" t="s">
        <v>579</v>
      </c>
      <c r="UG1" t="s">
        <v>580</v>
      </c>
      <c r="UH1" t="s">
        <v>581</v>
      </c>
      <c r="UI1" t="s">
        <v>582</v>
      </c>
      <c r="UJ1" t="s">
        <v>583</v>
      </c>
      <c r="UK1" t="s">
        <v>584</v>
      </c>
      <c r="UL1" t="s">
        <v>585</v>
      </c>
      <c r="UM1" t="s">
        <v>586</v>
      </c>
      <c r="UN1" t="s">
        <v>587</v>
      </c>
      <c r="UO1" t="s">
        <v>588</v>
      </c>
      <c r="UP1" t="s">
        <v>589</v>
      </c>
      <c r="UQ1" t="s">
        <v>590</v>
      </c>
      <c r="UR1" t="s">
        <v>591</v>
      </c>
      <c r="US1" t="s">
        <v>592</v>
      </c>
      <c r="UT1" t="s">
        <v>593</v>
      </c>
      <c r="UU1" t="s">
        <v>594</v>
      </c>
      <c r="UV1" t="s">
        <v>595</v>
      </c>
      <c r="UW1" t="s">
        <v>596</v>
      </c>
      <c r="UX1" t="s">
        <v>597</v>
      </c>
      <c r="UY1" t="s">
        <v>598</v>
      </c>
      <c r="UZ1" t="s">
        <v>599</v>
      </c>
      <c r="VA1" t="s">
        <v>600</v>
      </c>
      <c r="VB1" t="s">
        <v>601</v>
      </c>
      <c r="VC1" t="s">
        <v>602</v>
      </c>
      <c r="VD1" t="s">
        <v>603</v>
      </c>
      <c r="VE1" t="s">
        <v>604</v>
      </c>
      <c r="VF1" t="s">
        <v>605</v>
      </c>
      <c r="VG1" t="s">
        <v>606</v>
      </c>
      <c r="VH1" t="s">
        <v>607</v>
      </c>
      <c r="VI1" t="s">
        <v>608</v>
      </c>
      <c r="VJ1" t="s">
        <v>609</v>
      </c>
      <c r="VK1" t="s">
        <v>610</v>
      </c>
      <c r="VL1" t="s">
        <v>611</v>
      </c>
      <c r="VM1" t="s">
        <v>612</v>
      </c>
      <c r="VN1" t="s">
        <v>613</v>
      </c>
      <c r="VO1" t="s">
        <v>614</v>
      </c>
      <c r="VP1" t="s">
        <v>615</v>
      </c>
      <c r="VQ1" t="s">
        <v>616</v>
      </c>
      <c r="VR1" t="s">
        <v>617</v>
      </c>
      <c r="VS1" t="s">
        <v>618</v>
      </c>
      <c r="VT1" t="s">
        <v>619</v>
      </c>
      <c r="VU1" t="s">
        <v>620</v>
      </c>
      <c r="VV1" t="s">
        <v>621</v>
      </c>
      <c r="VW1" t="s">
        <v>622</v>
      </c>
      <c r="VX1" t="s">
        <v>623</v>
      </c>
      <c r="VY1" t="s">
        <v>624</v>
      </c>
      <c r="VZ1" t="s">
        <v>625</v>
      </c>
      <c r="WA1" t="s">
        <v>626</v>
      </c>
      <c r="WB1" t="s">
        <v>627</v>
      </c>
      <c r="WC1" t="s">
        <v>628</v>
      </c>
      <c r="WD1" t="s">
        <v>629</v>
      </c>
      <c r="WE1" t="s">
        <v>630</v>
      </c>
      <c r="WF1" t="s">
        <v>631</v>
      </c>
      <c r="WG1" t="s">
        <v>632</v>
      </c>
      <c r="WH1" t="s">
        <v>633</v>
      </c>
      <c r="WI1" t="s">
        <v>634</v>
      </c>
      <c r="WJ1" t="s">
        <v>635</v>
      </c>
      <c r="WK1" t="s">
        <v>636</v>
      </c>
      <c r="WL1" t="s">
        <v>637</v>
      </c>
      <c r="WM1" t="s">
        <v>638</v>
      </c>
      <c r="WN1" t="s">
        <v>639</v>
      </c>
      <c r="WO1" t="s">
        <v>640</v>
      </c>
      <c r="WP1" t="s">
        <v>641</v>
      </c>
      <c r="WQ1" t="s">
        <v>642</v>
      </c>
      <c r="WR1" t="s">
        <v>643</v>
      </c>
      <c r="WS1" t="s">
        <v>644</v>
      </c>
      <c r="WT1" t="s">
        <v>645</v>
      </c>
      <c r="WU1" t="s">
        <v>646</v>
      </c>
      <c r="WV1" t="s">
        <v>647</v>
      </c>
      <c r="WW1" t="s">
        <v>648</v>
      </c>
      <c r="WX1" t="s">
        <v>649</v>
      </c>
      <c r="WY1" t="s">
        <v>650</v>
      </c>
      <c r="WZ1" t="s">
        <v>651</v>
      </c>
      <c r="XA1" t="s">
        <v>652</v>
      </c>
      <c r="XB1" t="s">
        <v>653</v>
      </c>
      <c r="XC1" t="s">
        <v>654</v>
      </c>
      <c r="XD1" t="s">
        <v>655</v>
      </c>
      <c r="XE1" t="s">
        <v>656</v>
      </c>
      <c r="XF1" t="s">
        <v>657</v>
      </c>
      <c r="XG1" t="s">
        <v>658</v>
      </c>
      <c r="XH1" t="s">
        <v>659</v>
      </c>
      <c r="XI1" t="s">
        <v>660</v>
      </c>
      <c r="XJ1" t="s">
        <v>661</v>
      </c>
      <c r="XK1" t="s">
        <v>662</v>
      </c>
      <c r="XL1" t="s">
        <v>663</v>
      </c>
      <c r="XM1" t="s">
        <v>664</v>
      </c>
      <c r="XN1" t="s">
        <v>665</v>
      </c>
      <c r="XO1" t="s">
        <v>666</v>
      </c>
      <c r="XP1" t="s">
        <v>667</v>
      </c>
      <c r="XQ1" t="s">
        <v>668</v>
      </c>
      <c r="XR1" t="s">
        <v>669</v>
      </c>
      <c r="XS1" t="s">
        <v>670</v>
      </c>
      <c r="XT1" t="s">
        <v>671</v>
      </c>
      <c r="XU1" t="s">
        <v>672</v>
      </c>
      <c r="XV1" t="s">
        <v>673</v>
      </c>
      <c r="XW1" t="s">
        <v>674</v>
      </c>
      <c r="XX1" t="s">
        <v>675</v>
      </c>
      <c r="XY1" t="s">
        <v>676</v>
      </c>
      <c r="XZ1" t="s">
        <v>677</v>
      </c>
      <c r="YA1" t="s">
        <v>678</v>
      </c>
      <c r="YB1" t="s">
        <v>679</v>
      </c>
      <c r="YC1" t="s">
        <v>680</v>
      </c>
      <c r="YD1" t="s">
        <v>681</v>
      </c>
      <c r="YE1" t="s">
        <v>682</v>
      </c>
      <c r="YF1" t="s">
        <v>683</v>
      </c>
      <c r="YG1" t="s">
        <v>684</v>
      </c>
      <c r="YH1" t="s">
        <v>685</v>
      </c>
      <c r="YI1" t="s">
        <v>686</v>
      </c>
      <c r="YJ1" t="s">
        <v>687</v>
      </c>
      <c r="YK1" t="s">
        <v>688</v>
      </c>
      <c r="YL1" t="s">
        <v>689</v>
      </c>
      <c r="YM1" t="s">
        <v>690</v>
      </c>
      <c r="YN1" t="s">
        <v>691</v>
      </c>
      <c r="YO1" t="s">
        <v>692</v>
      </c>
      <c r="YP1" t="s">
        <v>693</v>
      </c>
      <c r="YQ1" t="s">
        <v>694</v>
      </c>
      <c r="YR1" t="s">
        <v>695</v>
      </c>
      <c r="YS1" t="s">
        <v>696</v>
      </c>
      <c r="YT1" t="s">
        <v>697</v>
      </c>
      <c r="YU1" t="s">
        <v>698</v>
      </c>
      <c r="YV1" t="s">
        <v>699</v>
      </c>
      <c r="YW1" t="s">
        <v>700</v>
      </c>
      <c r="YX1" t="s">
        <v>701</v>
      </c>
      <c r="YY1" t="s">
        <v>702</v>
      </c>
      <c r="YZ1" t="s">
        <v>703</v>
      </c>
      <c r="ZA1" t="s">
        <v>704</v>
      </c>
      <c r="ZB1" t="s">
        <v>705</v>
      </c>
      <c r="ZC1" t="s">
        <v>706</v>
      </c>
      <c r="ZD1" t="s">
        <v>707</v>
      </c>
      <c r="ZE1" t="s">
        <v>708</v>
      </c>
      <c r="ZF1" t="s">
        <v>709</v>
      </c>
      <c r="ZG1" t="s">
        <v>710</v>
      </c>
      <c r="ZH1" t="s">
        <v>711</v>
      </c>
      <c r="ZI1" t="s">
        <v>712</v>
      </c>
      <c r="ZJ1" t="s">
        <v>713</v>
      </c>
      <c r="ZK1" t="s">
        <v>714</v>
      </c>
      <c r="ZL1" t="s">
        <v>715</v>
      </c>
      <c r="ZM1" t="s">
        <v>716</v>
      </c>
      <c r="ZN1" t="s">
        <v>717</v>
      </c>
      <c r="ZO1" t="s">
        <v>718</v>
      </c>
      <c r="ZP1" t="s">
        <v>719</v>
      </c>
      <c r="ZQ1" t="s">
        <v>720</v>
      </c>
      <c r="ZR1" t="s">
        <v>721</v>
      </c>
      <c r="ZS1" t="s">
        <v>722</v>
      </c>
      <c r="ZT1" t="s">
        <v>723</v>
      </c>
      <c r="ZU1" t="s">
        <v>724</v>
      </c>
      <c r="ZV1" t="s">
        <v>725</v>
      </c>
      <c r="ZW1" t="s">
        <v>726</v>
      </c>
      <c r="ZX1" t="s">
        <v>727</v>
      </c>
      <c r="ZY1" t="s">
        <v>728</v>
      </c>
      <c r="ZZ1" t="s">
        <v>729</v>
      </c>
      <c r="AAA1" t="s">
        <v>730</v>
      </c>
      <c r="AAB1" t="s">
        <v>731</v>
      </c>
      <c r="AAC1" t="s">
        <v>732</v>
      </c>
      <c r="AAD1" t="s">
        <v>733</v>
      </c>
      <c r="AAE1" t="s">
        <v>734</v>
      </c>
      <c r="AAF1" t="s">
        <v>735</v>
      </c>
      <c r="AAG1" t="s">
        <v>736</v>
      </c>
      <c r="AAH1" t="s">
        <v>737</v>
      </c>
      <c r="AAI1" t="s">
        <v>738</v>
      </c>
      <c r="AAJ1" t="s">
        <v>739</v>
      </c>
      <c r="AAK1" t="s">
        <v>740</v>
      </c>
      <c r="AAL1" t="s">
        <v>741</v>
      </c>
      <c r="AAM1" t="s">
        <v>742</v>
      </c>
      <c r="AAN1" t="s">
        <v>743</v>
      </c>
      <c r="AAO1" t="s">
        <v>744</v>
      </c>
      <c r="AAP1" t="s">
        <v>745</v>
      </c>
      <c r="AAQ1" t="s">
        <v>746</v>
      </c>
      <c r="AAR1" t="s">
        <v>747</v>
      </c>
      <c r="AAS1" t="s">
        <v>748</v>
      </c>
      <c r="AAT1" t="s">
        <v>749</v>
      </c>
      <c r="AAU1" t="s">
        <v>750</v>
      </c>
      <c r="AAV1" t="s">
        <v>751</v>
      </c>
      <c r="AAW1" t="s">
        <v>752</v>
      </c>
      <c r="AAX1" t="s">
        <v>753</v>
      </c>
      <c r="AAY1" t="s">
        <v>754</v>
      </c>
      <c r="AAZ1" t="s">
        <v>755</v>
      </c>
      <c r="ABA1" t="s">
        <v>756</v>
      </c>
      <c r="ABB1" t="s">
        <v>757</v>
      </c>
      <c r="ABC1" t="s">
        <v>758</v>
      </c>
      <c r="ABD1" t="s">
        <v>759</v>
      </c>
      <c r="ABE1" t="s">
        <v>760</v>
      </c>
      <c r="ABF1" t="s">
        <v>761</v>
      </c>
      <c r="ABG1" t="s">
        <v>762</v>
      </c>
      <c r="ABH1" t="s">
        <v>763</v>
      </c>
      <c r="ABI1" t="s">
        <v>764</v>
      </c>
      <c r="ABJ1" t="s">
        <v>765</v>
      </c>
      <c r="ABK1" t="s">
        <v>766</v>
      </c>
      <c r="ABL1" t="s">
        <v>767</v>
      </c>
      <c r="ABM1" t="s">
        <v>768</v>
      </c>
      <c r="ABN1" t="s">
        <v>769</v>
      </c>
      <c r="ABO1" t="s">
        <v>770</v>
      </c>
      <c r="ABP1" t="s">
        <v>771</v>
      </c>
      <c r="ABQ1" t="s">
        <v>772</v>
      </c>
      <c r="ABR1" t="s">
        <v>773</v>
      </c>
      <c r="ABS1" t="s">
        <v>774</v>
      </c>
      <c r="ABT1" t="s">
        <v>775</v>
      </c>
      <c r="ABU1" t="s">
        <v>776</v>
      </c>
      <c r="ABV1" t="s">
        <v>777</v>
      </c>
      <c r="ABW1" t="s">
        <v>778</v>
      </c>
      <c r="ABX1" t="s">
        <v>779</v>
      </c>
      <c r="ABY1" t="s">
        <v>780</v>
      </c>
      <c r="ABZ1" t="s">
        <v>781</v>
      </c>
      <c r="ACA1" t="s">
        <v>782</v>
      </c>
      <c r="ACB1" t="s">
        <v>783</v>
      </c>
      <c r="ACC1" t="s">
        <v>784</v>
      </c>
      <c r="ACD1" t="s">
        <v>785</v>
      </c>
      <c r="ACE1" t="s">
        <v>786</v>
      </c>
      <c r="ACF1" t="s">
        <v>787</v>
      </c>
      <c r="ACG1" t="s">
        <v>788</v>
      </c>
      <c r="ACH1" t="s">
        <v>789</v>
      </c>
      <c r="ACI1" t="s">
        <v>790</v>
      </c>
      <c r="ACJ1" t="s">
        <v>791</v>
      </c>
      <c r="ACK1" t="s">
        <v>792</v>
      </c>
      <c r="ACL1" t="s">
        <v>793</v>
      </c>
      <c r="ACM1" t="s">
        <v>794</v>
      </c>
      <c r="ACN1" t="s">
        <v>795</v>
      </c>
      <c r="ACO1" t="s">
        <v>796</v>
      </c>
      <c r="ACP1" t="s">
        <v>797</v>
      </c>
      <c r="ACQ1" t="s">
        <v>798</v>
      </c>
      <c r="ACR1" t="s">
        <v>799</v>
      </c>
      <c r="ACS1" t="s">
        <v>800</v>
      </c>
      <c r="ACT1" t="s">
        <v>801</v>
      </c>
      <c r="ACU1" t="s">
        <v>802</v>
      </c>
      <c r="ACV1" t="s">
        <v>803</v>
      </c>
      <c r="ACW1" t="s">
        <v>804</v>
      </c>
      <c r="ACX1" t="s">
        <v>805</v>
      </c>
      <c r="ACY1" t="s">
        <v>806</v>
      </c>
      <c r="ACZ1" t="s">
        <v>807</v>
      </c>
      <c r="ADA1" t="s">
        <v>808</v>
      </c>
      <c r="ADB1" t="s">
        <v>809</v>
      </c>
      <c r="ADC1" t="s">
        <v>810</v>
      </c>
      <c r="ADD1" t="s">
        <v>811</v>
      </c>
      <c r="ADE1" t="s">
        <v>812</v>
      </c>
      <c r="ADF1" t="s">
        <v>813</v>
      </c>
      <c r="ADG1" t="s">
        <v>814</v>
      </c>
      <c r="ADH1" t="s">
        <v>815</v>
      </c>
      <c r="ADI1" t="s">
        <v>816</v>
      </c>
      <c r="ADJ1" t="s">
        <v>817</v>
      </c>
      <c r="ADK1" t="s">
        <v>818</v>
      </c>
      <c r="ADL1" t="s">
        <v>819</v>
      </c>
      <c r="ADM1" t="s">
        <v>820</v>
      </c>
      <c r="ADN1" t="s">
        <v>821</v>
      </c>
      <c r="ADO1" t="s">
        <v>822</v>
      </c>
      <c r="ADP1" t="s">
        <v>823</v>
      </c>
      <c r="ADQ1" t="s">
        <v>824</v>
      </c>
      <c r="ADR1" t="s">
        <v>825</v>
      </c>
      <c r="ADS1" t="s">
        <v>826</v>
      </c>
      <c r="ADT1" t="s">
        <v>827</v>
      </c>
      <c r="ADU1" t="s">
        <v>828</v>
      </c>
      <c r="ADV1" t="s">
        <v>829</v>
      </c>
      <c r="ADW1" t="s">
        <v>830</v>
      </c>
      <c r="ADX1" t="s">
        <v>831</v>
      </c>
      <c r="ADY1" t="s">
        <v>832</v>
      </c>
      <c r="ADZ1" t="s">
        <v>833</v>
      </c>
      <c r="AEA1" t="s">
        <v>834</v>
      </c>
      <c r="AEB1" t="s">
        <v>835</v>
      </c>
      <c r="AEC1" t="s">
        <v>836</v>
      </c>
      <c r="AED1" t="s">
        <v>837</v>
      </c>
      <c r="AEE1" t="s">
        <v>838</v>
      </c>
      <c r="AEF1" t="s">
        <v>839</v>
      </c>
      <c r="AEG1" t="s">
        <v>840</v>
      </c>
      <c r="AEH1" t="s">
        <v>841</v>
      </c>
      <c r="AEI1" t="s">
        <v>842</v>
      </c>
      <c r="AEJ1" t="s">
        <v>843</v>
      </c>
      <c r="AEK1" t="s">
        <v>844</v>
      </c>
      <c r="AEL1" t="s">
        <v>845</v>
      </c>
      <c r="AEM1" t="s">
        <v>846</v>
      </c>
      <c r="AEN1" t="s">
        <v>847</v>
      </c>
      <c r="AEO1" t="s">
        <v>848</v>
      </c>
      <c r="AEP1" t="s">
        <v>849</v>
      </c>
      <c r="AEQ1" t="s">
        <v>850</v>
      </c>
      <c r="AER1" t="s">
        <v>851</v>
      </c>
      <c r="AES1" t="s">
        <v>852</v>
      </c>
      <c r="AET1" t="s">
        <v>853</v>
      </c>
      <c r="AEU1" t="s">
        <v>854</v>
      </c>
      <c r="AEV1" t="s">
        <v>855</v>
      </c>
      <c r="AEW1" t="s">
        <v>856</v>
      </c>
      <c r="AEX1" t="s">
        <v>857</v>
      </c>
      <c r="AEY1" t="s">
        <v>858</v>
      </c>
      <c r="AEZ1" t="s">
        <v>859</v>
      </c>
      <c r="AFA1" t="s">
        <v>860</v>
      </c>
      <c r="AFB1" t="s">
        <v>861</v>
      </c>
      <c r="AFC1" t="s">
        <v>862</v>
      </c>
      <c r="AFD1" t="s">
        <v>863</v>
      </c>
      <c r="AFE1" t="s">
        <v>864</v>
      </c>
      <c r="AFF1" t="s">
        <v>865</v>
      </c>
      <c r="AFG1" t="s">
        <v>866</v>
      </c>
      <c r="AFH1" t="s">
        <v>867</v>
      </c>
      <c r="AFI1" t="s">
        <v>868</v>
      </c>
      <c r="AFJ1" t="s">
        <v>869</v>
      </c>
      <c r="AFK1" t="s">
        <v>870</v>
      </c>
      <c r="AFL1" t="s">
        <v>871</v>
      </c>
      <c r="AFM1" t="s">
        <v>872</v>
      </c>
      <c r="AFN1" t="s">
        <v>873</v>
      </c>
      <c r="AFO1" t="s">
        <v>874</v>
      </c>
      <c r="AFP1" t="s">
        <v>875</v>
      </c>
      <c r="AFQ1" t="s">
        <v>876</v>
      </c>
      <c r="AFR1" t="s">
        <v>877</v>
      </c>
      <c r="AFS1" t="s">
        <v>878</v>
      </c>
      <c r="AFT1" t="s">
        <v>879</v>
      </c>
      <c r="AFU1" t="s">
        <v>880</v>
      </c>
      <c r="AFV1" t="s">
        <v>881</v>
      </c>
      <c r="AFW1" t="s">
        <v>882</v>
      </c>
      <c r="AFX1" t="s">
        <v>883</v>
      </c>
      <c r="AFY1" t="s">
        <v>884</v>
      </c>
      <c r="AFZ1" t="s">
        <v>885</v>
      </c>
      <c r="AGA1" t="s">
        <v>886</v>
      </c>
      <c r="AGB1" t="s">
        <v>887</v>
      </c>
      <c r="AGC1" t="s">
        <v>888</v>
      </c>
      <c r="AGD1" t="s">
        <v>889</v>
      </c>
      <c r="AGE1" t="s">
        <v>890</v>
      </c>
      <c r="AGF1" t="s">
        <v>891</v>
      </c>
      <c r="AGG1" t="s">
        <v>892</v>
      </c>
      <c r="AGH1" t="s">
        <v>893</v>
      </c>
      <c r="AGI1" t="s">
        <v>894</v>
      </c>
      <c r="AGJ1" t="s">
        <v>895</v>
      </c>
      <c r="AGK1" t="s">
        <v>896</v>
      </c>
      <c r="AGL1" t="s">
        <v>897</v>
      </c>
      <c r="AGM1" t="s">
        <v>898</v>
      </c>
      <c r="AGN1" t="s">
        <v>899</v>
      </c>
      <c r="AGO1" t="s">
        <v>900</v>
      </c>
      <c r="AGP1" t="s">
        <v>901</v>
      </c>
      <c r="AGQ1" t="s">
        <v>902</v>
      </c>
      <c r="AGR1" t="s">
        <v>903</v>
      </c>
      <c r="AGS1" t="s">
        <v>904</v>
      </c>
      <c r="AGT1" t="s">
        <v>905</v>
      </c>
      <c r="AGU1" t="s">
        <v>906</v>
      </c>
      <c r="AGV1" t="s">
        <v>907</v>
      </c>
      <c r="AGW1" t="s">
        <v>908</v>
      </c>
      <c r="AGX1" t="s">
        <v>909</v>
      </c>
      <c r="AGY1" t="s">
        <v>910</v>
      </c>
      <c r="AGZ1" t="s">
        <v>911</v>
      </c>
      <c r="AHA1" t="s">
        <v>912</v>
      </c>
      <c r="AHB1" t="s">
        <v>913</v>
      </c>
      <c r="AHC1" t="s">
        <v>914</v>
      </c>
      <c r="AHD1" t="s">
        <v>915</v>
      </c>
      <c r="AHE1" t="s">
        <v>916</v>
      </c>
      <c r="AHF1" t="s">
        <v>917</v>
      </c>
      <c r="AHG1" t="s">
        <v>918</v>
      </c>
      <c r="AHH1" t="s">
        <v>919</v>
      </c>
      <c r="AHI1" t="s">
        <v>920</v>
      </c>
      <c r="AHJ1" t="s">
        <v>921</v>
      </c>
      <c r="AHK1" t="s">
        <v>922</v>
      </c>
      <c r="AHL1" t="s">
        <v>923</v>
      </c>
      <c r="AHM1" t="s">
        <v>924</v>
      </c>
      <c r="AHN1" t="s">
        <v>925</v>
      </c>
      <c r="AHO1" t="s">
        <v>926</v>
      </c>
      <c r="AHP1" t="s">
        <v>927</v>
      </c>
      <c r="AHQ1" t="s">
        <v>928</v>
      </c>
      <c r="AHR1" t="s">
        <v>929</v>
      </c>
      <c r="AHS1" t="s">
        <v>930</v>
      </c>
      <c r="AHT1" t="s">
        <v>931</v>
      </c>
      <c r="AHU1" t="s">
        <v>932</v>
      </c>
      <c r="AHV1" t="s">
        <v>933</v>
      </c>
      <c r="AHW1" t="s">
        <v>934</v>
      </c>
      <c r="AHX1" t="s">
        <v>935</v>
      </c>
      <c r="AHY1" t="s">
        <v>936</v>
      </c>
      <c r="AHZ1" t="s">
        <v>937</v>
      </c>
      <c r="AIA1" t="s">
        <v>938</v>
      </c>
      <c r="AIB1" t="s">
        <v>939</v>
      </c>
      <c r="AIC1" t="s">
        <v>940</v>
      </c>
      <c r="AID1" t="s">
        <v>941</v>
      </c>
      <c r="AIE1" t="s">
        <v>942</v>
      </c>
      <c r="AIF1" t="s">
        <v>943</v>
      </c>
      <c r="AIG1" t="s">
        <v>944</v>
      </c>
      <c r="AIH1" t="s">
        <v>945</v>
      </c>
      <c r="AII1" t="s">
        <v>946</v>
      </c>
      <c r="AIJ1" t="s">
        <v>947</v>
      </c>
      <c r="AIK1" t="s">
        <v>948</v>
      </c>
      <c r="AIL1" t="s">
        <v>949</v>
      </c>
      <c r="AIM1" t="s">
        <v>950</v>
      </c>
      <c r="AIN1" t="s">
        <v>951</v>
      </c>
      <c r="AIO1" t="s">
        <v>952</v>
      </c>
      <c r="AIP1" t="s">
        <v>953</v>
      </c>
      <c r="AIQ1" t="s">
        <v>954</v>
      </c>
      <c r="AIR1" t="s">
        <v>955</v>
      </c>
      <c r="AIS1" t="s">
        <v>956</v>
      </c>
      <c r="AIT1" t="s">
        <v>957</v>
      </c>
      <c r="AIU1" t="s">
        <v>958</v>
      </c>
      <c r="AIV1" t="s">
        <v>959</v>
      </c>
      <c r="AIW1" t="s">
        <v>960</v>
      </c>
      <c r="AIX1" t="s">
        <v>961</v>
      </c>
      <c r="AIY1" t="s">
        <v>962</v>
      </c>
      <c r="AIZ1" t="s">
        <v>963</v>
      </c>
      <c r="AJA1" t="s">
        <v>964</v>
      </c>
      <c r="AJB1" t="s">
        <v>965</v>
      </c>
      <c r="AJC1" t="s">
        <v>966</v>
      </c>
      <c r="AJD1" t="s">
        <v>967</v>
      </c>
      <c r="AJE1" t="s">
        <v>968</v>
      </c>
      <c r="AJF1" t="s">
        <v>969</v>
      </c>
      <c r="AJG1" t="s">
        <v>970</v>
      </c>
      <c r="AJH1" t="s">
        <v>971</v>
      </c>
      <c r="AJI1" t="s">
        <v>972</v>
      </c>
      <c r="AJJ1" t="s">
        <v>973</v>
      </c>
      <c r="AJK1" t="s">
        <v>974</v>
      </c>
      <c r="AJL1" t="s">
        <v>975</v>
      </c>
      <c r="AJM1" t="s">
        <v>976</v>
      </c>
      <c r="AJN1" t="s">
        <v>977</v>
      </c>
      <c r="AJO1" t="s">
        <v>978</v>
      </c>
      <c r="AJP1" t="s">
        <v>979</v>
      </c>
      <c r="AJQ1" t="s">
        <v>980</v>
      </c>
      <c r="AJR1" t="s">
        <v>981</v>
      </c>
      <c r="AJS1" t="s">
        <v>982</v>
      </c>
      <c r="AJT1" t="s">
        <v>983</v>
      </c>
      <c r="AJU1" t="s">
        <v>984</v>
      </c>
      <c r="AJV1" t="s">
        <v>985</v>
      </c>
      <c r="AJW1" t="s">
        <v>986</v>
      </c>
      <c r="AJX1" t="s">
        <v>987</v>
      </c>
      <c r="AJY1" t="s">
        <v>988</v>
      </c>
      <c r="AJZ1" t="s">
        <v>989</v>
      </c>
      <c r="AKA1" t="s">
        <v>990</v>
      </c>
      <c r="AKB1" t="s">
        <v>991</v>
      </c>
      <c r="AKC1" t="s">
        <v>992</v>
      </c>
      <c r="AKD1" t="s">
        <v>993</v>
      </c>
      <c r="AKE1" t="s">
        <v>994</v>
      </c>
      <c r="AKF1" t="s">
        <v>995</v>
      </c>
      <c r="AKG1" t="s">
        <v>996</v>
      </c>
      <c r="AKH1" t="s">
        <v>997</v>
      </c>
      <c r="AKI1" t="s">
        <v>998</v>
      </c>
      <c r="AKJ1" t="s">
        <v>999</v>
      </c>
      <c r="AKK1" t="s">
        <v>1000</v>
      </c>
      <c r="AKL1" t="s">
        <v>1001</v>
      </c>
      <c r="AKM1" t="s">
        <v>1002</v>
      </c>
      <c r="AKN1" t="s">
        <v>1003</v>
      </c>
      <c r="AKO1" t="s">
        <v>1004</v>
      </c>
      <c r="AKP1" t="s">
        <v>1005</v>
      </c>
      <c r="AKQ1" t="s">
        <v>1006</v>
      </c>
      <c r="AKR1" t="s">
        <v>1007</v>
      </c>
      <c r="AKS1" t="s">
        <v>1008</v>
      </c>
      <c r="AKT1" t="s">
        <v>1009</v>
      </c>
      <c r="AKU1" t="s">
        <v>1010</v>
      </c>
      <c r="AKV1" t="s">
        <v>1011</v>
      </c>
      <c r="AKW1" t="s">
        <v>1012</v>
      </c>
      <c r="AKX1" t="s">
        <v>1013</v>
      </c>
      <c r="AKY1" t="s">
        <v>1014</v>
      </c>
      <c r="AKZ1" t="s">
        <v>1015</v>
      </c>
      <c r="ALA1" t="s">
        <v>1016</v>
      </c>
      <c r="ALB1" t="s">
        <v>1017</v>
      </c>
      <c r="ALC1" t="s">
        <v>1018</v>
      </c>
      <c r="ALD1" t="s">
        <v>1019</v>
      </c>
      <c r="ALE1" t="s">
        <v>1020</v>
      </c>
      <c r="ALF1" t="s">
        <v>1021</v>
      </c>
      <c r="ALG1" t="s">
        <v>1022</v>
      </c>
      <c r="ALH1" t="s">
        <v>1023</v>
      </c>
      <c r="ALI1" t="s">
        <v>1024</v>
      </c>
      <c r="ALJ1" t="s">
        <v>1025</v>
      </c>
      <c r="ALK1" t="s">
        <v>1026</v>
      </c>
      <c r="ALL1" t="s">
        <v>1027</v>
      </c>
      <c r="ALM1" t="s">
        <v>1028</v>
      </c>
      <c r="ALN1" t="s">
        <v>1029</v>
      </c>
      <c r="ALO1" t="s">
        <v>1030</v>
      </c>
      <c r="ALP1" t="s">
        <v>1031</v>
      </c>
      <c r="ALQ1" t="s">
        <v>1032</v>
      </c>
      <c r="ALR1" t="s">
        <v>1033</v>
      </c>
      <c r="ALS1" t="s">
        <v>1034</v>
      </c>
      <c r="ALT1" t="s">
        <v>1035</v>
      </c>
      <c r="ALU1" t="s">
        <v>1036</v>
      </c>
      <c r="ALV1" t="s">
        <v>1037</v>
      </c>
      <c r="ALW1" t="s">
        <v>1038</v>
      </c>
      <c r="ALX1" t="s">
        <v>1039</v>
      </c>
      <c r="ALY1" t="s">
        <v>1040</v>
      </c>
      <c r="ALZ1" t="s">
        <v>1041</v>
      </c>
      <c r="AMA1" t="s">
        <v>1042</v>
      </c>
      <c r="AMB1" t="s">
        <v>1043</v>
      </c>
      <c r="AMC1" t="s">
        <v>1044</v>
      </c>
      <c r="AMD1" t="s">
        <v>1045</v>
      </c>
      <c r="AME1" t="s">
        <v>1046</v>
      </c>
      <c r="AMF1" t="s">
        <v>1047</v>
      </c>
      <c r="AMG1" t="s">
        <v>1048</v>
      </c>
      <c r="AMH1" t="s">
        <v>1049</v>
      </c>
      <c r="AMI1" t="s">
        <v>1050</v>
      </c>
      <c r="AMJ1" t="s">
        <v>1051</v>
      </c>
      <c r="AMK1" t="s">
        <v>1052</v>
      </c>
      <c r="AML1" t="s">
        <v>1053</v>
      </c>
      <c r="AMM1" t="s">
        <v>1054</v>
      </c>
      <c r="AMN1" t="s">
        <v>1055</v>
      </c>
      <c r="AMO1" t="s">
        <v>1056</v>
      </c>
      <c r="AMP1" t="s">
        <v>1057</v>
      </c>
      <c r="AMQ1" t="s">
        <v>1058</v>
      </c>
      <c r="AMR1" t="s">
        <v>1059</v>
      </c>
      <c r="AMS1" t="s">
        <v>1060</v>
      </c>
      <c r="AMT1" t="s">
        <v>1061</v>
      </c>
      <c r="AMU1" t="s">
        <v>1062</v>
      </c>
      <c r="AMV1" t="s">
        <v>1063</v>
      </c>
      <c r="AMW1" t="s">
        <v>1064</v>
      </c>
      <c r="AMX1" t="s">
        <v>1065</v>
      </c>
      <c r="AMY1" t="s">
        <v>1066</v>
      </c>
      <c r="AMZ1" t="s">
        <v>1067</v>
      </c>
      <c r="ANA1" t="s">
        <v>1068</v>
      </c>
      <c r="ANB1" t="s">
        <v>1069</v>
      </c>
      <c r="ANC1" t="s">
        <v>1070</v>
      </c>
      <c r="AND1" t="s">
        <v>1071</v>
      </c>
      <c r="ANE1" t="s">
        <v>1072</v>
      </c>
      <c r="ANF1" t="s">
        <v>1073</v>
      </c>
      <c r="ANG1" t="s">
        <v>1074</v>
      </c>
      <c r="ANH1" t="s">
        <v>1075</v>
      </c>
      <c r="ANI1" t="s">
        <v>1076</v>
      </c>
      <c r="ANJ1" t="s">
        <v>1077</v>
      </c>
      <c r="ANK1" t="s">
        <v>1078</v>
      </c>
      <c r="ANL1" t="s">
        <v>1079</v>
      </c>
      <c r="ANM1" t="s">
        <v>1080</v>
      </c>
      <c r="ANN1" t="s">
        <v>1081</v>
      </c>
      <c r="ANO1" t="s">
        <v>1082</v>
      </c>
      <c r="ANP1" t="s">
        <v>1083</v>
      </c>
      <c r="ANQ1" t="s">
        <v>1084</v>
      </c>
      <c r="ANR1" t="s">
        <v>1085</v>
      </c>
      <c r="ANS1" t="s">
        <v>1086</v>
      </c>
      <c r="ANT1" t="s">
        <v>1087</v>
      </c>
      <c r="ANU1" t="s">
        <v>1088</v>
      </c>
      <c r="ANV1" t="s">
        <v>1089</v>
      </c>
      <c r="ANW1" t="s">
        <v>1090</v>
      </c>
      <c r="ANX1" t="s">
        <v>1091</v>
      </c>
      <c r="ANY1" t="s">
        <v>1092</v>
      </c>
      <c r="ANZ1" t="s">
        <v>1093</v>
      </c>
      <c r="AOA1" t="s">
        <v>1094</v>
      </c>
      <c r="AOB1" t="s">
        <v>1095</v>
      </c>
      <c r="AOC1" t="s">
        <v>1096</v>
      </c>
      <c r="AOD1" t="s">
        <v>1097</v>
      </c>
      <c r="AOE1" t="s">
        <v>1098</v>
      </c>
      <c r="AOF1" t="s">
        <v>1099</v>
      </c>
      <c r="AOG1" t="s">
        <v>1100</v>
      </c>
      <c r="AOH1" t="s">
        <v>1101</v>
      </c>
      <c r="AOI1" t="s">
        <v>1102</v>
      </c>
      <c r="AOJ1" t="s">
        <v>1103</v>
      </c>
      <c r="AOK1" t="s">
        <v>1104</v>
      </c>
      <c r="AOL1" t="s">
        <v>1105</v>
      </c>
      <c r="AOM1" t="s">
        <v>1106</v>
      </c>
      <c r="AON1" t="s">
        <v>1107</v>
      </c>
      <c r="AOO1" t="s">
        <v>1108</v>
      </c>
      <c r="AOP1" t="s">
        <v>1109</v>
      </c>
      <c r="AOQ1" t="s">
        <v>1110</v>
      </c>
      <c r="AOR1" t="s">
        <v>1111</v>
      </c>
      <c r="AOS1" t="s">
        <v>1112</v>
      </c>
      <c r="AOT1" t="s">
        <v>1113</v>
      </c>
      <c r="AOU1" t="s">
        <v>1114</v>
      </c>
      <c r="AOV1" t="s">
        <v>1115</v>
      </c>
      <c r="AOW1" t="s">
        <v>1116</v>
      </c>
      <c r="AOX1" t="s">
        <v>1117</v>
      </c>
      <c r="AOY1" t="s">
        <v>1118</v>
      </c>
      <c r="AOZ1" t="s">
        <v>1119</v>
      </c>
      <c r="APA1" t="s">
        <v>1120</v>
      </c>
      <c r="APB1" t="s">
        <v>1121</v>
      </c>
      <c r="APC1" t="s">
        <v>1122</v>
      </c>
      <c r="APD1" t="s">
        <v>1123</v>
      </c>
      <c r="APE1" t="s">
        <v>1124</v>
      </c>
      <c r="APF1" t="s">
        <v>1125</v>
      </c>
      <c r="APG1" t="s">
        <v>1126</v>
      </c>
      <c r="APH1" t="s">
        <v>1127</v>
      </c>
      <c r="API1" t="s">
        <v>1128</v>
      </c>
      <c r="APJ1" t="s">
        <v>1129</v>
      </c>
      <c r="APK1" t="s">
        <v>1130</v>
      </c>
      <c r="APL1" t="s">
        <v>1131</v>
      </c>
      <c r="APM1" t="s">
        <v>1132</v>
      </c>
      <c r="APN1" t="s">
        <v>1133</v>
      </c>
      <c r="APO1" t="s">
        <v>1134</v>
      </c>
      <c r="APP1" t="s">
        <v>1135</v>
      </c>
      <c r="APQ1" t="s">
        <v>1136</v>
      </c>
      <c r="APR1" t="s">
        <v>1137</v>
      </c>
      <c r="APS1" t="s">
        <v>1138</v>
      </c>
      <c r="APT1" t="s">
        <v>1139</v>
      </c>
      <c r="APU1" t="s">
        <v>1140</v>
      </c>
      <c r="APV1" t="s">
        <v>1141</v>
      </c>
      <c r="APW1" t="s">
        <v>1142</v>
      </c>
      <c r="APX1" t="s">
        <v>1143</v>
      </c>
      <c r="APY1" t="s">
        <v>1144</v>
      </c>
      <c r="APZ1" t="s">
        <v>1145</v>
      </c>
      <c r="AQA1" t="s">
        <v>1146</v>
      </c>
      <c r="AQB1" t="s">
        <v>1147</v>
      </c>
      <c r="AQC1" t="s">
        <v>1148</v>
      </c>
      <c r="AQD1" t="s">
        <v>1149</v>
      </c>
      <c r="AQE1" t="s">
        <v>1150</v>
      </c>
      <c r="AQF1" t="s">
        <v>1151</v>
      </c>
      <c r="AQG1" t="s">
        <v>1152</v>
      </c>
      <c r="AQH1" t="s">
        <v>1153</v>
      </c>
      <c r="AQI1" t="s">
        <v>1154</v>
      </c>
      <c r="AQJ1" t="s">
        <v>1155</v>
      </c>
      <c r="AQK1" t="s">
        <v>1156</v>
      </c>
      <c r="AQL1" t="s">
        <v>1157</v>
      </c>
      <c r="AQM1" t="s">
        <v>1158</v>
      </c>
      <c r="AQN1" t="s">
        <v>1159</v>
      </c>
      <c r="AQO1" t="s">
        <v>1160</v>
      </c>
      <c r="AQP1" t="s">
        <v>1161</v>
      </c>
      <c r="AQQ1" t="s">
        <v>1162</v>
      </c>
      <c r="AQR1" t="s">
        <v>1163</v>
      </c>
      <c r="AQS1" t="s">
        <v>1164</v>
      </c>
      <c r="AQT1" t="s">
        <v>1165</v>
      </c>
      <c r="AQU1" t="s">
        <v>1166</v>
      </c>
      <c r="AQV1" t="s">
        <v>1167</v>
      </c>
      <c r="AQW1" t="s">
        <v>1168</v>
      </c>
      <c r="AQX1" t="s">
        <v>1169</v>
      </c>
      <c r="AQY1" t="s">
        <v>1170</v>
      </c>
      <c r="AQZ1" t="s">
        <v>1171</v>
      </c>
      <c r="ARA1" t="s">
        <v>1172</v>
      </c>
      <c r="ARB1" t="s">
        <v>1173</v>
      </c>
      <c r="ARC1" t="s">
        <v>1174</v>
      </c>
      <c r="ARD1" t="s">
        <v>1175</v>
      </c>
      <c r="ARE1" t="s">
        <v>1176</v>
      </c>
      <c r="ARF1" t="s">
        <v>1177</v>
      </c>
      <c r="ARG1" t="s">
        <v>1178</v>
      </c>
      <c r="ARH1" t="s">
        <v>1179</v>
      </c>
      <c r="ARI1" t="s">
        <v>1180</v>
      </c>
      <c r="ARJ1" t="s">
        <v>1181</v>
      </c>
      <c r="ARK1" t="s">
        <v>1182</v>
      </c>
      <c r="ARL1" t="s">
        <v>1183</v>
      </c>
      <c r="ARM1" t="s">
        <v>1184</v>
      </c>
      <c r="ARN1" t="s">
        <v>1185</v>
      </c>
      <c r="ARO1" t="s">
        <v>1186</v>
      </c>
      <c r="ARP1" t="s">
        <v>1187</v>
      </c>
      <c r="ARQ1" t="s">
        <v>1188</v>
      </c>
      <c r="ARR1" t="s">
        <v>1189</v>
      </c>
      <c r="ARS1" t="s">
        <v>1190</v>
      </c>
      <c r="ART1" t="s">
        <v>1191</v>
      </c>
      <c r="ARU1" t="s">
        <v>1192</v>
      </c>
      <c r="ARV1" t="s">
        <v>1193</v>
      </c>
      <c r="ARW1" t="s">
        <v>1194</v>
      </c>
      <c r="ARX1" t="s">
        <v>1195</v>
      </c>
      <c r="ARY1" t="s">
        <v>1196</v>
      </c>
      <c r="ARZ1" t="s">
        <v>1197</v>
      </c>
      <c r="ASA1" t="s">
        <v>1198</v>
      </c>
      <c r="ASB1" t="s">
        <v>1199</v>
      </c>
      <c r="ASC1" t="s">
        <v>1200</v>
      </c>
      <c r="ASD1" t="s">
        <v>1201</v>
      </c>
      <c r="ASE1" t="s">
        <v>1202</v>
      </c>
      <c r="ASF1" t="s">
        <v>1203</v>
      </c>
      <c r="ASG1" t="s">
        <v>1204</v>
      </c>
      <c r="ASH1" t="s">
        <v>1205</v>
      </c>
      <c r="ASI1" t="s">
        <v>1206</v>
      </c>
      <c r="ASJ1" t="s">
        <v>1207</v>
      </c>
      <c r="ASK1" t="s">
        <v>1208</v>
      </c>
      <c r="ASL1" t="s">
        <v>1209</v>
      </c>
      <c r="ASM1" t="s">
        <v>1210</v>
      </c>
      <c r="ASN1" t="s">
        <v>1211</v>
      </c>
      <c r="ASO1" t="s">
        <v>1212</v>
      </c>
      <c r="ASP1" t="s">
        <v>1213</v>
      </c>
      <c r="ASQ1" t="s">
        <v>1214</v>
      </c>
      <c r="ASR1" t="s">
        <v>1215</v>
      </c>
      <c r="ASS1" t="s">
        <v>1216</v>
      </c>
      <c r="AST1" t="s">
        <v>1217</v>
      </c>
      <c r="ASU1" t="s">
        <v>1218</v>
      </c>
      <c r="ASV1" t="s">
        <v>1219</v>
      </c>
      <c r="ASW1" t="s">
        <v>1220</v>
      </c>
      <c r="ASX1" t="s">
        <v>1221</v>
      </c>
      <c r="ASY1" t="s">
        <v>1222</v>
      </c>
      <c r="ASZ1" t="s">
        <v>1223</v>
      </c>
      <c r="ATA1" t="s">
        <v>1224</v>
      </c>
      <c r="ATB1" t="s">
        <v>1225</v>
      </c>
      <c r="ATC1" t="s">
        <v>1226</v>
      </c>
      <c r="ATD1" t="s">
        <v>1227</v>
      </c>
      <c r="ATE1" t="s">
        <v>1228</v>
      </c>
      <c r="ATF1" t="s">
        <v>1229</v>
      </c>
      <c r="ATG1" t="s">
        <v>1230</v>
      </c>
      <c r="ATH1" t="s">
        <v>1231</v>
      </c>
      <c r="ATI1" t="s">
        <v>1232</v>
      </c>
      <c r="ATJ1" t="s">
        <v>1233</v>
      </c>
      <c r="ATK1" t="s">
        <v>1234</v>
      </c>
      <c r="ATL1" t="s">
        <v>1235</v>
      </c>
      <c r="ATM1" t="s">
        <v>1236</v>
      </c>
      <c r="ATN1" t="s">
        <v>1237</v>
      </c>
      <c r="ATO1" t="s">
        <v>1238</v>
      </c>
      <c r="ATP1" t="s">
        <v>1239</v>
      </c>
      <c r="ATQ1" t="s">
        <v>1240</v>
      </c>
      <c r="ATR1" t="s">
        <v>1241</v>
      </c>
      <c r="ATS1" t="s">
        <v>1242</v>
      </c>
      <c r="ATT1" t="s">
        <v>1243</v>
      </c>
      <c r="ATU1" t="s">
        <v>1244</v>
      </c>
      <c r="ATV1" t="s">
        <v>1245</v>
      </c>
      <c r="ATW1" t="s">
        <v>1246</v>
      </c>
      <c r="ATX1" t="s">
        <v>1247</v>
      </c>
      <c r="ATY1" t="s">
        <v>1248</v>
      </c>
      <c r="ATZ1" t="s">
        <v>1249</v>
      </c>
      <c r="AUA1" t="s">
        <v>1250</v>
      </c>
      <c r="AUB1" t="s">
        <v>1251</v>
      </c>
      <c r="AUC1" t="s">
        <v>1252</v>
      </c>
      <c r="AUD1" t="s">
        <v>1253</v>
      </c>
      <c r="AUE1" t="s">
        <v>1254</v>
      </c>
      <c r="AUF1" t="s">
        <v>1255</v>
      </c>
      <c r="AUG1" t="s">
        <v>1256</v>
      </c>
      <c r="AUH1" t="s">
        <v>1257</v>
      </c>
      <c r="AUI1" t="s">
        <v>1258</v>
      </c>
      <c r="AUJ1" t="s">
        <v>1259</v>
      </c>
      <c r="AUK1" t="s">
        <v>1260</v>
      </c>
      <c r="AUL1" t="s">
        <v>1261</v>
      </c>
      <c r="AUM1" t="s">
        <v>1262</v>
      </c>
      <c r="AUN1" t="s">
        <v>1263</v>
      </c>
      <c r="AUO1" t="s">
        <v>1264</v>
      </c>
      <c r="AUP1" t="s">
        <v>1265</v>
      </c>
      <c r="AUQ1" t="s">
        <v>1266</v>
      </c>
      <c r="AUR1" t="s">
        <v>1267</v>
      </c>
      <c r="AUS1" t="s">
        <v>1268</v>
      </c>
      <c r="AUT1" t="s">
        <v>1269</v>
      </c>
      <c r="AUU1" t="s">
        <v>1270</v>
      </c>
      <c r="AUV1" t="s">
        <v>1271</v>
      </c>
      <c r="AUW1" t="s">
        <v>1272</v>
      </c>
      <c r="AUX1" t="s">
        <v>1273</v>
      </c>
      <c r="AUY1" t="s">
        <v>1274</v>
      </c>
      <c r="AUZ1" t="s">
        <v>1275</v>
      </c>
      <c r="AVA1" t="s">
        <v>1276</v>
      </c>
      <c r="AVB1" t="s">
        <v>1277</v>
      </c>
      <c r="AVC1" t="s">
        <v>1278</v>
      </c>
      <c r="AVD1" t="s">
        <v>1279</v>
      </c>
      <c r="AVE1" t="s">
        <v>1280</v>
      </c>
      <c r="AVF1" t="s">
        <v>1281</v>
      </c>
      <c r="AVG1" t="s">
        <v>1282</v>
      </c>
      <c r="AVH1" t="s">
        <v>1283</v>
      </c>
      <c r="AVI1" t="s">
        <v>1284</v>
      </c>
      <c r="AVJ1" t="s">
        <v>1285</v>
      </c>
      <c r="AVK1" t="s">
        <v>1286</v>
      </c>
      <c r="AVL1" t="s">
        <v>1287</v>
      </c>
      <c r="AVM1" t="s">
        <v>1288</v>
      </c>
      <c r="AVN1" t="s">
        <v>1289</v>
      </c>
      <c r="AVO1" t="s">
        <v>1290</v>
      </c>
      <c r="AVP1" t="s">
        <v>1291</v>
      </c>
      <c r="AVQ1" t="s">
        <v>1292</v>
      </c>
      <c r="AVR1" t="s">
        <v>1293</v>
      </c>
      <c r="AVS1" t="s">
        <v>1294</v>
      </c>
      <c r="AVT1" t="s">
        <v>1295</v>
      </c>
      <c r="AVU1" t="s">
        <v>1296</v>
      </c>
      <c r="AVV1" t="s">
        <v>1297</v>
      </c>
      <c r="AVW1" t="s">
        <v>1298</v>
      </c>
      <c r="AVX1" t="s">
        <v>1299</v>
      </c>
      <c r="AVY1" t="s">
        <v>1300</v>
      </c>
      <c r="AVZ1" t="s">
        <v>1301</v>
      </c>
      <c r="AWA1" t="s">
        <v>1302</v>
      </c>
      <c r="AWB1" t="s">
        <v>1303</v>
      </c>
      <c r="AWC1" t="s">
        <v>1304</v>
      </c>
      <c r="AWD1" t="s">
        <v>1305</v>
      </c>
      <c r="AWE1" t="s">
        <v>1306</v>
      </c>
      <c r="AWF1" t="s">
        <v>1307</v>
      </c>
      <c r="AWG1" t="s">
        <v>1308</v>
      </c>
      <c r="AWH1" t="s">
        <v>1309</v>
      </c>
      <c r="AWI1" t="s">
        <v>1310</v>
      </c>
      <c r="AWJ1" t="s">
        <v>1311</v>
      </c>
      <c r="AWK1" t="s">
        <v>1312</v>
      </c>
      <c r="AWL1" t="s">
        <v>1313</v>
      </c>
      <c r="AWM1" t="s">
        <v>1314</v>
      </c>
      <c r="AWN1" t="s">
        <v>1315</v>
      </c>
      <c r="AWO1" t="s">
        <v>1316</v>
      </c>
      <c r="AWP1" t="s">
        <v>1317</v>
      </c>
      <c r="AWQ1" t="s">
        <v>1318</v>
      </c>
      <c r="AWR1" t="s">
        <v>1319</v>
      </c>
      <c r="AWS1" t="s">
        <v>1320</v>
      </c>
      <c r="AWT1" t="s">
        <v>1321</v>
      </c>
      <c r="AWU1" t="s">
        <v>1322</v>
      </c>
      <c r="AWV1" t="s">
        <v>1323</v>
      </c>
      <c r="AWW1" t="s">
        <v>1324</v>
      </c>
      <c r="AWX1" t="s">
        <v>1325</v>
      </c>
      <c r="AWY1" t="s">
        <v>1326</v>
      </c>
      <c r="AWZ1" t="s">
        <v>1327</v>
      </c>
      <c r="AXA1" t="s">
        <v>1328</v>
      </c>
      <c r="AXB1" t="s">
        <v>1329</v>
      </c>
      <c r="AXC1" t="s">
        <v>1330</v>
      </c>
      <c r="AXD1" t="s">
        <v>1331</v>
      </c>
      <c r="AXE1" t="s">
        <v>1332</v>
      </c>
      <c r="AXF1" t="s">
        <v>1333</v>
      </c>
      <c r="AXG1" t="s">
        <v>1334</v>
      </c>
      <c r="AXH1" t="s">
        <v>1335</v>
      </c>
      <c r="AXI1" t="s">
        <v>1336</v>
      </c>
      <c r="AXJ1" t="s">
        <v>1337</v>
      </c>
      <c r="AXK1" t="s">
        <v>1338</v>
      </c>
      <c r="AXL1" t="s">
        <v>1339</v>
      </c>
      <c r="AXM1" t="s">
        <v>1340</v>
      </c>
      <c r="AXN1" t="s">
        <v>1341</v>
      </c>
      <c r="AXO1" t="s">
        <v>1342</v>
      </c>
      <c r="AXP1" t="s">
        <v>1343</v>
      </c>
      <c r="AXQ1" t="s">
        <v>1344</v>
      </c>
      <c r="AXR1" t="s">
        <v>1345</v>
      </c>
      <c r="AXS1" t="s">
        <v>1346</v>
      </c>
      <c r="AXT1" t="s">
        <v>1347</v>
      </c>
      <c r="AXU1" t="s">
        <v>1348</v>
      </c>
      <c r="AXV1" t="s">
        <v>1349</v>
      </c>
      <c r="AXW1" t="s">
        <v>1350</v>
      </c>
      <c r="AXX1" t="s">
        <v>1351</v>
      </c>
      <c r="AXY1" t="s">
        <v>1352</v>
      </c>
      <c r="AXZ1" t="s">
        <v>1353</v>
      </c>
      <c r="AYA1" t="s">
        <v>1354</v>
      </c>
      <c r="AYB1" t="s">
        <v>1355</v>
      </c>
      <c r="AYC1" t="s">
        <v>1356</v>
      </c>
      <c r="AYD1" t="s">
        <v>1357</v>
      </c>
      <c r="AYE1" t="s">
        <v>1358</v>
      </c>
      <c r="AYF1" t="s">
        <v>1359</v>
      </c>
      <c r="AYG1" t="s">
        <v>1360</v>
      </c>
      <c r="AYH1" t="s">
        <v>1361</v>
      </c>
      <c r="AYI1" t="s">
        <v>1362</v>
      </c>
      <c r="AYJ1" t="s">
        <v>1363</v>
      </c>
      <c r="AYK1" t="s">
        <v>1364</v>
      </c>
      <c r="AYL1" t="s">
        <v>1365</v>
      </c>
      <c r="AYM1" t="s">
        <v>1366</v>
      </c>
      <c r="AYN1" t="s">
        <v>1367</v>
      </c>
      <c r="AYO1" t="s">
        <v>1368</v>
      </c>
      <c r="AYP1" t="s">
        <v>1369</v>
      </c>
      <c r="AYQ1" t="s">
        <v>1370</v>
      </c>
      <c r="AYR1" t="s">
        <v>1371</v>
      </c>
      <c r="AYS1" t="s">
        <v>1372</v>
      </c>
      <c r="AYT1" t="s">
        <v>1373</v>
      </c>
      <c r="AYU1" t="s">
        <v>1374</v>
      </c>
      <c r="AYV1" t="s">
        <v>1375</v>
      </c>
      <c r="AYW1" t="s">
        <v>1376</v>
      </c>
      <c r="AYX1" t="s">
        <v>1377</v>
      </c>
      <c r="AYY1" t="s">
        <v>1378</v>
      </c>
      <c r="AYZ1" t="s">
        <v>1379</v>
      </c>
      <c r="AZA1" t="s">
        <v>1380</v>
      </c>
      <c r="AZB1" t="s">
        <v>1381</v>
      </c>
      <c r="AZC1" t="s">
        <v>1382</v>
      </c>
      <c r="AZD1" t="s">
        <v>1383</v>
      </c>
      <c r="AZE1" t="s">
        <v>1384</v>
      </c>
      <c r="AZF1" t="s">
        <v>1385</v>
      </c>
      <c r="AZG1" t="s">
        <v>1386</v>
      </c>
      <c r="AZH1" t="s">
        <v>1387</v>
      </c>
      <c r="AZI1" t="s">
        <v>1388</v>
      </c>
      <c r="AZJ1" t="s">
        <v>1389</v>
      </c>
      <c r="AZK1" t="s">
        <v>1390</v>
      </c>
      <c r="AZL1" t="s">
        <v>1391</v>
      </c>
      <c r="AZM1" t="s">
        <v>1392</v>
      </c>
      <c r="AZN1" t="s">
        <v>1393</v>
      </c>
      <c r="AZO1" t="s">
        <v>1394</v>
      </c>
      <c r="AZP1" t="s">
        <v>1395</v>
      </c>
      <c r="AZQ1" t="s">
        <v>1396</v>
      </c>
      <c r="AZR1" t="s">
        <v>1397</v>
      </c>
      <c r="AZS1" t="s">
        <v>1398</v>
      </c>
      <c r="AZT1" t="s">
        <v>1399</v>
      </c>
      <c r="AZU1" t="s">
        <v>1400</v>
      </c>
      <c r="AZV1" t="s">
        <v>1401</v>
      </c>
      <c r="AZW1" t="s">
        <v>1402</v>
      </c>
      <c r="AZX1" t="s">
        <v>1403</v>
      </c>
      <c r="AZY1" t="s">
        <v>1404</v>
      </c>
      <c r="AZZ1" t="s">
        <v>1405</v>
      </c>
      <c r="BAA1" t="s">
        <v>1406</v>
      </c>
      <c r="BAB1" t="s">
        <v>1407</v>
      </c>
      <c r="BAC1" t="s">
        <v>1408</v>
      </c>
      <c r="BAD1" t="s">
        <v>1409</v>
      </c>
      <c r="BAE1" t="s">
        <v>1410</v>
      </c>
      <c r="BAF1" t="s">
        <v>1411</v>
      </c>
      <c r="BAG1" t="s">
        <v>1412</v>
      </c>
      <c r="BAH1" t="s">
        <v>1413</v>
      </c>
      <c r="BAI1" t="s">
        <v>1414</v>
      </c>
      <c r="BAJ1" t="s">
        <v>1415</v>
      </c>
      <c r="BAK1" t="s">
        <v>1416</v>
      </c>
      <c r="BAL1" t="s">
        <v>1417</v>
      </c>
      <c r="BAM1" t="s">
        <v>1418</v>
      </c>
      <c r="BAN1" t="s">
        <v>1419</v>
      </c>
      <c r="BAO1" t="s">
        <v>1420</v>
      </c>
      <c r="BAP1" t="s">
        <v>1421</v>
      </c>
      <c r="BAQ1" t="s">
        <v>1422</v>
      </c>
      <c r="BAR1" t="s">
        <v>1423</v>
      </c>
      <c r="BAS1" t="s">
        <v>1424</v>
      </c>
      <c r="BAT1" t="s">
        <v>1425</v>
      </c>
      <c r="BAU1" t="s">
        <v>1426</v>
      </c>
      <c r="BAV1" t="s">
        <v>1427</v>
      </c>
      <c r="BAW1" t="s">
        <v>1428</v>
      </c>
      <c r="BAX1" t="s">
        <v>1429</v>
      </c>
      <c r="BAY1" t="s">
        <v>1430</v>
      </c>
      <c r="BAZ1" t="s">
        <v>1431</v>
      </c>
      <c r="BBA1" t="s">
        <v>1432</v>
      </c>
      <c r="BBB1" t="s">
        <v>1433</v>
      </c>
      <c r="BBC1" t="s">
        <v>1434</v>
      </c>
      <c r="BBD1" t="s">
        <v>1435</v>
      </c>
      <c r="BBE1" t="s">
        <v>1436</v>
      </c>
      <c r="BBF1" t="s">
        <v>1437</v>
      </c>
      <c r="BBG1" t="s">
        <v>1438</v>
      </c>
      <c r="BBH1" t="s">
        <v>1439</v>
      </c>
      <c r="BBI1" t="s">
        <v>1440</v>
      </c>
      <c r="BBJ1" t="s">
        <v>1441</v>
      </c>
      <c r="BBK1" t="s">
        <v>1442</v>
      </c>
      <c r="BBL1" t="s">
        <v>1443</v>
      </c>
      <c r="BBM1" t="s">
        <v>1444</v>
      </c>
      <c r="BBN1" t="s">
        <v>1445</v>
      </c>
      <c r="BBO1" t="s">
        <v>1446</v>
      </c>
      <c r="BBP1" t="s">
        <v>1447</v>
      </c>
      <c r="BBQ1" t="s">
        <v>1448</v>
      </c>
      <c r="BBR1" t="s">
        <v>1449</v>
      </c>
      <c r="BBS1" t="s">
        <v>1450</v>
      </c>
      <c r="BBT1" t="s">
        <v>1451</v>
      </c>
      <c r="BBU1" t="s">
        <v>1452</v>
      </c>
      <c r="BBV1" t="s">
        <v>1453</v>
      </c>
      <c r="BBW1" t="s">
        <v>1454</v>
      </c>
      <c r="BBX1" t="s">
        <v>1455</v>
      </c>
      <c r="BBY1" t="s">
        <v>1456</v>
      </c>
      <c r="BBZ1" t="s">
        <v>1457</v>
      </c>
      <c r="BCA1" t="s">
        <v>1458</v>
      </c>
      <c r="BCB1" t="s">
        <v>1459</v>
      </c>
      <c r="BCC1" t="s">
        <v>1460</v>
      </c>
      <c r="BCD1" t="s">
        <v>1461</v>
      </c>
      <c r="BCE1" t="s">
        <v>1462</v>
      </c>
      <c r="BCF1" t="s">
        <v>1463</v>
      </c>
      <c r="BCG1" t="s">
        <v>1464</v>
      </c>
      <c r="BCH1" t="s">
        <v>1465</v>
      </c>
      <c r="BCI1" t="s">
        <v>1466</v>
      </c>
      <c r="BCJ1" t="s">
        <v>1467</v>
      </c>
      <c r="BCK1" t="s">
        <v>1468</v>
      </c>
      <c r="BCL1" t="s">
        <v>1469</v>
      </c>
      <c r="BCM1" t="s">
        <v>1470</v>
      </c>
      <c r="BCN1" t="s">
        <v>1471</v>
      </c>
      <c r="BCO1" t="s">
        <v>1472</v>
      </c>
      <c r="BCP1" t="s">
        <v>1473</v>
      </c>
      <c r="BCQ1" t="s">
        <v>1474</v>
      </c>
      <c r="BCR1" t="s">
        <v>1475</v>
      </c>
      <c r="BCS1" t="s">
        <v>1476</v>
      </c>
      <c r="BCT1" t="s">
        <v>1477</v>
      </c>
      <c r="BCU1" t="s">
        <v>1478</v>
      </c>
      <c r="BCV1" t="s">
        <v>1479</v>
      </c>
      <c r="BCW1" t="s">
        <v>1480</v>
      </c>
      <c r="BCX1" t="s">
        <v>1481</v>
      </c>
      <c r="BCY1" t="s">
        <v>1482</v>
      </c>
      <c r="BCZ1" t="s">
        <v>1483</v>
      </c>
      <c r="BDA1" t="s">
        <v>1484</v>
      </c>
      <c r="BDB1" t="s">
        <v>1485</v>
      </c>
      <c r="BDC1" t="s">
        <v>1486</v>
      </c>
      <c r="BDD1" t="s">
        <v>1487</v>
      </c>
      <c r="BDE1" t="s">
        <v>1488</v>
      </c>
      <c r="BDF1" t="s">
        <v>1489</v>
      </c>
      <c r="BDG1" t="s">
        <v>1490</v>
      </c>
      <c r="BDH1" t="s">
        <v>1491</v>
      </c>
      <c r="BDI1" t="s">
        <v>1492</v>
      </c>
      <c r="BDJ1" t="s">
        <v>1493</v>
      </c>
      <c r="BDK1" t="s">
        <v>1494</v>
      </c>
      <c r="BDL1" t="s">
        <v>1495</v>
      </c>
      <c r="BDM1" t="s">
        <v>1496</v>
      </c>
      <c r="BDN1" t="s">
        <v>1497</v>
      </c>
      <c r="BDO1" t="s">
        <v>1498</v>
      </c>
      <c r="BDP1" t="s">
        <v>1499</v>
      </c>
      <c r="BDQ1" t="s">
        <v>1500</v>
      </c>
      <c r="BDR1" t="s">
        <v>1501</v>
      </c>
      <c r="BDS1" t="s">
        <v>1502</v>
      </c>
      <c r="BDT1" t="s">
        <v>1503</v>
      </c>
      <c r="BDU1" t="s">
        <v>1504</v>
      </c>
      <c r="BDV1" t="s">
        <v>1505</v>
      </c>
      <c r="BDW1" t="s">
        <v>1506</v>
      </c>
      <c r="BDX1" t="s">
        <v>1507</v>
      </c>
      <c r="BDY1" t="s">
        <v>1508</v>
      </c>
      <c r="BDZ1" t="s">
        <v>1509</v>
      </c>
      <c r="BEA1" t="s">
        <v>1510</v>
      </c>
      <c r="BEB1" t="s">
        <v>1511</v>
      </c>
      <c r="BEC1" t="s">
        <v>1512</v>
      </c>
      <c r="BED1" t="s">
        <v>1513</v>
      </c>
      <c r="BEE1" t="s">
        <v>1514</v>
      </c>
      <c r="BEF1" t="s">
        <v>1515</v>
      </c>
      <c r="BEG1" t="s">
        <v>1516</v>
      </c>
      <c r="BEH1" t="s">
        <v>1517</v>
      </c>
      <c r="BEI1" t="s">
        <v>1518</v>
      </c>
      <c r="BEJ1" t="s">
        <v>1519</v>
      </c>
      <c r="BEK1" t="s">
        <v>1520</v>
      </c>
      <c r="BEL1" t="s">
        <v>1521</v>
      </c>
      <c r="BEM1" t="s">
        <v>1522</v>
      </c>
      <c r="BEN1" t="s">
        <v>1523</v>
      </c>
      <c r="BEO1" t="s">
        <v>1524</v>
      </c>
      <c r="BEP1" t="s">
        <v>1525</v>
      </c>
      <c r="BEQ1" t="s">
        <v>1526</v>
      </c>
      <c r="BER1" t="s">
        <v>1527</v>
      </c>
      <c r="BES1" t="s">
        <v>1528</v>
      </c>
      <c r="BET1" t="s">
        <v>1529</v>
      </c>
      <c r="BEU1" t="s">
        <v>1530</v>
      </c>
      <c r="BEV1" t="s">
        <v>1531</v>
      </c>
      <c r="BEW1" t="s">
        <v>1532</v>
      </c>
      <c r="BEX1" t="s">
        <v>1533</v>
      </c>
      <c r="BEY1" t="s">
        <v>1534</v>
      </c>
      <c r="BEZ1" t="s">
        <v>1535</v>
      </c>
      <c r="BFA1" t="s">
        <v>1536</v>
      </c>
      <c r="BFB1" t="s">
        <v>1537</v>
      </c>
      <c r="BFC1" t="s">
        <v>1538</v>
      </c>
      <c r="BFD1" t="s">
        <v>1539</v>
      </c>
      <c r="BFE1" t="s">
        <v>1540</v>
      </c>
      <c r="BFF1" t="s">
        <v>1541</v>
      </c>
      <c r="BFG1" t="s">
        <v>1542</v>
      </c>
      <c r="BFH1" t="s">
        <v>1543</v>
      </c>
      <c r="BFI1" t="s">
        <v>1544</v>
      </c>
      <c r="BFJ1" t="s">
        <v>1545</v>
      </c>
      <c r="BFK1" t="s">
        <v>1546</v>
      </c>
      <c r="BFL1" t="s">
        <v>1547</v>
      </c>
      <c r="BFM1" t="s">
        <v>1548</v>
      </c>
      <c r="BFN1" t="s">
        <v>1549</v>
      </c>
      <c r="BFO1" t="s">
        <v>1550</v>
      </c>
      <c r="BFP1" t="s">
        <v>1551</v>
      </c>
      <c r="BFQ1" t="s">
        <v>1552</v>
      </c>
      <c r="BFR1" t="s">
        <v>1553</v>
      </c>
      <c r="BFS1" t="s">
        <v>1554</v>
      </c>
      <c r="BFT1" t="s">
        <v>1555</v>
      </c>
      <c r="BFU1" t="s">
        <v>1556</v>
      </c>
      <c r="BFV1" t="s">
        <v>1557</v>
      </c>
      <c r="BFW1" t="s">
        <v>1558</v>
      </c>
      <c r="BFX1" t="s">
        <v>1559</v>
      </c>
      <c r="BFY1" t="s">
        <v>1560</v>
      </c>
      <c r="BFZ1" t="s">
        <v>1561</v>
      </c>
      <c r="BGA1" t="s">
        <v>1562</v>
      </c>
      <c r="BGB1" t="s">
        <v>1563</v>
      </c>
      <c r="BGC1" t="s">
        <v>1564</v>
      </c>
      <c r="BGD1" t="s">
        <v>1565</v>
      </c>
      <c r="BGE1" t="s">
        <v>1566</v>
      </c>
      <c r="BGF1" t="s">
        <v>1567</v>
      </c>
      <c r="BGG1" t="s">
        <v>1568</v>
      </c>
      <c r="BGH1" t="s">
        <v>1569</v>
      </c>
      <c r="BGI1" t="s">
        <v>1570</v>
      </c>
      <c r="BGJ1" t="s">
        <v>1571</v>
      </c>
      <c r="BGK1" t="s">
        <v>1572</v>
      </c>
      <c r="BGL1" t="s">
        <v>1573</v>
      </c>
      <c r="BGM1" t="s">
        <v>1574</v>
      </c>
      <c r="BGN1" t="s">
        <v>1575</v>
      </c>
      <c r="BGO1" t="s">
        <v>1576</v>
      </c>
      <c r="BGP1" t="s">
        <v>1577</v>
      </c>
      <c r="BGQ1" t="s">
        <v>1578</v>
      </c>
      <c r="BGR1" t="s">
        <v>1579</v>
      </c>
      <c r="BGS1" t="s">
        <v>1580</v>
      </c>
      <c r="BGT1" t="s">
        <v>1581</v>
      </c>
      <c r="BGU1" t="s">
        <v>1582</v>
      </c>
      <c r="BGV1" t="s">
        <v>1583</v>
      </c>
      <c r="BGW1" t="s">
        <v>1584</v>
      </c>
      <c r="BGX1" t="s">
        <v>1585</v>
      </c>
      <c r="BGY1" t="s">
        <v>1586</v>
      </c>
      <c r="BGZ1" t="s">
        <v>1587</v>
      </c>
      <c r="BHA1" t="s">
        <v>1588</v>
      </c>
      <c r="BHB1" t="s">
        <v>1589</v>
      </c>
      <c r="BHC1" t="s">
        <v>1590</v>
      </c>
      <c r="BHD1" t="s">
        <v>1591</v>
      </c>
      <c r="BHE1" t="s">
        <v>1592</v>
      </c>
      <c r="BHF1" t="s">
        <v>1593</v>
      </c>
      <c r="BHG1" t="s">
        <v>1594</v>
      </c>
      <c r="BHH1" t="s">
        <v>1595</v>
      </c>
      <c r="BHI1" t="s">
        <v>1596</v>
      </c>
      <c r="BHJ1" t="s">
        <v>1597</v>
      </c>
      <c r="BHK1" t="s">
        <v>1598</v>
      </c>
      <c r="BHL1" t="s">
        <v>1599</v>
      </c>
      <c r="BHM1" t="s">
        <v>1600</v>
      </c>
      <c r="BHN1" t="s">
        <v>1601</v>
      </c>
      <c r="BHO1" t="s">
        <v>1602</v>
      </c>
      <c r="BHP1" t="s">
        <v>1603</v>
      </c>
      <c r="BHQ1" t="s">
        <v>1604</v>
      </c>
      <c r="BHR1" t="s">
        <v>1605</v>
      </c>
      <c r="BHS1" t="s">
        <v>1606</v>
      </c>
      <c r="BHT1" t="s">
        <v>1607</v>
      </c>
      <c r="BHU1" t="s">
        <v>1608</v>
      </c>
      <c r="BHV1" t="s">
        <v>1609</v>
      </c>
      <c r="BHW1" t="s">
        <v>1610</v>
      </c>
      <c r="BHX1" t="s">
        <v>1611</v>
      </c>
      <c r="BHY1" t="s">
        <v>1612</v>
      </c>
      <c r="BHZ1" t="s">
        <v>1613</v>
      </c>
      <c r="BIA1" t="s">
        <v>1614</v>
      </c>
      <c r="BIB1" t="s">
        <v>1615</v>
      </c>
      <c r="BIC1" t="s">
        <v>1616</v>
      </c>
      <c r="BID1" t="s">
        <v>1617</v>
      </c>
      <c r="BIE1" t="s">
        <v>1618</v>
      </c>
      <c r="BIF1" t="s">
        <v>1619</v>
      </c>
      <c r="BIG1" t="s">
        <v>1620</v>
      </c>
      <c r="BIH1" t="s">
        <v>1621</v>
      </c>
      <c r="BII1" t="s">
        <v>1622</v>
      </c>
      <c r="BIJ1" t="s">
        <v>1623</v>
      </c>
      <c r="BIK1" t="s">
        <v>1624</v>
      </c>
      <c r="BIL1" t="s">
        <v>1625</v>
      </c>
      <c r="BIM1" t="s">
        <v>1626</v>
      </c>
      <c r="BIN1" t="s">
        <v>1627</v>
      </c>
      <c r="BIO1" t="s">
        <v>1628</v>
      </c>
      <c r="BIP1" t="s">
        <v>1629</v>
      </c>
      <c r="BIQ1" t="s">
        <v>1630</v>
      </c>
      <c r="BIR1" t="s">
        <v>1631</v>
      </c>
      <c r="BIS1" t="s">
        <v>1632</v>
      </c>
      <c r="BIT1" t="s">
        <v>1633</v>
      </c>
      <c r="BIU1" t="s">
        <v>1634</v>
      </c>
      <c r="BIV1" t="s">
        <v>1635</v>
      </c>
      <c r="BIW1" t="s">
        <v>1636</v>
      </c>
      <c r="BIX1" t="s">
        <v>1637</v>
      </c>
      <c r="BIY1" t="s">
        <v>1638</v>
      </c>
      <c r="BIZ1" t="s">
        <v>1639</v>
      </c>
      <c r="BJA1" t="s">
        <v>1640</v>
      </c>
      <c r="BJB1" t="s">
        <v>1641</v>
      </c>
      <c r="BJC1" t="s">
        <v>1642</v>
      </c>
      <c r="BJD1" t="s">
        <v>1643</v>
      </c>
      <c r="BJE1" t="s">
        <v>1644</v>
      </c>
      <c r="BJF1" t="s">
        <v>1645</v>
      </c>
      <c r="BJG1" t="s">
        <v>1646</v>
      </c>
      <c r="BJH1" t="s">
        <v>1647</v>
      </c>
      <c r="BJI1" t="s">
        <v>1648</v>
      </c>
      <c r="BJJ1" t="s">
        <v>1649</v>
      </c>
      <c r="BJK1" t="s">
        <v>1650</v>
      </c>
      <c r="BJL1" t="s">
        <v>1651</v>
      </c>
      <c r="BJM1" t="s">
        <v>1652</v>
      </c>
      <c r="BJN1" t="s">
        <v>1653</v>
      </c>
      <c r="BJO1" t="s">
        <v>1654</v>
      </c>
      <c r="BJP1" t="s">
        <v>1655</v>
      </c>
      <c r="BJQ1" t="s">
        <v>1656</v>
      </c>
      <c r="BJR1" t="s">
        <v>1657</v>
      </c>
      <c r="BJS1" t="s">
        <v>1658</v>
      </c>
      <c r="BJT1" t="s">
        <v>1659</v>
      </c>
      <c r="BJU1" t="s">
        <v>1660</v>
      </c>
      <c r="BJV1" t="s">
        <v>1661</v>
      </c>
      <c r="BJW1" t="s">
        <v>1662</v>
      </c>
      <c r="BJX1" t="s">
        <v>1663</v>
      </c>
      <c r="BJY1" t="s">
        <v>1664</v>
      </c>
      <c r="BJZ1" t="s">
        <v>1665</v>
      </c>
      <c r="BKA1" t="s">
        <v>1666</v>
      </c>
      <c r="BKB1" t="s">
        <v>1667</v>
      </c>
      <c r="BKC1" t="s">
        <v>1668</v>
      </c>
      <c r="BKD1" t="s">
        <v>1669</v>
      </c>
      <c r="BKE1" t="s">
        <v>1670</v>
      </c>
      <c r="BKF1" t="s">
        <v>1671</v>
      </c>
      <c r="BKG1" t="s">
        <v>1672</v>
      </c>
      <c r="BKH1" t="s">
        <v>1673</v>
      </c>
      <c r="BKI1" t="s">
        <v>1674</v>
      </c>
      <c r="BKJ1" t="s">
        <v>1675</v>
      </c>
      <c r="BKK1" t="s">
        <v>1676</v>
      </c>
      <c r="BKL1" t="s">
        <v>1677</v>
      </c>
      <c r="BKM1" t="s">
        <v>1678</v>
      </c>
      <c r="BKN1" t="s">
        <v>1679</v>
      </c>
      <c r="BKO1" t="s">
        <v>1680</v>
      </c>
      <c r="BKP1" t="s">
        <v>1681</v>
      </c>
      <c r="BKQ1" t="s">
        <v>1682</v>
      </c>
      <c r="BKR1" t="s">
        <v>1683</v>
      </c>
      <c r="BKS1" t="s">
        <v>1684</v>
      </c>
      <c r="BKT1" t="s">
        <v>1685</v>
      </c>
      <c r="BKU1" t="s">
        <v>1686</v>
      </c>
      <c r="BKV1" t="s">
        <v>1687</v>
      </c>
      <c r="BKW1" t="s">
        <v>1688</v>
      </c>
      <c r="BKX1" t="s">
        <v>1689</v>
      </c>
      <c r="BKY1" t="s">
        <v>1690</v>
      </c>
      <c r="BKZ1" t="s">
        <v>1691</v>
      </c>
      <c r="BLA1" t="s">
        <v>1692</v>
      </c>
      <c r="BLB1" t="s">
        <v>1693</v>
      </c>
      <c r="BLC1" t="s">
        <v>1694</v>
      </c>
      <c r="BLD1" t="s">
        <v>1695</v>
      </c>
      <c r="BLE1" t="s">
        <v>1696</v>
      </c>
      <c r="BLF1" t="s">
        <v>1697</v>
      </c>
      <c r="BLG1" t="s">
        <v>1698</v>
      </c>
      <c r="BLH1" t="s">
        <v>1699</v>
      </c>
      <c r="BLI1" t="s">
        <v>1700</v>
      </c>
      <c r="BLJ1" t="s">
        <v>1701</v>
      </c>
      <c r="BLK1" t="s">
        <v>1702</v>
      </c>
      <c r="BLL1" t="s">
        <v>1703</v>
      </c>
      <c r="BLM1" t="s">
        <v>1704</v>
      </c>
      <c r="BLN1" t="s">
        <v>1705</v>
      </c>
      <c r="BLO1" t="s">
        <v>1706</v>
      </c>
      <c r="BLP1" t="s">
        <v>1707</v>
      </c>
      <c r="BLQ1" t="s">
        <v>1708</v>
      </c>
      <c r="BLR1" t="s">
        <v>1709</v>
      </c>
      <c r="BLS1" t="s">
        <v>1710</v>
      </c>
      <c r="BLT1" t="s">
        <v>1711</v>
      </c>
      <c r="BLU1" t="s">
        <v>1712</v>
      </c>
      <c r="BLV1" t="s">
        <v>1713</v>
      </c>
      <c r="BLW1" t="s">
        <v>1714</v>
      </c>
      <c r="BLX1" t="s">
        <v>1715</v>
      </c>
      <c r="BLY1" t="s">
        <v>1716</v>
      </c>
      <c r="BLZ1" t="s">
        <v>1717</v>
      </c>
      <c r="BMA1" t="s">
        <v>1718</v>
      </c>
      <c r="BMB1" t="s">
        <v>1719</v>
      </c>
      <c r="BMC1" t="s">
        <v>1720</v>
      </c>
      <c r="BMD1" t="s">
        <v>1721</v>
      </c>
      <c r="BME1" t="s">
        <v>1722</v>
      </c>
      <c r="BMF1" t="s">
        <v>1723</v>
      </c>
      <c r="BMG1" t="s">
        <v>1724</v>
      </c>
      <c r="BMH1" t="s">
        <v>1725</v>
      </c>
      <c r="BMI1" t="s">
        <v>1726</v>
      </c>
      <c r="BMJ1" t="s">
        <v>1727</v>
      </c>
      <c r="BMK1" t="s">
        <v>1728</v>
      </c>
      <c r="BML1" t="s">
        <v>1729</v>
      </c>
      <c r="BMM1" t="s">
        <v>1730</v>
      </c>
      <c r="BMN1" t="s">
        <v>1731</v>
      </c>
      <c r="BMO1" t="s">
        <v>1732</v>
      </c>
      <c r="BMP1" t="s">
        <v>1733</v>
      </c>
      <c r="BMQ1" t="s">
        <v>1734</v>
      </c>
      <c r="BMR1" t="s">
        <v>1735</v>
      </c>
      <c r="BMS1" t="s">
        <v>1736</v>
      </c>
      <c r="BMT1" t="s">
        <v>1737</v>
      </c>
      <c r="BMU1" t="s">
        <v>1738</v>
      </c>
      <c r="BMV1" t="s">
        <v>1739</v>
      </c>
      <c r="BMW1" t="s">
        <v>1740</v>
      </c>
      <c r="BMX1" t="s">
        <v>1741</v>
      </c>
      <c r="BMY1" t="s">
        <v>1742</v>
      </c>
      <c r="BMZ1" t="s">
        <v>1743</v>
      </c>
      <c r="BNA1" t="s">
        <v>1744</v>
      </c>
      <c r="BNB1" t="s">
        <v>1745</v>
      </c>
      <c r="BNC1" t="s">
        <v>1746</v>
      </c>
      <c r="BND1" t="s">
        <v>1747</v>
      </c>
      <c r="BNE1" t="s">
        <v>1748</v>
      </c>
      <c r="BNF1" t="s">
        <v>1749</v>
      </c>
      <c r="BNG1" t="s">
        <v>1750</v>
      </c>
      <c r="BNH1" t="s">
        <v>1751</v>
      </c>
      <c r="BNI1" t="s">
        <v>1752</v>
      </c>
      <c r="BNJ1" t="s">
        <v>1753</v>
      </c>
      <c r="BNK1" t="s">
        <v>1754</v>
      </c>
      <c r="BNL1" t="s">
        <v>1755</v>
      </c>
      <c r="BNM1" t="s">
        <v>1756</v>
      </c>
      <c r="BNN1" t="s">
        <v>1757</v>
      </c>
      <c r="BNO1" t="s">
        <v>1758</v>
      </c>
      <c r="BNP1" t="s">
        <v>1759</v>
      </c>
      <c r="BNQ1" t="s">
        <v>1760</v>
      </c>
      <c r="BNR1" t="s">
        <v>1761</v>
      </c>
      <c r="BNS1" t="s">
        <v>1762</v>
      </c>
      <c r="BNT1" t="s">
        <v>1763</v>
      </c>
      <c r="BNU1" t="s">
        <v>1764</v>
      </c>
      <c r="BNV1" t="s">
        <v>1765</v>
      </c>
      <c r="BNW1" t="s">
        <v>1766</v>
      </c>
      <c r="BNX1" t="s">
        <v>1767</v>
      </c>
      <c r="BNY1" t="s">
        <v>1768</v>
      </c>
      <c r="BNZ1" t="s">
        <v>1769</v>
      </c>
      <c r="BOA1" t="s">
        <v>1770</v>
      </c>
      <c r="BOB1" t="s">
        <v>1771</v>
      </c>
      <c r="BOC1" t="s">
        <v>1772</v>
      </c>
      <c r="BOD1" t="s">
        <v>1773</v>
      </c>
      <c r="BOE1" t="s">
        <v>1774</v>
      </c>
      <c r="BOF1" t="s">
        <v>1775</v>
      </c>
      <c r="BOG1" t="s">
        <v>1776</v>
      </c>
      <c r="BOH1" t="s">
        <v>1777</v>
      </c>
      <c r="BOI1" t="s">
        <v>1778</v>
      </c>
      <c r="BOJ1" t="s">
        <v>1779</v>
      </c>
      <c r="BOK1" t="s">
        <v>1780</v>
      </c>
      <c r="BOL1" t="s">
        <v>1781</v>
      </c>
      <c r="BOM1" t="s">
        <v>1782</v>
      </c>
      <c r="BON1" t="s">
        <v>1783</v>
      </c>
      <c r="BOO1" t="s">
        <v>1784</v>
      </c>
      <c r="BOP1" t="s">
        <v>1785</v>
      </c>
      <c r="BOQ1" t="s">
        <v>1786</v>
      </c>
      <c r="BOR1" t="s">
        <v>1787</v>
      </c>
      <c r="BOS1" t="s">
        <v>1788</v>
      </c>
      <c r="BOT1" t="s">
        <v>1789</v>
      </c>
      <c r="BOU1" t="s">
        <v>1790</v>
      </c>
      <c r="BOV1" t="s">
        <v>1791</v>
      </c>
      <c r="BOW1" t="s">
        <v>1792</v>
      </c>
      <c r="BOX1" t="s">
        <v>1793</v>
      </c>
      <c r="BOY1" t="s">
        <v>1794</v>
      </c>
      <c r="BOZ1" t="s">
        <v>1795</v>
      </c>
      <c r="BPA1" t="s">
        <v>1796</v>
      </c>
      <c r="BPB1" t="s">
        <v>1797</v>
      </c>
      <c r="BPC1" t="s">
        <v>1798</v>
      </c>
      <c r="BPD1" t="s">
        <v>1799</v>
      </c>
      <c r="BPE1" t="s">
        <v>1800</v>
      </c>
      <c r="BPF1" t="s">
        <v>1801</v>
      </c>
      <c r="BPG1" t="s">
        <v>1802</v>
      </c>
      <c r="BPH1" t="s">
        <v>1803</v>
      </c>
      <c r="BPI1" t="s">
        <v>1804</v>
      </c>
      <c r="BPJ1" t="s">
        <v>1805</v>
      </c>
      <c r="BPK1" t="s">
        <v>1806</v>
      </c>
      <c r="BPL1" t="s">
        <v>1807</v>
      </c>
      <c r="BPM1" t="s">
        <v>1808</v>
      </c>
      <c r="BPN1" t="s">
        <v>1809</v>
      </c>
      <c r="BPO1" t="s">
        <v>1810</v>
      </c>
      <c r="BPP1" t="s">
        <v>1811</v>
      </c>
      <c r="BPQ1" t="s">
        <v>1812</v>
      </c>
      <c r="BPR1" t="s">
        <v>1813</v>
      </c>
      <c r="BPS1" t="s">
        <v>1814</v>
      </c>
      <c r="BPT1" t="s">
        <v>1815</v>
      </c>
      <c r="BPU1" t="s">
        <v>1816</v>
      </c>
      <c r="BPV1" t="s">
        <v>1817</v>
      </c>
      <c r="BPW1" t="s">
        <v>1818</v>
      </c>
      <c r="BPX1" t="s">
        <v>1819</v>
      </c>
      <c r="BPY1" t="s">
        <v>1820</v>
      </c>
      <c r="BPZ1" t="s">
        <v>1821</v>
      </c>
      <c r="BQA1" t="s">
        <v>1822</v>
      </c>
      <c r="BQB1" t="s">
        <v>1823</v>
      </c>
      <c r="BQC1" t="s">
        <v>1824</v>
      </c>
      <c r="BQD1" t="s">
        <v>1825</v>
      </c>
      <c r="BQE1" t="s">
        <v>1826</v>
      </c>
      <c r="BQF1" t="s">
        <v>1827</v>
      </c>
      <c r="BQG1" t="s">
        <v>1828</v>
      </c>
      <c r="BQH1" t="s">
        <v>1829</v>
      </c>
      <c r="BQI1" t="s">
        <v>1830</v>
      </c>
      <c r="BQJ1" t="s">
        <v>1831</v>
      </c>
      <c r="BQK1" t="s">
        <v>1832</v>
      </c>
      <c r="BQL1" t="s">
        <v>1833</v>
      </c>
      <c r="BQM1" t="s">
        <v>1834</v>
      </c>
      <c r="BQN1" t="s">
        <v>1835</v>
      </c>
      <c r="BQO1" t="s">
        <v>1836</v>
      </c>
      <c r="BQP1" t="s">
        <v>1837</v>
      </c>
      <c r="BQQ1" t="s">
        <v>1838</v>
      </c>
      <c r="BQR1" t="s">
        <v>1839</v>
      </c>
      <c r="BQS1" t="s">
        <v>1840</v>
      </c>
      <c r="BQT1" t="s">
        <v>1841</v>
      </c>
      <c r="BQU1" t="s">
        <v>1842</v>
      </c>
      <c r="BQV1" t="s">
        <v>1843</v>
      </c>
      <c r="BQW1" t="s">
        <v>1844</v>
      </c>
      <c r="BQX1" t="s">
        <v>1845</v>
      </c>
      <c r="BQY1" t="s">
        <v>1846</v>
      </c>
      <c r="BQZ1" t="s">
        <v>1847</v>
      </c>
      <c r="BRA1" t="s">
        <v>1848</v>
      </c>
      <c r="BRB1" t="s">
        <v>1849</v>
      </c>
      <c r="BRC1" t="s">
        <v>1850</v>
      </c>
      <c r="BRD1" t="s">
        <v>1851</v>
      </c>
      <c r="BRE1" t="s">
        <v>1852</v>
      </c>
      <c r="BRF1" t="s">
        <v>1853</v>
      </c>
      <c r="BRG1" t="s">
        <v>1854</v>
      </c>
      <c r="BRH1" t="s">
        <v>1855</v>
      </c>
      <c r="BRI1" t="s">
        <v>1856</v>
      </c>
      <c r="BRJ1" t="s">
        <v>1857</v>
      </c>
      <c r="BRK1" t="s">
        <v>1858</v>
      </c>
      <c r="BRL1" t="s">
        <v>1859</v>
      </c>
      <c r="BRM1" t="s">
        <v>1860</v>
      </c>
      <c r="BRN1" t="s">
        <v>1861</v>
      </c>
      <c r="BRO1" t="s">
        <v>1862</v>
      </c>
      <c r="BRP1" t="s">
        <v>1863</v>
      </c>
      <c r="BRQ1" t="s">
        <v>1864</v>
      </c>
      <c r="BRR1" t="s">
        <v>1865</v>
      </c>
      <c r="BRS1" t="s">
        <v>1866</v>
      </c>
      <c r="BRT1" t="s">
        <v>1867</v>
      </c>
      <c r="BRU1" t="s">
        <v>1868</v>
      </c>
      <c r="BRV1" t="s">
        <v>1869</v>
      </c>
      <c r="BRW1" t="s">
        <v>1870</v>
      </c>
      <c r="BRX1" t="s">
        <v>1871</v>
      </c>
      <c r="BRY1" t="s">
        <v>1872</v>
      </c>
      <c r="BRZ1" t="s">
        <v>1873</v>
      </c>
      <c r="BSA1" t="s">
        <v>1874</v>
      </c>
      <c r="BSB1" t="s">
        <v>1875</v>
      </c>
      <c r="BSC1" t="s">
        <v>1876</v>
      </c>
      <c r="BSD1" t="s">
        <v>1877</v>
      </c>
      <c r="BSE1" t="s">
        <v>1878</v>
      </c>
      <c r="BSF1" t="s">
        <v>1879</v>
      </c>
      <c r="BSG1" t="s">
        <v>1880</v>
      </c>
      <c r="BSH1" t="s">
        <v>1881</v>
      </c>
      <c r="BSI1" t="s">
        <v>1882</v>
      </c>
      <c r="BSJ1" t="s">
        <v>1883</v>
      </c>
      <c r="BSK1" t="s">
        <v>1884</v>
      </c>
      <c r="BSL1" t="s">
        <v>1885</v>
      </c>
      <c r="BSM1" t="s">
        <v>1886</v>
      </c>
      <c r="BSN1" t="s">
        <v>1887</v>
      </c>
      <c r="BSO1" t="s">
        <v>1888</v>
      </c>
      <c r="BSP1" t="s">
        <v>1889</v>
      </c>
      <c r="BSQ1" t="s">
        <v>1890</v>
      </c>
      <c r="BSR1" t="s">
        <v>1891</v>
      </c>
      <c r="BSS1" t="s">
        <v>1892</v>
      </c>
      <c r="BST1" t="s">
        <v>1893</v>
      </c>
      <c r="BSU1" t="s">
        <v>1894</v>
      </c>
      <c r="BSV1" t="s">
        <v>1895</v>
      </c>
      <c r="BSW1" t="s">
        <v>1896</v>
      </c>
      <c r="BSX1" t="s">
        <v>1897</v>
      </c>
      <c r="BSY1" t="s">
        <v>1898</v>
      </c>
      <c r="BSZ1" t="s">
        <v>1899</v>
      </c>
      <c r="BTA1" t="s">
        <v>1900</v>
      </c>
      <c r="BTB1" t="s">
        <v>1901</v>
      </c>
      <c r="BTC1" t="s">
        <v>1902</v>
      </c>
      <c r="BTD1" t="s">
        <v>1903</v>
      </c>
      <c r="BTE1" t="s">
        <v>1904</v>
      </c>
      <c r="BTF1" t="s">
        <v>1905</v>
      </c>
      <c r="BTG1" t="s">
        <v>1906</v>
      </c>
      <c r="BTH1" t="s">
        <v>1907</v>
      </c>
      <c r="BTI1" t="s">
        <v>1908</v>
      </c>
      <c r="BTJ1" t="s">
        <v>1909</v>
      </c>
      <c r="BTK1" t="s">
        <v>1910</v>
      </c>
      <c r="BTL1" t="s">
        <v>1911</v>
      </c>
      <c r="BTM1" t="s">
        <v>1912</v>
      </c>
      <c r="BTN1" t="s">
        <v>1913</v>
      </c>
      <c r="BTO1" t="s">
        <v>1914</v>
      </c>
      <c r="BTP1" t="s">
        <v>1915</v>
      </c>
      <c r="BTQ1" t="s">
        <v>1916</v>
      </c>
      <c r="BTR1" t="s">
        <v>1917</v>
      </c>
      <c r="BTS1" t="s">
        <v>1918</v>
      </c>
      <c r="BTT1" t="s">
        <v>1919</v>
      </c>
      <c r="BTU1" t="s">
        <v>1920</v>
      </c>
      <c r="BTV1" t="s">
        <v>1921</v>
      </c>
      <c r="BTW1" t="s">
        <v>1922</v>
      </c>
      <c r="BTX1" t="s">
        <v>1923</v>
      </c>
      <c r="BTY1" t="s">
        <v>1924</v>
      </c>
      <c r="BTZ1" t="s">
        <v>1925</v>
      </c>
      <c r="BUA1" t="s">
        <v>1926</v>
      </c>
      <c r="BUB1" t="s">
        <v>1927</v>
      </c>
      <c r="BUC1" t="s">
        <v>1928</v>
      </c>
      <c r="BUD1" t="s">
        <v>1929</v>
      </c>
      <c r="BUE1" t="s">
        <v>1930</v>
      </c>
      <c r="BUF1" t="s">
        <v>1931</v>
      </c>
      <c r="BUG1" t="s">
        <v>1932</v>
      </c>
      <c r="BUH1" t="s">
        <v>1933</v>
      </c>
      <c r="BUI1" t="s">
        <v>1934</v>
      </c>
      <c r="BUJ1" t="s">
        <v>1935</v>
      </c>
      <c r="BUK1" t="s">
        <v>1936</v>
      </c>
      <c r="BUL1" t="s">
        <v>1937</v>
      </c>
      <c r="BUM1" t="s">
        <v>1938</v>
      </c>
      <c r="BUN1" t="s">
        <v>1939</v>
      </c>
      <c r="BUO1" t="s">
        <v>1940</v>
      </c>
      <c r="BUP1" t="s">
        <v>1941</v>
      </c>
      <c r="BUQ1" t="s">
        <v>1942</v>
      </c>
      <c r="BUR1" t="s">
        <v>1943</v>
      </c>
      <c r="BUS1" t="s">
        <v>1944</v>
      </c>
      <c r="BUT1" t="s">
        <v>1945</v>
      </c>
      <c r="BUU1" t="s">
        <v>1946</v>
      </c>
      <c r="BUV1" t="s">
        <v>1947</v>
      </c>
      <c r="BUW1" t="s">
        <v>1948</v>
      </c>
      <c r="BUX1" t="s">
        <v>1949</v>
      </c>
      <c r="BUY1" t="s">
        <v>1950</v>
      </c>
      <c r="BUZ1" t="s">
        <v>1951</v>
      </c>
      <c r="BVA1" t="s">
        <v>1952</v>
      </c>
      <c r="BVB1" t="s">
        <v>1953</v>
      </c>
      <c r="BVC1" t="s">
        <v>1954</v>
      </c>
      <c r="BVD1" t="s">
        <v>1955</v>
      </c>
      <c r="BVE1" t="s">
        <v>1956</v>
      </c>
      <c r="BVF1" t="s">
        <v>1957</v>
      </c>
      <c r="BVG1" t="s">
        <v>1958</v>
      </c>
      <c r="BVH1" t="s">
        <v>1959</v>
      </c>
      <c r="BVI1" t="s">
        <v>1960</v>
      </c>
      <c r="BVJ1" t="s">
        <v>1961</v>
      </c>
      <c r="BVK1" t="s">
        <v>1962</v>
      </c>
      <c r="BVL1" t="s">
        <v>1963</v>
      </c>
      <c r="BVM1" t="s">
        <v>1964</v>
      </c>
      <c r="BVN1" t="s">
        <v>1965</v>
      </c>
      <c r="BVO1" t="s">
        <v>1966</v>
      </c>
      <c r="BVP1" t="s">
        <v>1967</v>
      </c>
      <c r="BVQ1" t="s">
        <v>1968</v>
      </c>
      <c r="BVR1" t="s">
        <v>1969</v>
      </c>
      <c r="BVS1" t="s">
        <v>1970</v>
      </c>
      <c r="BVT1" t="s">
        <v>1971</v>
      </c>
      <c r="BVU1" t="s">
        <v>1972</v>
      </c>
      <c r="BVV1" t="s">
        <v>1973</v>
      </c>
      <c r="BVW1" t="s">
        <v>1974</v>
      </c>
      <c r="BVX1" t="s">
        <v>1975</v>
      </c>
      <c r="BVY1" t="s">
        <v>1976</v>
      </c>
      <c r="BVZ1" t="s">
        <v>1977</v>
      </c>
      <c r="BWA1" t="s">
        <v>1978</v>
      </c>
      <c r="BWB1" t="s">
        <v>1979</v>
      </c>
      <c r="BWC1" t="s">
        <v>1980</v>
      </c>
      <c r="BWD1" t="s">
        <v>1981</v>
      </c>
      <c r="BWE1" t="s">
        <v>1982</v>
      </c>
      <c r="BWF1" t="s">
        <v>1983</v>
      </c>
      <c r="BWG1" t="s">
        <v>1984</v>
      </c>
      <c r="BWH1" t="s">
        <v>1985</v>
      </c>
      <c r="BWI1" t="s">
        <v>1986</v>
      </c>
      <c r="BWJ1" t="s">
        <v>1987</v>
      </c>
      <c r="BWK1" t="s">
        <v>1988</v>
      </c>
      <c r="BWL1" t="s">
        <v>1989</v>
      </c>
      <c r="BWM1" t="s">
        <v>1990</v>
      </c>
      <c r="BWN1" t="s">
        <v>1991</v>
      </c>
      <c r="BWO1" t="s">
        <v>1992</v>
      </c>
      <c r="BWP1" t="s">
        <v>1993</v>
      </c>
      <c r="BWQ1" t="s">
        <v>1994</v>
      </c>
      <c r="BWR1" t="s">
        <v>1995</v>
      </c>
      <c r="BWS1" t="s">
        <v>1996</v>
      </c>
      <c r="BWT1" t="s">
        <v>1997</v>
      </c>
      <c r="BWU1" t="s">
        <v>1998</v>
      </c>
      <c r="BWV1" t="s">
        <v>1999</v>
      </c>
      <c r="BWW1" t="s">
        <v>2000</v>
      </c>
      <c r="BWX1" t="s">
        <v>2001</v>
      </c>
      <c r="BWY1" t="s">
        <v>2002</v>
      </c>
      <c r="BWZ1" t="s">
        <v>2003</v>
      </c>
      <c r="BXA1" t="s">
        <v>2004</v>
      </c>
      <c r="BXB1" t="s">
        <v>2005</v>
      </c>
      <c r="BXC1" t="s">
        <v>2006</v>
      </c>
      <c r="BXD1" t="s">
        <v>2007</v>
      </c>
      <c r="BXE1" t="s">
        <v>2008</v>
      </c>
      <c r="BXF1" t="s">
        <v>2009</v>
      </c>
      <c r="BXG1" t="s">
        <v>2010</v>
      </c>
      <c r="BXH1" t="s">
        <v>2011</v>
      </c>
      <c r="BXI1" t="s">
        <v>2012</v>
      </c>
      <c r="BXJ1" t="s">
        <v>2013</v>
      </c>
      <c r="BXK1" t="s">
        <v>2014</v>
      </c>
      <c r="BXL1" t="s">
        <v>2015</v>
      </c>
      <c r="BXM1" t="s">
        <v>2016</v>
      </c>
      <c r="BXN1" t="s">
        <v>2017</v>
      </c>
      <c r="BXO1" t="s">
        <v>2018</v>
      </c>
      <c r="BXP1" t="s">
        <v>2019</v>
      </c>
      <c r="BXQ1" t="s">
        <v>2020</v>
      </c>
      <c r="BXR1" t="s">
        <v>2021</v>
      </c>
      <c r="BXS1" t="s">
        <v>2022</v>
      </c>
      <c r="BXT1" t="s">
        <v>2023</v>
      </c>
      <c r="BXU1" t="s">
        <v>2024</v>
      </c>
      <c r="BXV1" t="s">
        <v>2025</v>
      </c>
      <c r="BXW1" t="s">
        <v>2026</v>
      </c>
      <c r="BXX1" t="s">
        <v>2027</v>
      </c>
      <c r="BXY1" t="s">
        <v>2028</v>
      </c>
      <c r="BXZ1" t="s">
        <v>2029</v>
      </c>
      <c r="BYA1" t="s">
        <v>2030</v>
      </c>
      <c r="BYB1" t="s">
        <v>2031</v>
      </c>
      <c r="BYC1" t="s">
        <v>2032</v>
      </c>
      <c r="BYD1" t="s">
        <v>2033</v>
      </c>
      <c r="BYE1" t="s">
        <v>2034</v>
      </c>
      <c r="BYF1" t="s">
        <v>2035</v>
      </c>
      <c r="BYG1" t="s">
        <v>2036</v>
      </c>
      <c r="BYH1" t="s">
        <v>2037</v>
      </c>
      <c r="BYI1" t="s">
        <v>2038</v>
      </c>
      <c r="BYJ1" t="s">
        <v>2039</v>
      </c>
      <c r="BYK1" t="s">
        <v>2040</v>
      </c>
      <c r="BYL1" t="s">
        <v>2041</v>
      </c>
      <c r="BYM1" t="s">
        <v>2042</v>
      </c>
      <c r="BYN1" t="s">
        <v>2043</v>
      </c>
      <c r="BYO1" t="s">
        <v>2044</v>
      </c>
      <c r="BYP1" t="s">
        <v>2045</v>
      </c>
      <c r="BYQ1" t="s">
        <v>2046</v>
      </c>
      <c r="BYR1" t="s">
        <v>2047</v>
      </c>
      <c r="BYS1" t="s">
        <v>2048</v>
      </c>
      <c r="BYT1" t="s">
        <v>2049</v>
      </c>
      <c r="BYU1" t="s">
        <v>2050</v>
      </c>
      <c r="BYV1" t="s">
        <v>2051</v>
      </c>
      <c r="BYW1" t="s">
        <v>2052</v>
      </c>
      <c r="BYX1" t="s">
        <v>2053</v>
      </c>
      <c r="BYY1" t="s">
        <v>2054</v>
      </c>
      <c r="BYZ1" t="s">
        <v>2055</v>
      </c>
      <c r="BZA1" t="s">
        <v>2056</v>
      </c>
      <c r="BZB1" t="s">
        <v>2057</v>
      </c>
      <c r="BZC1" t="s">
        <v>2058</v>
      </c>
      <c r="BZD1" t="s">
        <v>2059</v>
      </c>
      <c r="BZE1" t="s">
        <v>2060</v>
      </c>
      <c r="BZF1" t="s">
        <v>2061</v>
      </c>
      <c r="BZG1" t="s">
        <v>2062</v>
      </c>
      <c r="BZH1" t="s">
        <v>2063</v>
      </c>
      <c r="BZI1" t="s">
        <v>2064</v>
      </c>
      <c r="BZJ1" t="s">
        <v>2065</v>
      </c>
      <c r="BZK1" t="s">
        <v>2066</v>
      </c>
      <c r="BZL1" t="s">
        <v>2067</v>
      </c>
      <c r="BZM1" t="s">
        <v>2068</v>
      </c>
      <c r="BZN1" t="s">
        <v>2069</v>
      </c>
      <c r="BZO1" t="s">
        <v>2070</v>
      </c>
      <c r="BZP1" t="s">
        <v>2071</v>
      </c>
      <c r="BZQ1" t="s">
        <v>2072</v>
      </c>
      <c r="BZR1" t="s">
        <v>2073</v>
      </c>
      <c r="BZS1" t="s">
        <v>2074</v>
      </c>
      <c r="BZT1" t="s">
        <v>2075</v>
      </c>
      <c r="BZU1" t="s">
        <v>2076</v>
      </c>
      <c r="BZV1" t="s">
        <v>2077</v>
      </c>
      <c r="BZW1" t="s">
        <v>2078</v>
      </c>
      <c r="BZX1" t="s">
        <v>2079</v>
      </c>
      <c r="BZY1" t="s">
        <v>2080</v>
      </c>
      <c r="BZZ1" t="s">
        <v>2081</v>
      </c>
      <c r="CAA1" t="s">
        <v>2082</v>
      </c>
      <c r="CAB1" t="s">
        <v>2083</v>
      </c>
      <c r="CAC1" t="s">
        <v>2084</v>
      </c>
      <c r="CAD1" t="s">
        <v>2085</v>
      </c>
      <c r="CAE1" t="s">
        <v>2086</v>
      </c>
      <c r="CAF1" t="s">
        <v>2087</v>
      </c>
      <c r="CAG1" t="s">
        <v>2088</v>
      </c>
      <c r="CAH1" t="s">
        <v>2089</v>
      </c>
      <c r="CAI1" t="s">
        <v>2090</v>
      </c>
      <c r="CAJ1" t="s">
        <v>2091</v>
      </c>
      <c r="CAK1" t="s">
        <v>2092</v>
      </c>
      <c r="CAL1" t="s">
        <v>2093</v>
      </c>
      <c r="CAM1" t="s">
        <v>2094</v>
      </c>
      <c r="CAN1" t="s">
        <v>2095</v>
      </c>
      <c r="CAO1" t="s">
        <v>2096</v>
      </c>
      <c r="CAP1" t="s">
        <v>2097</v>
      </c>
      <c r="CAQ1" t="s">
        <v>2098</v>
      </c>
      <c r="CAR1" t="s">
        <v>2099</v>
      </c>
      <c r="CAS1" t="s">
        <v>2100</v>
      </c>
      <c r="CAT1" t="s">
        <v>2101</v>
      </c>
      <c r="CAU1" t="s">
        <v>2102</v>
      </c>
      <c r="CAV1" t="s">
        <v>2103</v>
      </c>
      <c r="CAW1" t="s">
        <v>2104</v>
      </c>
      <c r="CAX1" t="s">
        <v>2105</v>
      </c>
      <c r="CAY1" t="s">
        <v>2106</v>
      </c>
      <c r="CAZ1" t="s">
        <v>2107</v>
      </c>
      <c r="CBA1" t="s">
        <v>2108</v>
      </c>
      <c r="CBB1" t="s">
        <v>2109</v>
      </c>
      <c r="CBC1" t="s">
        <v>2110</v>
      </c>
      <c r="CBD1" t="s">
        <v>2111</v>
      </c>
      <c r="CBE1" t="s">
        <v>2112</v>
      </c>
      <c r="CBF1" t="s">
        <v>2113</v>
      </c>
      <c r="CBG1" t="s">
        <v>2114</v>
      </c>
      <c r="CBH1" t="s">
        <v>2115</v>
      </c>
      <c r="CBI1" t="s">
        <v>2116</v>
      </c>
      <c r="CBJ1" t="s">
        <v>2117</v>
      </c>
      <c r="CBK1" t="s">
        <v>2118</v>
      </c>
      <c r="CBL1" t="s">
        <v>2119</v>
      </c>
      <c r="CBM1" t="s">
        <v>2120</v>
      </c>
      <c r="CBN1" t="s">
        <v>2121</v>
      </c>
      <c r="CBO1" t="s">
        <v>2122</v>
      </c>
      <c r="CBP1" t="s">
        <v>2123</v>
      </c>
      <c r="CBQ1" t="s">
        <v>2124</v>
      </c>
      <c r="CBR1" t="s">
        <v>2125</v>
      </c>
      <c r="CBS1" t="s">
        <v>2126</v>
      </c>
      <c r="CBT1" t="s">
        <v>2127</v>
      </c>
      <c r="CBU1" t="s">
        <v>2128</v>
      </c>
      <c r="CBV1" t="s">
        <v>2129</v>
      </c>
      <c r="CBW1" t="s">
        <v>2130</v>
      </c>
      <c r="CBX1" t="s">
        <v>2131</v>
      </c>
      <c r="CBY1" t="s">
        <v>2132</v>
      </c>
      <c r="CBZ1" t="s">
        <v>2133</v>
      </c>
      <c r="CCA1" t="s">
        <v>2134</v>
      </c>
      <c r="CCB1" t="s">
        <v>2135</v>
      </c>
      <c r="CCC1" t="s">
        <v>2136</v>
      </c>
      <c r="CCD1" t="s">
        <v>2137</v>
      </c>
      <c r="CCE1" t="s">
        <v>2138</v>
      </c>
      <c r="CCF1" t="s">
        <v>2139</v>
      </c>
      <c r="CCG1" t="s">
        <v>2140</v>
      </c>
      <c r="CCH1" t="s">
        <v>2141</v>
      </c>
      <c r="CCI1" t="s">
        <v>2142</v>
      </c>
      <c r="CCJ1" t="s">
        <v>2143</v>
      </c>
      <c r="CCK1" t="s">
        <v>2144</v>
      </c>
      <c r="CCL1" t="s">
        <v>2145</v>
      </c>
      <c r="CCM1" t="s">
        <v>2146</v>
      </c>
      <c r="CCN1" t="s">
        <v>2147</v>
      </c>
      <c r="CCO1" t="s">
        <v>2148</v>
      </c>
      <c r="CCP1" t="s">
        <v>2149</v>
      </c>
      <c r="CCQ1" t="s">
        <v>2150</v>
      </c>
      <c r="CCR1" t="s">
        <v>2151</v>
      </c>
      <c r="CCS1" t="s">
        <v>2152</v>
      </c>
      <c r="CCT1" t="s">
        <v>2153</v>
      </c>
      <c r="CCU1" t="s">
        <v>2154</v>
      </c>
      <c r="CCV1" t="s">
        <v>2155</v>
      </c>
      <c r="CCW1" t="s">
        <v>2156</v>
      </c>
      <c r="CCX1" t="s">
        <v>2157</v>
      </c>
      <c r="CCY1" t="s">
        <v>2158</v>
      </c>
      <c r="CCZ1" t="s">
        <v>2159</v>
      </c>
      <c r="CDA1" t="s">
        <v>2160</v>
      </c>
      <c r="CDB1" t="s">
        <v>2161</v>
      </c>
      <c r="CDC1" t="s">
        <v>2162</v>
      </c>
      <c r="CDD1" t="s">
        <v>2163</v>
      </c>
      <c r="CDE1" t="s">
        <v>2164</v>
      </c>
      <c r="CDF1" t="s">
        <v>2165</v>
      </c>
      <c r="CDG1" t="s">
        <v>2166</v>
      </c>
      <c r="CDH1" t="s">
        <v>2167</v>
      </c>
      <c r="CDI1" t="s">
        <v>2168</v>
      </c>
      <c r="CDJ1" t="s">
        <v>2169</v>
      </c>
      <c r="CDK1" t="s">
        <v>2170</v>
      </c>
      <c r="CDL1" t="s">
        <v>2171</v>
      </c>
      <c r="CDM1" t="s">
        <v>2172</v>
      </c>
      <c r="CDN1" t="s">
        <v>2173</v>
      </c>
      <c r="CDO1" t="s">
        <v>2174</v>
      </c>
      <c r="CDP1" t="s">
        <v>2175</v>
      </c>
      <c r="CDQ1" t="s">
        <v>2176</v>
      </c>
      <c r="CDR1" t="s">
        <v>2177</v>
      </c>
      <c r="CDS1" t="s">
        <v>2178</v>
      </c>
      <c r="CDT1" t="s">
        <v>2179</v>
      </c>
      <c r="CDU1" t="s">
        <v>2180</v>
      </c>
      <c r="CDV1" t="s">
        <v>2181</v>
      </c>
      <c r="CDW1" t="s">
        <v>2182</v>
      </c>
      <c r="CDX1" t="s">
        <v>2183</v>
      </c>
      <c r="CDY1" t="s">
        <v>2184</v>
      </c>
      <c r="CDZ1" t="s">
        <v>2185</v>
      </c>
      <c r="CEA1" t="s">
        <v>2186</v>
      </c>
      <c r="CEB1" t="s">
        <v>2187</v>
      </c>
      <c r="CEC1" t="s">
        <v>2188</v>
      </c>
      <c r="CED1" t="s">
        <v>2189</v>
      </c>
      <c r="CEE1" t="s">
        <v>2190</v>
      </c>
      <c r="CEF1" t="s">
        <v>2191</v>
      </c>
      <c r="CEG1" t="s">
        <v>2192</v>
      </c>
      <c r="CEH1" t="s">
        <v>2193</v>
      </c>
      <c r="CEI1" t="s">
        <v>2194</v>
      </c>
      <c r="CEJ1" t="s">
        <v>2195</v>
      </c>
      <c r="CEK1" t="s">
        <v>2196</v>
      </c>
      <c r="CEL1" t="s">
        <v>2197</v>
      </c>
      <c r="CEM1" t="s">
        <v>2198</v>
      </c>
      <c r="CEN1" t="s">
        <v>2199</v>
      </c>
      <c r="CEO1" t="s">
        <v>2200</v>
      </c>
      <c r="CEP1" t="s">
        <v>2201</v>
      </c>
      <c r="CEQ1" t="s">
        <v>2202</v>
      </c>
      <c r="CER1" t="s">
        <v>2203</v>
      </c>
      <c r="CES1" t="s">
        <v>2204</v>
      </c>
      <c r="CET1" t="s">
        <v>2205</v>
      </c>
      <c r="CEU1" t="s">
        <v>2206</v>
      </c>
      <c r="CEV1" t="s">
        <v>2207</v>
      </c>
      <c r="CEW1" t="s">
        <v>2208</v>
      </c>
      <c r="CEX1" t="s">
        <v>2209</v>
      </c>
      <c r="CEY1" t="s">
        <v>2210</v>
      </c>
      <c r="CEZ1" t="s">
        <v>2211</v>
      </c>
      <c r="CFA1" t="s">
        <v>2212</v>
      </c>
      <c r="CFB1" t="s">
        <v>2213</v>
      </c>
      <c r="CFC1" t="s">
        <v>2214</v>
      </c>
      <c r="CFD1" t="s">
        <v>2215</v>
      </c>
      <c r="CFE1" t="s">
        <v>2216</v>
      </c>
      <c r="CFF1" t="s">
        <v>2217</v>
      </c>
      <c r="CFG1" t="s">
        <v>2218</v>
      </c>
      <c r="CFH1" t="s">
        <v>2219</v>
      </c>
      <c r="CFI1" t="s">
        <v>2220</v>
      </c>
      <c r="CFJ1" t="s">
        <v>2221</v>
      </c>
      <c r="CFK1" t="s">
        <v>2222</v>
      </c>
      <c r="CFL1" t="s">
        <v>2223</v>
      </c>
      <c r="CFM1" t="s">
        <v>2224</v>
      </c>
      <c r="CFN1" t="s">
        <v>2225</v>
      </c>
      <c r="CFO1" t="s">
        <v>2226</v>
      </c>
      <c r="CFP1" t="s">
        <v>2227</v>
      </c>
      <c r="CFQ1" t="s">
        <v>2228</v>
      </c>
      <c r="CFR1" t="s">
        <v>2229</v>
      </c>
      <c r="CFS1" t="s">
        <v>2230</v>
      </c>
      <c r="CFT1" t="s">
        <v>2231</v>
      </c>
      <c r="CFU1" t="s">
        <v>2232</v>
      </c>
      <c r="CFV1" t="s">
        <v>2233</v>
      </c>
      <c r="CFW1" t="s">
        <v>2234</v>
      </c>
      <c r="CFX1" t="s">
        <v>2235</v>
      </c>
      <c r="CFY1" t="s">
        <v>2236</v>
      </c>
      <c r="CFZ1" t="s">
        <v>2237</v>
      </c>
      <c r="CGA1" t="s">
        <v>2238</v>
      </c>
      <c r="CGB1" t="s">
        <v>2239</v>
      </c>
      <c r="CGC1" t="s">
        <v>2240</v>
      </c>
      <c r="CGD1" t="s">
        <v>2241</v>
      </c>
      <c r="CGE1" t="s">
        <v>2242</v>
      </c>
      <c r="CGF1" t="s">
        <v>2243</v>
      </c>
      <c r="CGG1" t="s">
        <v>2244</v>
      </c>
      <c r="CGH1" t="s">
        <v>2245</v>
      </c>
      <c r="CGI1" t="s">
        <v>2246</v>
      </c>
      <c r="CGJ1" t="s">
        <v>2247</v>
      </c>
      <c r="CGK1" t="s">
        <v>2248</v>
      </c>
      <c r="CGL1" t="s">
        <v>2249</v>
      </c>
      <c r="CGM1" t="s">
        <v>2250</v>
      </c>
      <c r="CGN1" t="s">
        <v>2251</v>
      </c>
      <c r="CGO1" t="s">
        <v>2252</v>
      </c>
      <c r="CGP1" t="s">
        <v>2253</v>
      </c>
      <c r="CGQ1" t="s">
        <v>2254</v>
      </c>
      <c r="CGR1" t="s">
        <v>2255</v>
      </c>
      <c r="CGS1" t="s">
        <v>2256</v>
      </c>
      <c r="CGT1" t="s">
        <v>2257</v>
      </c>
      <c r="CGU1" t="s">
        <v>2258</v>
      </c>
      <c r="CGV1" t="s">
        <v>2259</v>
      </c>
      <c r="CGW1" t="s">
        <v>2260</v>
      </c>
      <c r="CGX1" t="s">
        <v>2261</v>
      </c>
      <c r="CGY1" t="s">
        <v>2262</v>
      </c>
      <c r="CGZ1" t="s">
        <v>2263</v>
      </c>
      <c r="CHA1" t="s">
        <v>2264</v>
      </c>
      <c r="CHB1" t="s">
        <v>2265</v>
      </c>
      <c r="CHC1" t="s">
        <v>2266</v>
      </c>
      <c r="CHD1" t="s">
        <v>2267</v>
      </c>
      <c r="CHE1" t="s">
        <v>2268</v>
      </c>
      <c r="CHF1" t="s">
        <v>2269</v>
      </c>
      <c r="CHG1" t="s">
        <v>2270</v>
      </c>
      <c r="CHH1" t="s">
        <v>2271</v>
      </c>
      <c r="CHI1" t="s">
        <v>2272</v>
      </c>
      <c r="CHJ1" t="s">
        <v>2273</v>
      </c>
      <c r="CHK1" t="s">
        <v>2274</v>
      </c>
      <c r="CHL1" t="s">
        <v>2275</v>
      </c>
      <c r="CHM1" t="s">
        <v>2276</v>
      </c>
      <c r="CHN1" t="s">
        <v>2277</v>
      </c>
      <c r="CHO1" t="s">
        <v>2278</v>
      </c>
      <c r="CHP1" t="s">
        <v>2279</v>
      </c>
      <c r="CHQ1" t="s">
        <v>2280</v>
      </c>
      <c r="CHR1" t="s">
        <v>2281</v>
      </c>
      <c r="CHS1" t="s">
        <v>2282</v>
      </c>
      <c r="CHT1" t="s">
        <v>2283</v>
      </c>
      <c r="CHU1" t="s">
        <v>2284</v>
      </c>
      <c r="CHV1" t="s">
        <v>2285</v>
      </c>
      <c r="CHW1" t="s">
        <v>2286</v>
      </c>
      <c r="CHX1" t="s">
        <v>2287</v>
      </c>
      <c r="CHY1" t="s">
        <v>2288</v>
      </c>
      <c r="CHZ1" t="s">
        <v>2289</v>
      </c>
      <c r="CIA1" t="s">
        <v>2290</v>
      </c>
      <c r="CIB1" t="s">
        <v>2291</v>
      </c>
      <c r="CIC1" t="s">
        <v>2292</v>
      </c>
      <c r="CID1" t="s">
        <v>2293</v>
      </c>
      <c r="CIE1" t="s">
        <v>2294</v>
      </c>
      <c r="CIF1" t="s">
        <v>2295</v>
      </c>
      <c r="CIG1" t="s">
        <v>2296</v>
      </c>
      <c r="CIH1" t="s">
        <v>2297</v>
      </c>
      <c r="CII1" t="s">
        <v>2298</v>
      </c>
      <c r="CIJ1" t="s">
        <v>2299</v>
      </c>
      <c r="CIK1" t="s">
        <v>2300</v>
      </c>
      <c r="CIL1" t="s">
        <v>2301</v>
      </c>
      <c r="CIM1" t="s">
        <v>2302</v>
      </c>
      <c r="CIN1" t="s">
        <v>2303</v>
      </c>
      <c r="CIO1" t="s">
        <v>2304</v>
      </c>
      <c r="CIP1" t="s">
        <v>2305</v>
      </c>
      <c r="CIQ1" t="s">
        <v>2306</v>
      </c>
      <c r="CIR1" t="s">
        <v>2307</v>
      </c>
      <c r="CIS1" t="s">
        <v>2308</v>
      </c>
      <c r="CIT1" t="s">
        <v>2309</v>
      </c>
      <c r="CIU1" t="s">
        <v>2310</v>
      </c>
      <c r="CIV1" t="s">
        <v>2311</v>
      </c>
      <c r="CIW1" t="s">
        <v>2312</v>
      </c>
      <c r="CIX1" t="s">
        <v>2313</v>
      </c>
      <c r="CIY1" t="s">
        <v>2314</v>
      </c>
      <c r="CIZ1" t="s">
        <v>2315</v>
      </c>
      <c r="CJA1" t="s">
        <v>2316</v>
      </c>
      <c r="CJB1" t="s">
        <v>2317</v>
      </c>
      <c r="CJC1" t="s">
        <v>2318</v>
      </c>
      <c r="CJD1" t="s">
        <v>2319</v>
      </c>
      <c r="CJE1" t="s">
        <v>2320</v>
      </c>
      <c r="CJF1" t="s">
        <v>2321</v>
      </c>
      <c r="CJG1" t="s">
        <v>2322</v>
      </c>
      <c r="CJH1" t="s">
        <v>2323</v>
      </c>
      <c r="CJI1" t="s">
        <v>2324</v>
      </c>
      <c r="CJJ1" t="s">
        <v>2325</v>
      </c>
      <c r="CJK1" t="s">
        <v>2326</v>
      </c>
      <c r="CJL1" t="s">
        <v>2327</v>
      </c>
      <c r="CJM1" t="s">
        <v>2328</v>
      </c>
      <c r="CJN1" t="s">
        <v>2329</v>
      </c>
      <c r="CJO1" t="s">
        <v>2330</v>
      </c>
      <c r="CJP1" t="s">
        <v>2331</v>
      </c>
      <c r="CJQ1" t="s">
        <v>2332</v>
      </c>
      <c r="CJR1" t="s">
        <v>2333</v>
      </c>
      <c r="CJS1" t="s">
        <v>2334</v>
      </c>
      <c r="CJT1" t="s">
        <v>2335</v>
      </c>
      <c r="CJU1" t="s">
        <v>2336</v>
      </c>
      <c r="CJV1" t="s">
        <v>2337</v>
      </c>
      <c r="CJW1" t="s">
        <v>2338</v>
      </c>
      <c r="CJX1" t="s">
        <v>2339</v>
      </c>
      <c r="CJY1" t="s">
        <v>2340</v>
      </c>
      <c r="CJZ1" t="s">
        <v>2341</v>
      </c>
      <c r="CKA1" t="s">
        <v>2342</v>
      </c>
      <c r="CKB1" t="s">
        <v>2343</v>
      </c>
      <c r="CKC1" t="s">
        <v>2344</v>
      </c>
      <c r="CKD1" t="s">
        <v>2345</v>
      </c>
      <c r="CKE1" t="s">
        <v>2346</v>
      </c>
      <c r="CKF1" t="s">
        <v>2347</v>
      </c>
      <c r="CKG1" t="s">
        <v>2348</v>
      </c>
      <c r="CKH1" t="s">
        <v>2349</v>
      </c>
      <c r="CKI1" t="s">
        <v>2350</v>
      </c>
      <c r="CKJ1" t="s">
        <v>2351</v>
      </c>
      <c r="CKK1" t="s">
        <v>2352</v>
      </c>
      <c r="CKL1" t="s">
        <v>2353</v>
      </c>
      <c r="CKM1" t="s">
        <v>2354</v>
      </c>
      <c r="CKN1" t="s">
        <v>2355</v>
      </c>
      <c r="CKO1" t="s">
        <v>2356</v>
      </c>
      <c r="CKP1" t="s">
        <v>2357</v>
      </c>
      <c r="CKQ1" t="s">
        <v>2358</v>
      </c>
      <c r="CKR1" t="s">
        <v>2359</v>
      </c>
      <c r="CKS1" t="s">
        <v>2360</v>
      </c>
      <c r="CKT1" t="s">
        <v>2361</v>
      </c>
      <c r="CKU1" t="s">
        <v>2362</v>
      </c>
      <c r="CKV1" t="s">
        <v>2363</v>
      </c>
      <c r="CKW1" t="s">
        <v>2364</v>
      </c>
      <c r="CKX1" t="s">
        <v>2365</v>
      </c>
      <c r="CKY1" t="s">
        <v>2366</v>
      </c>
      <c r="CKZ1" t="s">
        <v>2367</v>
      </c>
      <c r="CLA1" t="s">
        <v>2368</v>
      </c>
      <c r="CLB1" t="s">
        <v>2369</v>
      </c>
      <c r="CLC1" t="s">
        <v>2370</v>
      </c>
      <c r="CLD1" t="s">
        <v>2371</v>
      </c>
      <c r="CLE1" t="s">
        <v>2372</v>
      </c>
      <c r="CLF1" t="s">
        <v>2373</v>
      </c>
      <c r="CLG1" t="s">
        <v>2374</v>
      </c>
      <c r="CLH1" t="s">
        <v>2375</v>
      </c>
      <c r="CLI1" t="s">
        <v>2376</v>
      </c>
      <c r="CLJ1" t="s">
        <v>2377</v>
      </c>
      <c r="CLK1" t="s">
        <v>2378</v>
      </c>
      <c r="CLL1" t="s">
        <v>2379</v>
      </c>
      <c r="CLM1" t="s">
        <v>2380</v>
      </c>
      <c r="CLN1" t="s">
        <v>2381</v>
      </c>
      <c r="CLO1" t="s">
        <v>2382</v>
      </c>
      <c r="CLP1" t="s">
        <v>2383</v>
      </c>
      <c r="CLQ1" t="s">
        <v>2384</v>
      </c>
      <c r="CLR1" t="s">
        <v>2385</v>
      </c>
      <c r="CLS1" t="s">
        <v>2386</v>
      </c>
      <c r="CLT1" t="s">
        <v>2387</v>
      </c>
      <c r="CLU1" t="s">
        <v>2388</v>
      </c>
      <c r="CLV1" t="s">
        <v>2389</v>
      </c>
      <c r="CLW1" t="s">
        <v>2390</v>
      </c>
      <c r="CLX1" t="s">
        <v>2391</v>
      </c>
      <c r="CLY1" t="s">
        <v>2392</v>
      </c>
      <c r="CLZ1" t="s">
        <v>2393</v>
      </c>
      <c r="CMA1" t="s">
        <v>2394</v>
      </c>
      <c r="CMB1" t="s">
        <v>2395</v>
      </c>
      <c r="CMC1" t="s">
        <v>2396</v>
      </c>
      <c r="CMD1" t="s">
        <v>2397</v>
      </c>
      <c r="CME1" t="s">
        <v>2398</v>
      </c>
      <c r="CMF1" t="s">
        <v>2399</v>
      </c>
      <c r="CMG1" t="s">
        <v>2400</v>
      </c>
      <c r="CMH1" t="s">
        <v>2401</v>
      </c>
      <c r="CMI1" t="s">
        <v>2402</v>
      </c>
      <c r="CMJ1" t="s">
        <v>2403</v>
      </c>
      <c r="CMK1" t="s">
        <v>2404</v>
      </c>
      <c r="CML1" t="s">
        <v>2405</v>
      </c>
      <c r="CMM1" t="s">
        <v>2406</v>
      </c>
      <c r="CMN1" t="s">
        <v>2407</v>
      </c>
      <c r="CMO1" t="s">
        <v>2408</v>
      </c>
      <c r="CMP1" t="s">
        <v>2409</v>
      </c>
      <c r="CMQ1" t="s">
        <v>2410</v>
      </c>
      <c r="CMR1" t="s">
        <v>2411</v>
      </c>
      <c r="CMS1" t="s">
        <v>2412</v>
      </c>
      <c r="CMT1" t="s">
        <v>2413</v>
      </c>
      <c r="CMU1" t="s">
        <v>2414</v>
      </c>
      <c r="CMV1" t="s">
        <v>2415</v>
      </c>
      <c r="CMW1" t="s">
        <v>2416</v>
      </c>
      <c r="CMX1" t="s">
        <v>2417</v>
      </c>
      <c r="CMY1" t="s">
        <v>2418</v>
      </c>
      <c r="CMZ1" t="s">
        <v>2419</v>
      </c>
      <c r="CNA1" t="s">
        <v>2420</v>
      </c>
      <c r="CNB1" t="s">
        <v>2421</v>
      </c>
      <c r="CNC1" t="s">
        <v>2422</v>
      </c>
      <c r="CND1" t="s">
        <v>2423</v>
      </c>
      <c r="CNE1" t="s">
        <v>2424</v>
      </c>
      <c r="CNF1" t="s">
        <v>2425</v>
      </c>
      <c r="CNG1" t="s">
        <v>2426</v>
      </c>
      <c r="CNH1" t="s">
        <v>2427</v>
      </c>
      <c r="CNI1" t="s">
        <v>2428</v>
      </c>
      <c r="CNJ1" t="s">
        <v>2429</v>
      </c>
      <c r="CNK1" t="s">
        <v>2430</v>
      </c>
      <c r="CNL1" t="s">
        <v>2431</v>
      </c>
      <c r="CNM1" t="s">
        <v>2432</v>
      </c>
      <c r="CNN1" t="s">
        <v>2433</v>
      </c>
      <c r="CNO1" t="s">
        <v>2434</v>
      </c>
      <c r="CNP1" t="s">
        <v>2435</v>
      </c>
      <c r="CNQ1" t="s">
        <v>2436</v>
      </c>
      <c r="CNR1" t="s">
        <v>2437</v>
      </c>
      <c r="CNS1" t="s">
        <v>2438</v>
      </c>
      <c r="CNT1" t="s">
        <v>2439</v>
      </c>
      <c r="CNU1" t="s">
        <v>2440</v>
      </c>
      <c r="CNV1" t="s">
        <v>2441</v>
      </c>
      <c r="CNW1" t="s">
        <v>2442</v>
      </c>
      <c r="CNX1" t="s">
        <v>2443</v>
      </c>
      <c r="CNY1" t="s">
        <v>2444</v>
      </c>
      <c r="CNZ1" t="s">
        <v>2445</v>
      </c>
      <c r="COA1" t="s">
        <v>2446</v>
      </c>
      <c r="COB1" t="s">
        <v>2447</v>
      </c>
      <c r="COC1" t="s">
        <v>2448</v>
      </c>
      <c r="COD1" t="s">
        <v>2449</v>
      </c>
      <c r="COE1" t="s">
        <v>2450</v>
      </c>
      <c r="COF1" t="s">
        <v>2451</v>
      </c>
      <c r="COG1" t="s">
        <v>2452</v>
      </c>
      <c r="COH1" t="s">
        <v>2453</v>
      </c>
      <c r="COI1" t="s">
        <v>2454</v>
      </c>
      <c r="COJ1" t="s">
        <v>2455</v>
      </c>
      <c r="COK1" t="s">
        <v>2456</v>
      </c>
      <c r="COL1" t="s">
        <v>2457</v>
      </c>
      <c r="COM1" t="s">
        <v>2458</v>
      </c>
      <c r="CON1" t="s">
        <v>2459</v>
      </c>
      <c r="COO1" t="s">
        <v>2460</v>
      </c>
      <c r="COP1" t="s">
        <v>2461</v>
      </c>
      <c r="COQ1" t="s">
        <v>2462</v>
      </c>
      <c r="COR1" t="s">
        <v>2463</v>
      </c>
      <c r="COS1" t="s">
        <v>2464</v>
      </c>
      <c r="COT1" t="s">
        <v>2465</v>
      </c>
      <c r="COU1" t="s">
        <v>2466</v>
      </c>
      <c r="COV1" t="s">
        <v>2467</v>
      </c>
      <c r="COW1" t="s">
        <v>2468</v>
      </c>
      <c r="COX1" t="s">
        <v>2469</v>
      </c>
      <c r="COY1" t="s">
        <v>2470</v>
      </c>
      <c r="COZ1" t="s">
        <v>2471</v>
      </c>
      <c r="CPA1" t="s">
        <v>2472</v>
      </c>
      <c r="CPB1" t="s">
        <v>2473</v>
      </c>
      <c r="CPC1" t="s">
        <v>2474</v>
      </c>
      <c r="CPD1" t="s">
        <v>2475</v>
      </c>
      <c r="CPE1" t="s">
        <v>2476</v>
      </c>
      <c r="CPF1" t="s">
        <v>2477</v>
      </c>
      <c r="CPG1" t="s">
        <v>2478</v>
      </c>
      <c r="CPH1" t="s">
        <v>2479</v>
      </c>
      <c r="CPI1" t="s">
        <v>2480</v>
      </c>
      <c r="CPJ1" t="s">
        <v>2481</v>
      </c>
      <c r="CPK1" t="s">
        <v>2482</v>
      </c>
      <c r="CPL1" t="s">
        <v>2483</v>
      </c>
      <c r="CPM1" t="s">
        <v>2484</v>
      </c>
      <c r="CPN1" t="s">
        <v>2485</v>
      </c>
      <c r="CPO1" t="s">
        <v>2486</v>
      </c>
      <c r="CPP1" t="s">
        <v>2487</v>
      </c>
      <c r="CPQ1" t="s">
        <v>2488</v>
      </c>
      <c r="CPR1" t="s">
        <v>2489</v>
      </c>
      <c r="CPS1" t="s">
        <v>2490</v>
      </c>
      <c r="CPT1" t="s">
        <v>2491</v>
      </c>
      <c r="CPU1" t="s">
        <v>2492</v>
      </c>
      <c r="CPV1" t="s">
        <v>2493</v>
      </c>
      <c r="CPW1" t="s">
        <v>2494</v>
      </c>
      <c r="CPX1" t="s">
        <v>2495</v>
      </c>
      <c r="CPY1" t="s">
        <v>2496</v>
      </c>
      <c r="CPZ1" t="s">
        <v>2497</v>
      </c>
      <c r="CQA1" t="s">
        <v>2498</v>
      </c>
      <c r="CQB1" t="s">
        <v>2499</v>
      </c>
      <c r="CQC1" t="s">
        <v>2500</v>
      </c>
      <c r="CQD1" t="s">
        <v>2501</v>
      </c>
      <c r="CQE1" t="s">
        <v>2502</v>
      </c>
      <c r="CQF1" t="s">
        <v>2503</v>
      </c>
      <c r="CQG1" t="s">
        <v>2504</v>
      </c>
      <c r="CQH1" t="s">
        <v>2505</v>
      </c>
      <c r="CQI1" t="s">
        <v>2506</v>
      </c>
      <c r="CQJ1" t="s">
        <v>2507</v>
      </c>
      <c r="CQK1" t="s">
        <v>2508</v>
      </c>
      <c r="CQL1" t="s">
        <v>2509</v>
      </c>
      <c r="CQM1" t="s">
        <v>2510</v>
      </c>
      <c r="CQN1" t="s">
        <v>2511</v>
      </c>
      <c r="CQO1" t="s">
        <v>2512</v>
      </c>
      <c r="CQP1" t="s">
        <v>2513</v>
      </c>
      <c r="CQQ1" t="s">
        <v>2514</v>
      </c>
      <c r="CQR1" t="s">
        <v>2515</v>
      </c>
      <c r="CQS1" t="s">
        <v>2516</v>
      </c>
      <c r="CQT1" t="s">
        <v>2517</v>
      </c>
      <c r="CQU1" t="s">
        <v>2518</v>
      </c>
      <c r="CQV1" t="s">
        <v>2519</v>
      </c>
      <c r="CQW1" t="s">
        <v>2520</v>
      </c>
      <c r="CQX1" t="s">
        <v>2521</v>
      </c>
      <c r="CQY1" t="s">
        <v>2522</v>
      </c>
      <c r="CQZ1" t="s">
        <v>2523</v>
      </c>
      <c r="CRA1" t="s">
        <v>2524</v>
      </c>
      <c r="CRB1" t="s">
        <v>2525</v>
      </c>
      <c r="CRC1" t="s">
        <v>2526</v>
      </c>
      <c r="CRD1" t="s">
        <v>2527</v>
      </c>
      <c r="CRE1" t="s">
        <v>2528</v>
      </c>
      <c r="CRF1" t="s">
        <v>2529</v>
      </c>
      <c r="CRG1" t="s">
        <v>2530</v>
      </c>
      <c r="CRH1" t="s">
        <v>2531</v>
      </c>
      <c r="CRI1" t="s">
        <v>2532</v>
      </c>
      <c r="CRJ1" t="s">
        <v>2533</v>
      </c>
      <c r="CRK1" t="s">
        <v>2534</v>
      </c>
      <c r="CRL1" t="s">
        <v>2535</v>
      </c>
      <c r="CRM1" t="s">
        <v>2536</v>
      </c>
      <c r="CRN1" t="s">
        <v>2537</v>
      </c>
      <c r="CRO1" t="s">
        <v>2538</v>
      </c>
      <c r="CRP1" t="s">
        <v>2539</v>
      </c>
      <c r="CRQ1" t="s">
        <v>2540</v>
      </c>
      <c r="CRR1" t="s">
        <v>2541</v>
      </c>
      <c r="CRS1" t="s">
        <v>2542</v>
      </c>
      <c r="CRT1" t="s">
        <v>2543</v>
      </c>
      <c r="CRU1" t="s">
        <v>2544</v>
      </c>
      <c r="CRV1" t="s">
        <v>2545</v>
      </c>
      <c r="CRW1" t="s">
        <v>2546</v>
      </c>
      <c r="CRX1" t="s">
        <v>2547</v>
      </c>
      <c r="CRY1" t="s">
        <v>2548</v>
      </c>
      <c r="CRZ1" t="s">
        <v>2549</v>
      </c>
      <c r="CSA1" t="s">
        <v>2550</v>
      </c>
      <c r="CSB1" t="s">
        <v>2551</v>
      </c>
      <c r="CSC1" t="s">
        <v>2552</v>
      </c>
      <c r="CSD1" t="s">
        <v>2553</v>
      </c>
      <c r="CSE1" t="s">
        <v>2554</v>
      </c>
      <c r="CSF1" t="s">
        <v>2555</v>
      </c>
      <c r="CSG1" t="s">
        <v>2556</v>
      </c>
      <c r="CSH1" t="s">
        <v>2557</v>
      </c>
      <c r="CSI1" t="s">
        <v>2558</v>
      </c>
      <c r="CSJ1" t="s">
        <v>2559</v>
      </c>
      <c r="CSK1" t="s">
        <v>2560</v>
      </c>
      <c r="CSL1" t="s">
        <v>2561</v>
      </c>
      <c r="CSM1" t="s">
        <v>2562</v>
      </c>
      <c r="CSN1" t="s">
        <v>2563</v>
      </c>
      <c r="CSO1" t="s">
        <v>2564</v>
      </c>
      <c r="CSP1" t="s">
        <v>2565</v>
      </c>
      <c r="CSQ1" t="s">
        <v>2566</v>
      </c>
      <c r="CSR1" t="s">
        <v>2567</v>
      </c>
      <c r="CSS1" t="s">
        <v>2568</v>
      </c>
      <c r="CST1" t="s">
        <v>2569</v>
      </c>
      <c r="CSU1" t="s">
        <v>2570</v>
      </c>
      <c r="CSV1" t="s">
        <v>2571</v>
      </c>
      <c r="CSW1" t="s">
        <v>2572</v>
      </c>
      <c r="CSX1" t="s">
        <v>2573</v>
      </c>
      <c r="CSY1" t="s">
        <v>2574</v>
      </c>
      <c r="CSZ1" t="s">
        <v>2575</v>
      </c>
      <c r="CTA1" t="s">
        <v>2576</v>
      </c>
      <c r="CTB1" t="s">
        <v>2577</v>
      </c>
      <c r="CTC1" t="s">
        <v>2578</v>
      </c>
      <c r="CTD1" t="s">
        <v>2579</v>
      </c>
      <c r="CTE1" t="s">
        <v>2580</v>
      </c>
      <c r="CTF1" t="s">
        <v>2581</v>
      </c>
      <c r="CTG1" t="s">
        <v>2582</v>
      </c>
      <c r="CTH1" t="s">
        <v>2583</v>
      </c>
      <c r="CTI1" t="s">
        <v>2584</v>
      </c>
      <c r="CTJ1" t="s">
        <v>2585</v>
      </c>
      <c r="CTK1" t="s">
        <v>2586</v>
      </c>
      <c r="CTL1" t="s">
        <v>2587</v>
      </c>
      <c r="CTM1" t="s">
        <v>2588</v>
      </c>
      <c r="CTN1" t="s">
        <v>2589</v>
      </c>
      <c r="CTO1" t="s">
        <v>2590</v>
      </c>
      <c r="CTP1" t="s">
        <v>2591</v>
      </c>
      <c r="CTQ1" t="s">
        <v>2592</v>
      </c>
      <c r="CTR1" t="s">
        <v>2593</v>
      </c>
      <c r="CTS1" t="s">
        <v>2594</v>
      </c>
      <c r="CTT1" t="s">
        <v>2595</v>
      </c>
      <c r="CTU1" t="s">
        <v>2596</v>
      </c>
      <c r="CTV1" t="s">
        <v>2597</v>
      </c>
      <c r="CTW1" t="s">
        <v>2598</v>
      </c>
      <c r="CTX1" t="s">
        <v>2599</v>
      </c>
      <c r="CTY1" t="s">
        <v>2600</v>
      </c>
      <c r="CTZ1" t="s">
        <v>2601</v>
      </c>
      <c r="CUA1" t="s">
        <v>2602</v>
      </c>
      <c r="CUB1" t="s">
        <v>2603</v>
      </c>
      <c r="CUC1" t="s">
        <v>2604</v>
      </c>
      <c r="CUD1" t="s">
        <v>2605</v>
      </c>
      <c r="CUE1" t="s">
        <v>2606</v>
      </c>
      <c r="CUF1" t="s">
        <v>2607</v>
      </c>
      <c r="CUG1" t="s">
        <v>2608</v>
      </c>
      <c r="CUH1" t="s">
        <v>2609</v>
      </c>
      <c r="CUI1" t="s">
        <v>2610</v>
      </c>
      <c r="CUJ1" t="s">
        <v>2611</v>
      </c>
      <c r="CUK1" t="s">
        <v>2612</v>
      </c>
      <c r="CUL1" t="s">
        <v>2613</v>
      </c>
      <c r="CUM1" t="s">
        <v>2614</v>
      </c>
      <c r="CUN1" t="s">
        <v>2615</v>
      </c>
      <c r="CUO1" t="s">
        <v>2616</v>
      </c>
      <c r="CUP1" t="s">
        <v>2617</v>
      </c>
      <c r="CUQ1" t="s">
        <v>2618</v>
      </c>
      <c r="CUR1" t="s">
        <v>2619</v>
      </c>
      <c r="CUS1" t="s">
        <v>2620</v>
      </c>
      <c r="CUT1" t="s">
        <v>2621</v>
      </c>
      <c r="CUU1" t="s">
        <v>2622</v>
      </c>
      <c r="CUV1" t="s">
        <v>2623</v>
      </c>
      <c r="CUW1" t="s">
        <v>2624</v>
      </c>
      <c r="CUX1" t="s">
        <v>2625</v>
      </c>
      <c r="CUY1" t="s">
        <v>2626</v>
      </c>
      <c r="CUZ1" t="s">
        <v>2627</v>
      </c>
      <c r="CVA1" t="s">
        <v>2628</v>
      </c>
      <c r="CVB1" t="s">
        <v>2629</v>
      </c>
      <c r="CVC1" t="s">
        <v>2630</v>
      </c>
      <c r="CVD1" t="s">
        <v>2631</v>
      </c>
      <c r="CVE1" t="s">
        <v>2632</v>
      </c>
      <c r="CVF1" t="s">
        <v>2633</v>
      </c>
      <c r="CVG1" t="s">
        <v>2634</v>
      </c>
      <c r="CVH1" t="s">
        <v>2635</v>
      </c>
      <c r="CVI1" t="s">
        <v>2636</v>
      </c>
      <c r="CVJ1" t="s">
        <v>2637</v>
      </c>
      <c r="CVK1" t="s">
        <v>2638</v>
      </c>
      <c r="CVL1" t="s">
        <v>2639</v>
      </c>
      <c r="CVM1" t="s">
        <v>2640</v>
      </c>
      <c r="CVN1" t="s">
        <v>2641</v>
      </c>
      <c r="CVO1" t="s">
        <v>2642</v>
      </c>
      <c r="CVP1" t="s">
        <v>2643</v>
      </c>
      <c r="CVQ1" t="s">
        <v>2644</v>
      </c>
      <c r="CVR1" t="s">
        <v>2645</v>
      </c>
      <c r="CVS1" t="s">
        <v>2646</v>
      </c>
      <c r="CVT1" t="s">
        <v>2647</v>
      </c>
      <c r="CVU1" t="s">
        <v>2648</v>
      </c>
      <c r="CVV1" t="s">
        <v>2649</v>
      </c>
      <c r="CVW1" t="s">
        <v>2650</v>
      </c>
      <c r="CVX1" t="s">
        <v>2651</v>
      </c>
      <c r="CVY1" t="s">
        <v>2652</v>
      </c>
      <c r="CVZ1" t="s">
        <v>2653</v>
      </c>
      <c r="CWA1" t="s">
        <v>2654</v>
      </c>
      <c r="CWB1" t="s">
        <v>2655</v>
      </c>
      <c r="CWC1" t="s">
        <v>2656</v>
      </c>
      <c r="CWD1" t="s">
        <v>2657</v>
      </c>
      <c r="CWE1" t="s">
        <v>2658</v>
      </c>
      <c r="CWF1" t="s">
        <v>2659</v>
      </c>
      <c r="CWG1" t="s">
        <v>2660</v>
      </c>
      <c r="CWH1" t="s">
        <v>2661</v>
      </c>
      <c r="CWI1" t="s">
        <v>2662</v>
      </c>
      <c r="CWJ1" t="s">
        <v>2663</v>
      </c>
      <c r="CWK1" t="s">
        <v>2664</v>
      </c>
      <c r="CWL1" t="s">
        <v>2665</v>
      </c>
      <c r="CWM1" t="s">
        <v>2666</v>
      </c>
      <c r="CWN1" t="s">
        <v>2667</v>
      </c>
      <c r="CWO1" t="s">
        <v>2668</v>
      </c>
      <c r="CWP1" t="s">
        <v>2669</v>
      </c>
      <c r="CWQ1" t="s">
        <v>2670</v>
      </c>
      <c r="CWR1" t="s">
        <v>2671</v>
      </c>
      <c r="CWS1" t="s">
        <v>2672</v>
      </c>
      <c r="CWT1" t="s">
        <v>2673</v>
      </c>
      <c r="CWU1" t="s">
        <v>2674</v>
      </c>
      <c r="CWV1" t="s">
        <v>2675</v>
      </c>
      <c r="CWW1" t="s">
        <v>2676</v>
      </c>
      <c r="CWX1" t="s">
        <v>2677</v>
      </c>
      <c r="CWY1" t="s">
        <v>2678</v>
      </c>
      <c r="CWZ1" t="s">
        <v>2679</v>
      </c>
      <c r="CXA1" t="s">
        <v>2680</v>
      </c>
      <c r="CXB1" t="s">
        <v>2681</v>
      </c>
      <c r="CXC1" t="s">
        <v>2682</v>
      </c>
      <c r="CXD1" t="s">
        <v>2683</v>
      </c>
      <c r="CXE1" t="s">
        <v>2684</v>
      </c>
      <c r="CXF1" t="s">
        <v>2685</v>
      </c>
      <c r="CXG1" t="s">
        <v>2686</v>
      </c>
      <c r="CXH1" t="s">
        <v>2687</v>
      </c>
      <c r="CXI1" t="s">
        <v>2688</v>
      </c>
      <c r="CXJ1" t="s">
        <v>2689</v>
      </c>
      <c r="CXK1" t="s">
        <v>2690</v>
      </c>
      <c r="CXL1" t="s">
        <v>2691</v>
      </c>
      <c r="CXM1" t="s">
        <v>2692</v>
      </c>
      <c r="CXN1" t="s">
        <v>2693</v>
      </c>
      <c r="CXO1" t="s">
        <v>2694</v>
      </c>
      <c r="CXP1" t="s">
        <v>2695</v>
      </c>
      <c r="CXQ1" t="s">
        <v>2696</v>
      </c>
      <c r="CXR1" t="s">
        <v>2697</v>
      </c>
      <c r="CXS1" t="s">
        <v>2698</v>
      </c>
      <c r="CXT1" t="s">
        <v>2699</v>
      </c>
      <c r="CXU1" t="s">
        <v>2700</v>
      </c>
      <c r="CXV1" t="s">
        <v>2701</v>
      </c>
      <c r="CXW1" t="s">
        <v>2702</v>
      </c>
      <c r="CXX1" t="s">
        <v>2703</v>
      </c>
      <c r="CXY1" t="s">
        <v>2704</v>
      </c>
      <c r="CXZ1" t="s">
        <v>2705</v>
      </c>
      <c r="CYA1" t="s">
        <v>2706</v>
      </c>
      <c r="CYB1" t="s">
        <v>2707</v>
      </c>
      <c r="CYC1" t="s">
        <v>2708</v>
      </c>
      <c r="CYD1" t="s">
        <v>2709</v>
      </c>
      <c r="CYE1" t="s">
        <v>2710</v>
      </c>
      <c r="CYF1" t="s">
        <v>2711</v>
      </c>
      <c r="CYG1" t="s">
        <v>2712</v>
      </c>
      <c r="CYH1" t="s">
        <v>2713</v>
      </c>
      <c r="CYI1" t="s">
        <v>2714</v>
      </c>
      <c r="CYJ1" t="s">
        <v>2715</v>
      </c>
      <c r="CYK1" t="s">
        <v>2716</v>
      </c>
      <c r="CYL1" t="s">
        <v>2717</v>
      </c>
      <c r="CYM1" t="s">
        <v>2718</v>
      </c>
      <c r="CYN1" t="s">
        <v>2719</v>
      </c>
      <c r="CYO1" t="s">
        <v>2720</v>
      </c>
      <c r="CYP1" t="s">
        <v>2721</v>
      </c>
      <c r="CYQ1" t="s">
        <v>2722</v>
      </c>
      <c r="CYR1" t="s">
        <v>2723</v>
      </c>
      <c r="CYS1" t="s">
        <v>2724</v>
      </c>
      <c r="CYT1" t="s">
        <v>2725</v>
      </c>
      <c r="CYU1" t="s">
        <v>2726</v>
      </c>
      <c r="CYV1" t="s">
        <v>2727</v>
      </c>
      <c r="CYW1" t="s">
        <v>2728</v>
      </c>
      <c r="CYX1" t="s">
        <v>2729</v>
      </c>
      <c r="CYY1" t="s">
        <v>2730</v>
      </c>
      <c r="CYZ1" t="s">
        <v>2731</v>
      </c>
      <c r="CZA1" t="s">
        <v>2732</v>
      </c>
      <c r="CZB1" t="s">
        <v>2733</v>
      </c>
      <c r="CZC1" t="s">
        <v>2734</v>
      </c>
      <c r="CZD1" t="s">
        <v>2735</v>
      </c>
      <c r="CZE1" t="s">
        <v>2736</v>
      </c>
      <c r="CZF1" t="s">
        <v>2737</v>
      </c>
      <c r="CZG1" t="s">
        <v>2738</v>
      </c>
      <c r="CZH1" t="s">
        <v>2739</v>
      </c>
      <c r="CZI1" t="s">
        <v>2740</v>
      </c>
      <c r="CZJ1" t="s">
        <v>2741</v>
      </c>
      <c r="CZK1" t="s">
        <v>2742</v>
      </c>
      <c r="CZL1" t="s">
        <v>2743</v>
      </c>
      <c r="CZM1" t="s">
        <v>2744</v>
      </c>
      <c r="CZN1" t="s">
        <v>2745</v>
      </c>
      <c r="CZO1" t="s">
        <v>2746</v>
      </c>
      <c r="CZP1" t="s">
        <v>2747</v>
      </c>
      <c r="CZQ1" t="s">
        <v>2748</v>
      </c>
      <c r="CZR1" t="s">
        <v>2749</v>
      </c>
      <c r="CZS1" t="s">
        <v>2750</v>
      </c>
      <c r="CZT1" t="s">
        <v>2751</v>
      </c>
      <c r="CZU1" t="s">
        <v>2752</v>
      </c>
      <c r="CZV1" t="s">
        <v>2753</v>
      </c>
      <c r="CZW1" t="s">
        <v>2754</v>
      </c>
      <c r="CZX1" t="s">
        <v>2755</v>
      </c>
      <c r="CZY1" t="s">
        <v>2756</v>
      </c>
      <c r="CZZ1" t="s">
        <v>2757</v>
      </c>
      <c r="DAA1" t="s">
        <v>2758</v>
      </c>
      <c r="DAB1" t="s">
        <v>2759</v>
      </c>
      <c r="DAC1" t="s">
        <v>2760</v>
      </c>
      <c r="DAD1" t="s">
        <v>2761</v>
      </c>
      <c r="DAE1" t="s">
        <v>2762</v>
      </c>
      <c r="DAF1" t="s">
        <v>2763</v>
      </c>
      <c r="DAG1" t="s">
        <v>2764</v>
      </c>
      <c r="DAH1" t="s">
        <v>2765</v>
      </c>
      <c r="DAI1" t="s">
        <v>2766</v>
      </c>
      <c r="DAJ1" t="s">
        <v>2767</v>
      </c>
      <c r="DAK1" t="s">
        <v>2768</v>
      </c>
      <c r="DAL1" t="s">
        <v>2769</v>
      </c>
      <c r="DAM1" t="s">
        <v>2770</v>
      </c>
      <c r="DAN1" t="s">
        <v>2771</v>
      </c>
      <c r="DAO1" t="s">
        <v>2772</v>
      </c>
      <c r="DAP1" t="s">
        <v>2773</v>
      </c>
      <c r="DAQ1" t="s">
        <v>2774</v>
      </c>
      <c r="DAR1" t="s">
        <v>2775</v>
      </c>
      <c r="DAS1" t="s">
        <v>2776</v>
      </c>
      <c r="DAT1" t="s">
        <v>2777</v>
      </c>
      <c r="DAU1" t="s">
        <v>2778</v>
      </c>
      <c r="DAV1" t="s">
        <v>2779</v>
      </c>
      <c r="DAW1" t="s">
        <v>2780</v>
      </c>
      <c r="DAX1" t="s">
        <v>2781</v>
      </c>
      <c r="DAY1" t="s">
        <v>2782</v>
      </c>
      <c r="DAZ1" t="s">
        <v>2783</v>
      </c>
      <c r="DBA1" t="s">
        <v>2784</v>
      </c>
      <c r="DBB1" t="s">
        <v>2785</v>
      </c>
      <c r="DBC1" t="s">
        <v>2786</v>
      </c>
      <c r="DBD1" t="s">
        <v>2787</v>
      </c>
      <c r="DBE1" t="s">
        <v>2788</v>
      </c>
      <c r="DBF1" t="s">
        <v>2789</v>
      </c>
      <c r="DBG1" t="s">
        <v>2790</v>
      </c>
      <c r="DBH1" t="s">
        <v>2791</v>
      </c>
      <c r="DBI1" t="s">
        <v>2792</v>
      </c>
      <c r="DBJ1" t="s">
        <v>2793</v>
      </c>
      <c r="DBK1" t="s">
        <v>2794</v>
      </c>
      <c r="DBL1" t="s">
        <v>2795</v>
      </c>
      <c r="DBM1" t="s">
        <v>2796</v>
      </c>
      <c r="DBN1" t="s">
        <v>2797</v>
      </c>
      <c r="DBO1" t="s">
        <v>2798</v>
      </c>
      <c r="DBP1" t="s">
        <v>2799</v>
      </c>
      <c r="DBQ1" t="s">
        <v>2800</v>
      </c>
      <c r="DBR1" t="s">
        <v>2801</v>
      </c>
      <c r="DBS1" t="s">
        <v>2802</v>
      </c>
      <c r="DBT1" t="s">
        <v>2803</v>
      </c>
      <c r="DBU1" t="s">
        <v>2804</v>
      </c>
      <c r="DBV1" t="s">
        <v>2805</v>
      </c>
      <c r="DBW1" t="s">
        <v>2806</v>
      </c>
      <c r="DBX1" t="s">
        <v>2807</v>
      </c>
      <c r="DBY1" t="s">
        <v>2808</v>
      </c>
      <c r="DBZ1" t="s">
        <v>2809</v>
      </c>
      <c r="DCA1" t="s">
        <v>2810</v>
      </c>
      <c r="DCB1" t="s">
        <v>2811</v>
      </c>
      <c r="DCC1" t="s">
        <v>2812</v>
      </c>
      <c r="DCD1" t="s">
        <v>2813</v>
      </c>
      <c r="DCE1" t="s">
        <v>2814</v>
      </c>
      <c r="DCF1" t="s">
        <v>2815</v>
      </c>
      <c r="DCG1" t="s">
        <v>2816</v>
      </c>
      <c r="DCH1" t="s">
        <v>2817</v>
      </c>
      <c r="DCI1" t="s">
        <v>2818</v>
      </c>
      <c r="DCJ1" t="s">
        <v>2819</v>
      </c>
      <c r="DCK1" t="s">
        <v>2820</v>
      </c>
      <c r="DCL1" t="s">
        <v>2821</v>
      </c>
      <c r="DCM1" t="s">
        <v>2822</v>
      </c>
      <c r="DCN1" t="s">
        <v>2823</v>
      </c>
      <c r="DCO1" t="s">
        <v>2824</v>
      </c>
      <c r="DCP1" t="s">
        <v>2825</v>
      </c>
      <c r="DCQ1" t="s">
        <v>2826</v>
      </c>
      <c r="DCR1" t="s">
        <v>2827</v>
      </c>
      <c r="DCS1" t="s">
        <v>2828</v>
      </c>
      <c r="DCT1" t="s">
        <v>2829</v>
      </c>
      <c r="DCU1" t="s">
        <v>2830</v>
      </c>
      <c r="DCV1" t="s">
        <v>2831</v>
      </c>
      <c r="DCW1" t="s">
        <v>2832</v>
      </c>
      <c r="DCX1" t="s">
        <v>2833</v>
      </c>
      <c r="DCY1" t="s">
        <v>2834</v>
      </c>
      <c r="DCZ1" t="s">
        <v>2835</v>
      </c>
      <c r="DDA1" t="s">
        <v>2836</v>
      </c>
      <c r="DDB1" t="s">
        <v>2837</v>
      </c>
      <c r="DDC1" t="s">
        <v>2838</v>
      </c>
      <c r="DDD1" t="s">
        <v>2839</v>
      </c>
      <c r="DDE1" t="s">
        <v>2840</v>
      </c>
      <c r="DDF1" t="s">
        <v>2841</v>
      </c>
      <c r="DDG1" t="s">
        <v>2842</v>
      </c>
      <c r="DDH1" t="s">
        <v>2843</v>
      </c>
      <c r="DDI1" t="s">
        <v>2844</v>
      </c>
      <c r="DDJ1" t="s">
        <v>2845</v>
      </c>
      <c r="DDK1" t="s">
        <v>2846</v>
      </c>
      <c r="DDL1" t="s">
        <v>2847</v>
      </c>
      <c r="DDM1" t="s">
        <v>2848</v>
      </c>
      <c r="DDN1" t="s">
        <v>2849</v>
      </c>
      <c r="DDO1" t="s">
        <v>2850</v>
      </c>
      <c r="DDP1" t="s">
        <v>2851</v>
      </c>
      <c r="DDQ1" t="s">
        <v>2852</v>
      </c>
      <c r="DDR1" t="s">
        <v>2853</v>
      </c>
      <c r="DDS1" t="s">
        <v>2854</v>
      </c>
      <c r="DDT1" t="s">
        <v>2855</v>
      </c>
      <c r="DDU1" t="s">
        <v>2856</v>
      </c>
      <c r="DDV1" t="s">
        <v>2857</v>
      </c>
      <c r="DDW1" t="s">
        <v>2858</v>
      </c>
      <c r="DDX1" t="s">
        <v>2859</v>
      </c>
      <c r="DDY1" t="s">
        <v>2860</v>
      </c>
      <c r="DDZ1" t="s">
        <v>2861</v>
      </c>
      <c r="DEA1" t="s">
        <v>2862</v>
      </c>
      <c r="DEB1" t="s">
        <v>2863</v>
      </c>
      <c r="DEC1" t="s">
        <v>2864</v>
      </c>
      <c r="DED1" t="s">
        <v>2865</v>
      </c>
      <c r="DEE1" t="s">
        <v>2866</v>
      </c>
      <c r="DEF1" t="s">
        <v>2867</v>
      </c>
      <c r="DEG1" t="s">
        <v>2868</v>
      </c>
      <c r="DEH1" t="s">
        <v>2869</v>
      </c>
      <c r="DEI1" t="s">
        <v>2870</v>
      </c>
      <c r="DEJ1" t="s">
        <v>2871</v>
      </c>
      <c r="DEK1" t="s">
        <v>2872</v>
      </c>
      <c r="DEL1" t="s">
        <v>2873</v>
      </c>
      <c r="DEM1" t="s">
        <v>2874</v>
      </c>
      <c r="DEN1" t="s">
        <v>2875</v>
      </c>
      <c r="DEO1" t="s">
        <v>2876</v>
      </c>
      <c r="DEP1" t="s">
        <v>2877</v>
      </c>
      <c r="DEQ1" t="s">
        <v>2878</v>
      </c>
      <c r="DER1" t="s">
        <v>2879</v>
      </c>
      <c r="DES1" t="s">
        <v>2880</v>
      </c>
      <c r="DET1" t="s">
        <v>2881</v>
      </c>
      <c r="DEU1" t="s">
        <v>2882</v>
      </c>
      <c r="DEV1" t="s">
        <v>2883</v>
      </c>
      <c r="DEW1" t="s">
        <v>2884</v>
      </c>
      <c r="DEX1" t="s">
        <v>2885</v>
      </c>
      <c r="DEY1" t="s">
        <v>2886</v>
      </c>
      <c r="DEZ1" t="s">
        <v>2887</v>
      </c>
      <c r="DFA1" t="s">
        <v>2888</v>
      </c>
      <c r="DFB1" t="s">
        <v>2889</v>
      </c>
      <c r="DFC1" t="s">
        <v>2890</v>
      </c>
      <c r="DFD1" t="s">
        <v>2891</v>
      </c>
      <c r="DFE1" t="s">
        <v>2892</v>
      </c>
      <c r="DFF1" t="s">
        <v>2893</v>
      </c>
      <c r="DFG1" t="s">
        <v>2894</v>
      </c>
      <c r="DFH1" t="s">
        <v>2895</v>
      </c>
      <c r="DFI1" t="s">
        <v>2896</v>
      </c>
      <c r="DFJ1" t="s">
        <v>2897</v>
      </c>
      <c r="DFK1" t="s">
        <v>2898</v>
      </c>
      <c r="DFL1" t="s">
        <v>2899</v>
      </c>
      <c r="DFM1" t="s">
        <v>2900</v>
      </c>
      <c r="DFN1" t="s">
        <v>2901</v>
      </c>
      <c r="DFO1" t="s">
        <v>2902</v>
      </c>
      <c r="DFP1" t="s">
        <v>2903</v>
      </c>
      <c r="DFQ1" t="s">
        <v>2904</v>
      </c>
      <c r="DFR1" t="s">
        <v>2905</v>
      </c>
      <c r="DFS1" t="s">
        <v>2906</v>
      </c>
      <c r="DFT1" t="s">
        <v>2907</v>
      </c>
      <c r="DFU1" t="s">
        <v>2908</v>
      </c>
      <c r="DFV1" t="s">
        <v>2909</v>
      </c>
      <c r="DFW1" t="s">
        <v>2910</v>
      </c>
      <c r="DFX1" t="s">
        <v>2911</v>
      </c>
      <c r="DFY1" t="s">
        <v>2912</v>
      </c>
      <c r="DFZ1" t="s">
        <v>2913</v>
      </c>
      <c r="DGA1" t="s">
        <v>2914</v>
      </c>
      <c r="DGB1" t="s">
        <v>2915</v>
      </c>
      <c r="DGC1" t="s">
        <v>2916</v>
      </c>
      <c r="DGD1" t="s">
        <v>2917</v>
      </c>
      <c r="DGE1" t="s">
        <v>2918</v>
      </c>
      <c r="DGF1" t="s">
        <v>2919</v>
      </c>
      <c r="DGG1" t="s">
        <v>2920</v>
      </c>
      <c r="DGH1" t="s">
        <v>2921</v>
      </c>
      <c r="DGI1" t="s">
        <v>2922</v>
      </c>
      <c r="DGJ1" t="s">
        <v>2923</v>
      </c>
      <c r="DGK1" t="s">
        <v>2924</v>
      </c>
      <c r="DGL1" t="s">
        <v>2925</v>
      </c>
      <c r="DGM1" t="s">
        <v>2926</v>
      </c>
      <c r="DGN1" t="s">
        <v>2927</v>
      </c>
      <c r="DGO1" t="s">
        <v>2928</v>
      </c>
      <c r="DGP1" t="s">
        <v>2929</v>
      </c>
      <c r="DGQ1" t="s">
        <v>2930</v>
      </c>
      <c r="DGR1" t="s">
        <v>2931</v>
      </c>
      <c r="DGS1" t="s">
        <v>2932</v>
      </c>
      <c r="DGT1" t="s">
        <v>2933</v>
      </c>
      <c r="DGU1" t="s">
        <v>2934</v>
      </c>
      <c r="DGV1" t="s">
        <v>2935</v>
      </c>
      <c r="DGW1" t="s">
        <v>2936</v>
      </c>
      <c r="DGX1" t="s">
        <v>2937</v>
      </c>
      <c r="DGY1" t="s">
        <v>2938</v>
      </c>
      <c r="DGZ1" t="s">
        <v>2939</v>
      </c>
      <c r="DHA1" t="s">
        <v>2940</v>
      </c>
      <c r="DHB1" t="s">
        <v>2941</v>
      </c>
      <c r="DHC1" t="s">
        <v>2942</v>
      </c>
      <c r="DHD1" t="s">
        <v>2943</v>
      </c>
      <c r="DHE1" t="s">
        <v>2944</v>
      </c>
      <c r="DHF1" t="s">
        <v>2945</v>
      </c>
      <c r="DHG1" t="s">
        <v>2946</v>
      </c>
      <c r="DHH1" t="s">
        <v>2947</v>
      </c>
      <c r="DHI1" t="s">
        <v>2948</v>
      </c>
      <c r="DHJ1" t="s">
        <v>2949</v>
      </c>
      <c r="DHK1" t="s">
        <v>2950</v>
      </c>
      <c r="DHL1" t="s">
        <v>2951</v>
      </c>
      <c r="DHM1" t="s">
        <v>2952</v>
      </c>
      <c r="DHN1" t="s">
        <v>2953</v>
      </c>
      <c r="DHO1" t="s">
        <v>2954</v>
      </c>
      <c r="DHP1" t="s">
        <v>2955</v>
      </c>
      <c r="DHQ1" t="s">
        <v>2956</v>
      </c>
      <c r="DHR1" t="s">
        <v>2957</v>
      </c>
      <c r="DHS1" t="s">
        <v>2958</v>
      </c>
      <c r="DHT1" t="s">
        <v>2959</v>
      </c>
      <c r="DHU1" t="s">
        <v>2960</v>
      </c>
      <c r="DHV1" t="s">
        <v>2961</v>
      </c>
      <c r="DHW1" t="s">
        <v>2962</v>
      </c>
      <c r="DHX1" t="s">
        <v>2963</v>
      </c>
      <c r="DHY1" t="s">
        <v>2964</v>
      </c>
      <c r="DHZ1" t="s">
        <v>2965</v>
      </c>
      <c r="DIA1" t="s">
        <v>2966</v>
      </c>
      <c r="DIB1" t="s">
        <v>2967</v>
      </c>
      <c r="DIC1" t="s">
        <v>2968</v>
      </c>
      <c r="DID1" t="s">
        <v>2969</v>
      </c>
      <c r="DIE1" t="s">
        <v>2970</v>
      </c>
      <c r="DIF1" t="s">
        <v>2971</v>
      </c>
      <c r="DIG1" t="s">
        <v>2972</v>
      </c>
      <c r="DIH1" t="s">
        <v>2973</v>
      </c>
      <c r="DII1" t="s">
        <v>2974</v>
      </c>
      <c r="DIJ1" t="s">
        <v>2975</v>
      </c>
      <c r="DIK1" t="s">
        <v>2976</v>
      </c>
      <c r="DIL1" t="s">
        <v>2977</v>
      </c>
      <c r="DIM1" t="s">
        <v>2978</v>
      </c>
      <c r="DIN1" t="s">
        <v>2979</v>
      </c>
      <c r="DIO1" t="s">
        <v>2980</v>
      </c>
      <c r="DIP1" t="s">
        <v>2981</v>
      </c>
      <c r="DIQ1" t="s">
        <v>2982</v>
      </c>
      <c r="DIR1" t="s">
        <v>2983</v>
      </c>
      <c r="DIS1" t="s">
        <v>2984</v>
      </c>
      <c r="DIT1" t="s">
        <v>2985</v>
      </c>
      <c r="DIU1" t="s">
        <v>2986</v>
      </c>
      <c r="DIV1" t="s">
        <v>2987</v>
      </c>
      <c r="DIW1" t="s">
        <v>2988</v>
      </c>
      <c r="DIX1" t="s">
        <v>2989</v>
      </c>
      <c r="DIY1" t="s">
        <v>2990</v>
      </c>
      <c r="DIZ1" t="s">
        <v>2991</v>
      </c>
      <c r="DJA1" t="s">
        <v>2992</v>
      </c>
      <c r="DJB1" t="s">
        <v>2993</v>
      </c>
      <c r="DJC1" t="s">
        <v>2994</v>
      </c>
      <c r="DJD1" t="s">
        <v>2995</v>
      </c>
      <c r="DJE1" t="s">
        <v>2996</v>
      </c>
      <c r="DJF1" t="s">
        <v>2997</v>
      </c>
      <c r="DJG1" t="s">
        <v>2998</v>
      </c>
      <c r="DJH1" t="s">
        <v>2999</v>
      </c>
      <c r="DJI1" t="s">
        <v>3000</v>
      </c>
      <c r="DJJ1" t="s">
        <v>3001</v>
      </c>
      <c r="DJK1" t="s">
        <v>3002</v>
      </c>
      <c r="DJL1" t="s">
        <v>3003</v>
      </c>
      <c r="DJM1" t="s">
        <v>3004</v>
      </c>
      <c r="DJN1" t="s">
        <v>3005</v>
      </c>
      <c r="DJO1" t="s">
        <v>3006</v>
      </c>
      <c r="DJP1" t="s">
        <v>3007</v>
      </c>
      <c r="DJQ1" t="s">
        <v>3008</v>
      </c>
      <c r="DJR1" t="s">
        <v>3009</v>
      </c>
      <c r="DJS1" t="s">
        <v>3010</v>
      </c>
      <c r="DJT1" t="s">
        <v>3011</v>
      </c>
      <c r="DJU1" t="s">
        <v>3012</v>
      </c>
      <c r="DJV1" t="s">
        <v>3013</v>
      </c>
      <c r="DJW1" t="s">
        <v>3014</v>
      </c>
      <c r="DJX1" t="s">
        <v>3015</v>
      </c>
      <c r="DJY1" t="s">
        <v>3016</v>
      </c>
      <c r="DJZ1" t="s">
        <v>3017</v>
      </c>
      <c r="DKA1" t="s">
        <v>3018</v>
      </c>
      <c r="DKB1" t="s">
        <v>3019</v>
      </c>
      <c r="DKC1" t="s">
        <v>3020</v>
      </c>
      <c r="DKD1" t="s">
        <v>3021</v>
      </c>
      <c r="DKE1" t="s">
        <v>3022</v>
      </c>
      <c r="DKF1" t="s">
        <v>3023</v>
      </c>
      <c r="DKG1" t="s">
        <v>3024</v>
      </c>
      <c r="DKH1" t="s">
        <v>3025</v>
      </c>
      <c r="DKI1" t="s">
        <v>3026</v>
      </c>
      <c r="DKJ1" t="s">
        <v>3027</v>
      </c>
      <c r="DKK1" t="s">
        <v>3028</v>
      </c>
      <c r="DKL1" t="s">
        <v>3029</v>
      </c>
      <c r="DKM1" t="s">
        <v>3030</v>
      </c>
      <c r="DKN1" t="s">
        <v>3031</v>
      </c>
      <c r="DKO1" t="s">
        <v>3032</v>
      </c>
      <c r="DKP1" t="s">
        <v>3033</v>
      </c>
      <c r="DKQ1" t="s">
        <v>3034</v>
      </c>
      <c r="DKR1" t="s">
        <v>3035</v>
      </c>
      <c r="DKS1" t="s">
        <v>3036</v>
      </c>
      <c r="DKT1" t="s">
        <v>3037</v>
      </c>
      <c r="DKU1" t="s">
        <v>3038</v>
      </c>
      <c r="DKV1" t="s">
        <v>3039</v>
      </c>
      <c r="DKW1" t="s">
        <v>3040</v>
      </c>
      <c r="DKX1" t="s">
        <v>3041</v>
      </c>
      <c r="DKY1" t="s">
        <v>3042</v>
      </c>
      <c r="DKZ1" t="s">
        <v>3043</v>
      </c>
      <c r="DLA1" t="s">
        <v>3044</v>
      </c>
      <c r="DLB1" t="s">
        <v>3045</v>
      </c>
      <c r="DLC1" t="s">
        <v>3046</v>
      </c>
      <c r="DLD1" t="s">
        <v>3047</v>
      </c>
      <c r="DLE1" t="s">
        <v>3048</v>
      </c>
      <c r="DLF1" t="s">
        <v>3049</v>
      </c>
      <c r="DLG1" t="s">
        <v>3050</v>
      </c>
      <c r="DLH1" t="s">
        <v>3051</v>
      </c>
      <c r="DLI1" t="s">
        <v>3052</v>
      </c>
      <c r="DLJ1" t="s">
        <v>3053</v>
      </c>
      <c r="DLK1" t="s">
        <v>3054</v>
      </c>
      <c r="DLL1" t="s">
        <v>3055</v>
      </c>
      <c r="DLM1" t="s">
        <v>3056</v>
      </c>
      <c r="DLN1" t="s">
        <v>3057</v>
      </c>
      <c r="DLO1" t="s">
        <v>3058</v>
      </c>
      <c r="DLP1" t="s">
        <v>3059</v>
      </c>
      <c r="DLQ1" t="s">
        <v>3060</v>
      </c>
      <c r="DLR1" t="s">
        <v>3061</v>
      </c>
      <c r="DLS1" t="s">
        <v>3062</v>
      </c>
      <c r="DLT1" t="s">
        <v>3063</v>
      </c>
      <c r="DLU1" t="s">
        <v>3064</v>
      </c>
      <c r="DLV1" t="s">
        <v>3065</v>
      </c>
      <c r="DLW1" t="s">
        <v>3066</v>
      </c>
      <c r="DLX1" t="s">
        <v>3067</v>
      </c>
      <c r="DLY1" t="s">
        <v>3068</v>
      </c>
      <c r="DLZ1" t="s">
        <v>3069</v>
      </c>
      <c r="DMA1" t="s">
        <v>3070</v>
      </c>
      <c r="DMB1" t="s">
        <v>3071</v>
      </c>
      <c r="DMC1" t="s">
        <v>3072</v>
      </c>
      <c r="DMD1" t="s">
        <v>3073</v>
      </c>
      <c r="DME1" t="s">
        <v>3074</v>
      </c>
      <c r="DMF1" t="s">
        <v>3075</v>
      </c>
      <c r="DMG1" t="s">
        <v>3076</v>
      </c>
      <c r="DMH1" t="s">
        <v>3077</v>
      </c>
      <c r="DMI1" t="s">
        <v>3078</v>
      </c>
      <c r="DMJ1" t="s">
        <v>3079</v>
      </c>
      <c r="DMK1" t="s">
        <v>3080</v>
      </c>
      <c r="DML1" t="s">
        <v>3081</v>
      </c>
      <c r="DMM1" t="s">
        <v>3082</v>
      </c>
      <c r="DMN1" t="s">
        <v>3083</v>
      </c>
      <c r="DMO1" t="s">
        <v>3084</v>
      </c>
      <c r="DMP1" t="s">
        <v>3085</v>
      </c>
      <c r="DMQ1" t="s">
        <v>3086</v>
      </c>
      <c r="DMR1" t="s">
        <v>3087</v>
      </c>
      <c r="DMS1" t="s">
        <v>3088</v>
      </c>
      <c r="DMT1" t="s">
        <v>3089</v>
      </c>
      <c r="DMU1" t="s">
        <v>3090</v>
      </c>
      <c r="DMV1" t="s">
        <v>3091</v>
      </c>
      <c r="DMW1" t="s">
        <v>3092</v>
      </c>
      <c r="DMX1" t="s">
        <v>3093</v>
      </c>
      <c r="DMY1" t="s">
        <v>3094</v>
      </c>
      <c r="DMZ1" t="s">
        <v>3095</v>
      </c>
      <c r="DNA1" t="s">
        <v>3096</v>
      </c>
      <c r="DNB1" t="s">
        <v>3097</v>
      </c>
      <c r="DNC1" t="s">
        <v>3098</v>
      </c>
      <c r="DND1" t="s">
        <v>3099</v>
      </c>
      <c r="DNE1" t="s">
        <v>3100</v>
      </c>
      <c r="DNF1" t="s">
        <v>3101</v>
      </c>
      <c r="DNG1" t="s">
        <v>3102</v>
      </c>
      <c r="DNH1" t="s">
        <v>3103</v>
      </c>
      <c r="DNI1" t="s">
        <v>3104</v>
      </c>
      <c r="DNJ1" t="s">
        <v>3105</v>
      </c>
      <c r="DNK1" t="s">
        <v>3106</v>
      </c>
      <c r="DNL1" t="s">
        <v>3107</v>
      </c>
      <c r="DNM1" t="s">
        <v>3108</v>
      </c>
      <c r="DNN1" t="s">
        <v>3109</v>
      </c>
      <c r="DNO1" t="s">
        <v>3110</v>
      </c>
      <c r="DNP1" t="s">
        <v>3111</v>
      </c>
      <c r="DNQ1" t="s">
        <v>3112</v>
      </c>
      <c r="DNR1" t="s">
        <v>3113</v>
      </c>
      <c r="DNS1" t="s">
        <v>3114</v>
      </c>
      <c r="DNT1" t="s">
        <v>3115</v>
      </c>
      <c r="DNU1" t="s">
        <v>3116</v>
      </c>
      <c r="DNV1" t="s">
        <v>3117</v>
      </c>
      <c r="DNW1" t="s">
        <v>3118</v>
      </c>
      <c r="DNX1" t="s">
        <v>3119</v>
      </c>
      <c r="DNY1" t="s">
        <v>3120</v>
      </c>
      <c r="DNZ1" t="s">
        <v>3121</v>
      </c>
      <c r="DOA1" t="s">
        <v>3122</v>
      </c>
      <c r="DOB1" t="s">
        <v>3123</v>
      </c>
      <c r="DOC1" t="s">
        <v>3124</v>
      </c>
      <c r="DOD1" t="s">
        <v>3125</v>
      </c>
      <c r="DOE1" t="s">
        <v>3126</v>
      </c>
      <c r="DOF1" t="s">
        <v>3127</v>
      </c>
      <c r="DOG1" t="s">
        <v>3128</v>
      </c>
      <c r="DOH1" t="s">
        <v>3129</v>
      </c>
      <c r="DOI1" t="s">
        <v>3130</v>
      </c>
      <c r="DOJ1" t="s">
        <v>3131</v>
      </c>
      <c r="DOK1" t="s">
        <v>3132</v>
      </c>
      <c r="DOL1" t="s">
        <v>3133</v>
      </c>
      <c r="DOM1" t="s">
        <v>3134</v>
      </c>
      <c r="DON1" t="s">
        <v>3135</v>
      </c>
      <c r="DOO1" t="s">
        <v>3136</v>
      </c>
      <c r="DOP1" t="s">
        <v>3137</v>
      </c>
      <c r="DOQ1" t="s">
        <v>3138</v>
      </c>
      <c r="DOR1" t="s">
        <v>3139</v>
      </c>
      <c r="DOS1" t="s">
        <v>3140</v>
      </c>
      <c r="DOT1" t="s">
        <v>3141</v>
      </c>
      <c r="DOU1" t="s">
        <v>3142</v>
      </c>
      <c r="DOV1" t="s">
        <v>3143</v>
      </c>
      <c r="DOW1" t="s">
        <v>3144</v>
      </c>
      <c r="DOX1" t="s">
        <v>3145</v>
      </c>
      <c r="DOY1" t="s">
        <v>3146</v>
      </c>
      <c r="DOZ1" t="s">
        <v>3147</v>
      </c>
      <c r="DPA1" t="s">
        <v>3148</v>
      </c>
      <c r="DPB1" t="s">
        <v>3149</v>
      </c>
      <c r="DPC1" t="s">
        <v>3150</v>
      </c>
      <c r="DPD1" t="s">
        <v>3151</v>
      </c>
      <c r="DPE1" t="s">
        <v>3152</v>
      </c>
      <c r="DPF1" t="s">
        <v>3153</v>
      </c>
      <c r="DPG1" t="s">
        <v>3154</v>
      </c>
      <c r="DPH1" t="s">
        <v>3155</v>
      </c>
      <c r="DPI1" t="s">
        <v>3156</v>
      </c>
      <c r="DPJ1" t="s">
        <v>3157</v>
      </c>
      <c r="DPK1" t="s">
        <v>3158</v>
      </c>
      <c r="DPL1" t="s">
        <v>3159</v>
      </c>
      <c r="DPM1" t="s">
        <v>3160</v>
      </c>
      <c r="DPN1" t="s">
        <v>3161</v>
      </c>
      <c r="DPO1" t="s">
        <v>3162</v>
      </c>
      <c r="DPP1" t="s">
        <v>3163</v>
      </c>
      <c r="DPQ1" t="s">
        <v>3164</v>
      </c>
      <c r="DPR1" t="s">
        <v>3165</v>
      </c>
      <c r="DPS1" t="s">
        <v>3166</v>
      </c>
      <c r="DPT1" t="s">
        <v>3167</v>
      </c>
      <c r="DPU1" t="s">
        <v>3168</v>
      </c>
      <c r="DPV1" t="s">
        <v>3169</v>
      </c>
      <c r="DPW1" t="s">
        <v>3170</v>
      </c>
      <c r="DPX1" t="s">
        <v>3171</v>
      </c>
      <c r="DPY1" t="s">
        <v>3172</v>
      </c>
      <c r="DPZ1" t="s">
        <v>3173</v>
      </c>
      <c r="DQA1" t="s">
        <v>3174</v>
      </c>
      <c r="DQB1" t="s">
        <v>3175</v>
      </c>
      <c r="DQC1" t="s">
        <v>3176</v>
      </c>
      <c r="DQD1" t="s">
        <v>3177</v>
      </c>
      <c r="DQE1" t="s">
        <v>3178</v>
      </c>
      <c r="DQF1" t="s">
        <v>3179</v>
      </c>
      <c r="DQG1" t="s">
        <v>3180</v>
      </c>
      <c r="DQH1" t="s">
        <v>3181</v>
      </c>
      <c r="DQI1" t="s">
        <v>3182</v>
      </c>
      <c r="DQJ1" t="s">
        <v>3183</v>
      </c>
      <c r="DQK1" t="s">
        <v>3184</v>
      </c>
      <c r="DQL1" t="s">
        <v>3185</v>
      </c>
      <c r="DQM1" t="s">
        <v>3186</v>
      </c>
      <c r="DQN1" t="s">
        <v>3187</v>
      </c>
      <c r="DQO1" t="s">
        <v>3188</v>
      </c>
      <c r="DQP1" t="s">
        <v>3189</v>
      </c>
      <c r="DQQ1" t="s">
        <v>3190</v>
      </c>
      <c r="DQR1" t="s">
        <v>3191</v>
      </c>
      <c r="DQS1" t="s">
        <v>3192</v>
      </c>
      <c r="DQT1" t="s">
        <v>3193</v>
      </c>
      <c r="DQU1" t="s">
        <v>3194</v>
      </c>
      <c r="DQV1" t="s">
        <v>3195</v>
      </c>
      <c r="DQW1" t="s">
        <v>3196</v>
      </c>
      <c r="DQX1" t="s">
        <v>3197</v>
      </c>
      <c r="DQY1" t="s">
        <v>3198</v>
      </c>
      <c r="DQZ1" t="s">
        <v>3199</v>
      </c>
      <c r="DRA1" t="s">
        <v>3200</v>
      </c>
      <c r="DRB1" t="s">
        <v>3201</v>
      </c>
      <c r="DRC1" t="s">
        <v>3202</v>
      </c>
      <c r="DRD1" t="s">
        <v>3203</v>
      </c>
      <c r="DRE1" t="s">
        <v>3204</v>
      </c>
      <c r="DRF1" t="s">
        <v>3205</v>
      </c>
      <c r="DRG1" t="s">
        <v>3206</v>
      </c>
      <c r="DRH1" t="s">
        <v>3207</v>
      </c>
      <c r="DRI1" t="s">
        <v>3208</v>
      </c>
      <c r="DRJ1" t="s">
        <v>3209</v>
      </c>
      <c r="DRK1" t="s">
        <v>3210</v>
      </c>
      <c r="DRL1" t="s">
        <v>3211</v>
      </c>
      <c r="DRM1" t="s">
        <v>3212</v>
      </c>
      <c r="DRN1" t="s">
        <v>3213</v>
      </c>
      <c r="DRO1" t="s">
        <v>3214</v>
      </c>
      <c r="DRP1" t="s">
        <v>3215</v>
      </c>
      <c r="DRQ1" t="s">
        <v>3216</v>
      </c>
      <c r="DRR1" t="s">
        <v>3217</v>
      </c>
      <c r="DRS1" t="s">
        <v>3218</v>
      </c>
      <c r="DRT1" t="s">
        <v>3219</v>
      </c>
      <c r="DRU1" t="s">
        <v>3220</v>
      </c>
      <c r="DRV1" t="s">
        <v>3221</v>
      </c>
      <c r="DRW1" t="s">
        <v>3222</v>
      </c>
      <c r="DRX1" t="s">
        <v>3223</v>
      </c>
      <c r="DRY1" t="s">
        <v>3224</v>
      </c>
      <c r="DRZ1" t="s">
        <v>3225</v>
      </c>
      <c r="DSA1" t="s">
        <v>3226</v>
      </c>
      <c r="DSB1" t="s">
        <v>3227</v>
      </c>
      <c r="DSC1" t="s">
        <v>3228</v>
      </c>
      <c r="DSD1" t="s">
        <v>3229</v>
      </c>
      <c r="DSE1" t="s">
        <v>3230</v>
      </c>
      <c r="DSF1" t="s">
        <v>3231</v>
      </c>
      <c r="DSG1" t="s">
        <v>3232</v>
      </c>
      <c r="DSH1" t="s">
        <v>3233</v>
      </c>
      <c r="DSI1" t="s">
        <v>3234</v>
      </c>
      <c r="DSJ1" t="s">
        <v>3235</v>
      </c>
      <c r="DSK1" t="s">
        <v>3236</v>
      </c>
      <c r="DSL1" t="s">
        <v>3237</v>
      </c>
      <c r="DSM1" t="s">
        <v>3238</v>
      </c>
      <c r="DSN1" t="s">
        <v>3239</v>
      </c>
      <c r="DSO1" t="s">
        <v>3240</v>
      </c>
      <c r="DSP1" t="s">
        <v>3241</v>
      </c>
      <c r="DSQ1" t="s">
        <v>3242</v>
      </c>
      <c r="DSR1" t="s">
        <v>3243</v>
      </c>
      <c r="DSS1" t="s">
        <v>3244</v>
      </c>
      <c r="DST1" t="s">
        <v>3245</v>
      </c>
      <c r="DSU1" t="s">
        <v>3246</v>
      </c>
      <c r="DSV1" t="s">
        <v>3247</v>
      </c>
      <c r="DSW1" t="s">
        <v>3248</v>
      </c>
      <c r="DSX1" t="s">
        <v>3249</v>
      </c>
      <c r="DSY1" t="s">
        <v>3250</v>
      </c>
      <c r="DSZ1" t="s">
        <v>3251</v>
      </c>
      <c r="DTA1" t="s">
        <v>3252</v>
      </c>
      <c r="DTB1" t="s">
        <v>3253</v>
      </c>
      <c r="DTC1" t="s">
        <v>3254</v>
      </c>
      <c r="DTD1" t="s">
        <v>3255</v>
      </c>
      <c r="DTE1" t="s">
        <v>3256</v>
      </c>
      <c r="DTF1" t="s">
        <v>3257</v>
      </c>
      <c r="DTG1" t="s">
        <v>3258</v>
      </c>
      <c r="DTH1" t="s">
        <v>3259</v>
      </c>
      <c r="DTI1" t="s">
        <v>3260</v>
      </c>
      <c r="DTJ1" t="s">
        <v>3261</v>
      </c>
      <c r="DTK1" t="s">
        <v>3262</v>
      </c>
      <c r="DTL1" t="s">
        <v>3263</v>
      </c>
      <c r="DTM1" t="s">
        <v>3264</v>
      </c>
      <c r="DTN1" t="s">
        <v>3265</v>
      </c>
      <c r="DTO1" t="s">
        <v>3266</v>
      </c>
      <c r="DTP1" t="s">
        <v>3267</v>
      </c>
      <c r="DTQ1" t="s">
        <v>3268</v>
      </c>
      <c r="DTR1" t="s">
        <v>3269</v>
      </c>
      <c r="DTS1" t="s">
        <v>3270</v>
      </c>
      <c r="DTT1" t="s">
        <v>3271</v>
      </c>
      <c r="DTU1" t="s">
        <v>3272</v>
      </c>
      <c r="DTV1" t="s">
        <v>3273</v>
      </c>
      <c r="DTW1" t="s">
        <v>3274</v>
      </c>
      <c r="DTX1" t="s">
        <v>3275</v>
      </c>
      <c r="DTY1" t="s">
        <v>3276</v>
      </c>
      <c r="DTZ1" t="s">
        <v>3277</v>
      </c>
      <c r="DUA1" t="s">
        <v>3278</v>
      </c>
      <c r="DUB1" t="s">
        <v>3279</v>
      </c>
      <c r="DUC1" t="s">
        <v>3280</v>
      </c>
      <c r="DUD1" t="s">
        <v>3281</v>
      </c>
      <c r="DUE1" t="s">
        <v>3282</v>
      </c>
      <c r="DUF1" t="s">
        <v>3283</v>
      </c>
      <c r="DUG1" t="s">
        <v>3284</v>
      </c>
      <c r="DUH1" t="s">
        <v>3285</v>
      </c>
      <c r="DUI1" t="s">
        <v>3286</v>
      </c>
      <c r="DUJ1" t="s">
        <v>3287</v>
      </c>
      <c r="DUK1" t="s">
        <v>3288</v>
      </c>
      <c r="DUL1" t="s">
        <v>3289</v>
      </c>
      <c r="DUM1" t="s">
        <v>3290</v>
      </c>
      <c r="DUN1" t="s">
        <v>3291</v>
      </c>
      <c r="DUO1" t="s">
        <v>3292</v>
      </c>
      <c r="DUP1" t="s">
        <v>3293</v>
      </c>
      <c r="DUQ1" t="s">
        <v>3294</v>
      </c>
      <c r="DUR1" t="s">
        <v>3295</v>
      </c>
      <c r="DUS1" t="s">
        <v>3296</v>
      </c>
      <c r="DUT1" t="s">
        <v>3297</v>
      </c>
      <c r="DUU1" t="s">
        <v>3298</v>
      </c>
      <c r="DUV1" t="s">
        <v>3299</v>
      </c>
      <c r="DUW1" t="s">
        <v>3300</v>
      </c>
      <c r="DUX1" t="s">
        <v>3301</v>
      </c>
      <c r="DUY1" t="s">
        <v>3302</v>
      </c>
      <c r="DUZ1" t="s">
        <v>3303</v>
      </c>
      <c r="DVA1" t="s">
        <v>3304</v>
      </c>
      <c r="DVB1" t="s">
        <v>3305</v>
      </c>
      <c r="DVC1" t="s">
        <v>3306</v>
      </c>
      <c r="DVD1" t="s">
        <v>3307</v>
      </c>
      <c r="DVE1" t="s">
        <v>3308</v>
      </c>
      <c r="DVF1" t="s">
        <v>3309</v>
      </c>
      <c r="DVG1" t="s">
        <v>3310</v>
      </c>
      <c r="DVH1" t="s">
        <v>3311</v>
      </c>
      <c r="DVI1" t="s">
        <v>3312</v>
      </c>
      <c r="DVJ1" t="s">
        <v>3313</v>
      </c>
      <c r="DVK1" t="s">
        <v>3314</v>
      </c>
      <c r="DVL1" t="s">
        <v>3315</v>
      </c>
      <c r="DVM1" t="s">
        <v>3316</v>
      </c>
      <c r="DVN1" t="s">
        <v>3317</v>
      </c>
      <c r="DVO1" t="s">
        <v>3318</v>
      </c>
      <c r="DVP1" t="s">
        <v>3319</v>
      </c>
      <c r="DVQ1" t="s">
        <v>3320</v>
      </c>
      <c r="DVR1" t="s">
        <v>3321</v>
      </c>
      <c r="DVS1" t="s">
        <v>3322</v>
      </c>
      <c r="DVT1" t="s">
        <v>3323</v>
      </c>
      <c r="DVU1" t="s">
        <v>3324</v>
      </c>
      <c r="DVV1" t="s">
        <v>3325</v>
      </c>
      <c r="DVW1" t="s">
        <v>3326</v>
      </c>
      <c r="DVX1" t="s">
        <v>3327</v>
      </c>
      <c r="DVY1" t="s">
        <v>3328</v>
      </c>
      <c r="DVZ1" t="s">
        <v>3329</v>
      </c>
      <c r="DWA1" t="s">
        <v>3330</v>
      </c>
      <c r="DWB1" t="s">
        <v>3331</v>
      </c>
      <c r="DWC1" t="s">
        <v>3332</v>
      </c>
      <c r="DWD1" t="s">
        <v>3333</v>
      </c>
      <c r="DWE1" t="s">
        <v>3334</v>
      </c>
      <c r="DWF1" t="s">
        <v>3335</v>
      </c>
      <c r="DWG1" t="s">
        <v>3336</v>
      </c>
      <c r="DWH1" t="s">
        <v>3337</v>
      </c>
      <c r="DWI1" t="s">
        <v>3338</v>
      </c>
      <c r="DWJ1" t="s">
        <v>3339</v>
      </c>
      <c r="DWK1" t="s">
        <v>3340</v>
      </c>
      <c r="DWL1" t="s">
        <v>3341</v>
      </c>
      <c r="DWM1" t="s">
        <v>3342</v>
      </c>
      <c r="DWN1" t="s">
        <v>3343</v>
      </c>
      <c r="DWO1" t="s">
        <v>3344</v>
      </c>
      <c r="DWP1" t="s">
        <v>3345</v>
      </c>
      <c r="DWQ1" t="s">
        <v>3346</v>
      </c>
      <c r="DWR1" t="s">
        <v>3347</v>
      </c>
      <c r="DWS1" t="s">
        <v>3348</v>
      </c>
      <c r="DWT1" t="s">
        <v>3349</v>
      </c>
      <c r="DWU1" t="s">
        <v>3350</v>
      </c>
      <c r="DWV1" t="s">
        <v>3351</v>
      </c>
      <c r="DWW1" t="s">
        <v>3352</v>
      </c>
      <c r="DWX1" t="s">
        <v>3353</v>
      </c>
      <c r="DWY1" t="s">
        <v>3354</v>
      </c>
      <c r="DWZ1" t="s">
        <v>3355</v>
      </c>
      <c r="DXA1" t="s">
        <v>3356</v>
      </c>
      <c r="DXB1" t="s">
        <v>3357</v>
      </c>
      <c r="DXC1" t="s">
        <v>3358</v>
      </c>
      <c r="DXD1" t="s">
        <v>3359</v>
      </c>
      <c r="DXE1" t="s">
        <v>3360</v>
      </c>
      <c r="DXF1" t="s">
        <v>3361</v>
      </c>
      <c r="DXG1" t="s">
        <v>3362</v>
      </c>
      <c r="DXH1" t="s">
        <v>3363</v>
      </c>
      <c r="DXI1" t="s">
        <v>3364</v>
      </c>
      <c r="DXJ1" t="s">
        <v>3365</v>
      </c>
      <c r="DXK1" t="s">
        <v>3366</v>
      </c>
      <c r="DXL1" t="s">
        <v>3367</v>
      </c>
      <c r="DXM1" t="s">
        <v>3368</v>
      </c>
      <c r="DXN1" t="s">
        <v>3369</v>
      </c>
      <c r="DXO1" t="s">
        <v>3370</v>
      </c>
      <c r="DXP1" t="s">
        <v>3371</v>
      </c>
      <c r="DXQ1" t="s">
        <v>3372</v>
      </c>
      <c r="DXR1" t="s">
        <v>3373</v>
      </c>
      <c r="DXS1" t="s">
        <v>3374</v>
      </c>
      <c r="DXT1" t="s">
        <v>3375</v>
      </c>
      <c r="DXU1" t="s">
        <v>3376</v>
      </c>
      <c r="DXV1" t="s">
        <v>3377</v>
      </c>
      <c r="DXW1" t="s">
        <v>3378</v>
      </c>
      <c r="DXX1" t="s">
        <v>3379</v>
      </c>
      <c r="DXY1" t="s">
        <v>3380</v>
      </c>
      <c r="DXZ1" t="s">
        <v>3381</v>
      </c>
      <c r="DYA1" t="s">
        <v>3382</v>
      </c>
      <c r="DYB1" t="s">
        <v>3383</v>
      </c>
      <c r="DYC1" t="s">
        <v>3384</v>
      </c>
      <c r="DYD1" t="s">
        <v>3385</v>
      </c>
      <c r="DYE1" t="s">
        <v>3386</v>
      </c>
      <c r="DYF1" t="s">
        <v>3387</v>
      </c>
      <c r="DYG1" t="s">
        <v>3388</v>
      </c>
      <c r="DYH1" t="s">
        <v>3389</v>
      </c>
      <c r="DYI1" t="s">
        <v>3390</v>
      </c>
      <c r="DYJ1" t="s">
        <v>3391</v>
      </c>
      <c r="DYK1" t="s">
        <v>3392</v>
      </c>
      <c r="DYL1" t="s">
        <v>3393</v>
      </c>
      <c r="DYM1" t="s">
        <v>3394</v>
      </c>
      <c r="DYN1" t="s">
        <v>3395</v>
      </c>
      <c r="DYO1" t="s">
        <v>3396</v>
      </c>
      <c r="DYP1" t="s">
        <v>3397</v>
      </c>
      <c r="DYQ1" t="s">
        <v>3398</v>
      </c>
      <c r="DYR1" t="s">
        <v>3399</v>
      </c>
      <c r="DYS1" t="s">
        <v>3400</v>
      </c>
      <c r="DYT1" t="s">
        <v>3401</v>
      </c>
      <c r="DYU1" t="s">
        <v>3402</v>
      </c>
      <c r="DYV1" t="s">
        <v>3403</v>
      </c>
      <c r="DYW1" t="s">
        <v>3404</v>
      </c>
      <c r="DYX1" t="s">
        <v>3405</v>
      </c>
      <c r="DYY1" t="s">
        <v>3406</v>
      </c>
      <c r="DYZ1" t="s">
        <v>3407</v>
      </c>
      <c r="DZA1" t="s">
        <v>3408</v>
      </c>
      <c r="DZB1" t="s">
        <v>3409</v>
      </c>
      <c r="DZC1" t="s">
        <v>3410</v>
      </c>
      <c r="DZD1" t="s">
        <v>3411</v>
      </c>
      <c r="DZE1" t="s">
        <v>3412</v>
      </c>
      <c r="DZF1" t="s">
        <v>3413</v>
      </c>
      <c r="DZG1" t="s">
        <v>3414</v>
      </c>
      <c r="DZH1" t="s">
        <v>3415</v>
      </c>
      <c r="DZI1" t="s">
        <v>3416</v>
      </c>
      <c r="DZJ1" t="s">
        <v>3417</v>
      </c>
      <c r="DZK1" t="s">
        <v>3418</v>
      </c>
      <c r="DZL1" t="s">
        <v>3419</v>
      </c>
      <c r="DZM1" t="s">
        <v>3420</v>
      </c>
      <c r="DZN1" t="s">
        <v>3421</v>
      </c>
      <c r="DZO1" t="s">
        <v>3422</v>
      </c>
      <c r="DZP1" t="s">
        <v>3423</v>
      </c>
      <c r="DZQ1" t="s">
        <v>3424</v>
      </c>
      <c r="DZR1" t="s">
        <v>3425</v>
      </c>
      <c r="DZS1" t="s">
        <v>3426</v>
      </c>
      <c r="DZT1" t="s">
        <v>3427</v>
      </c>
      <c r="DZU1" t="s">
        <v>3428</v>
      </c>
      <c r="DZV1" t="s">
        <v>3429</v>
      </c>
      <c r="DZW1" t="s">
        <v>3430</v>
      </c>
      <c r="DZX1" t="s">
        <v>3431</v>
      </c>
      <c r="DZY1" t="s">
        <v>3432</v>
      </c>
      <c r="DZZ1" t="s">
        <v>3433</v>
      </c>
      <c r="EAA1" t="s">
        <v>3434</v>
      </c>
      <c r="EAB1" t="s">
        <v>3435</v>
      </c>
      <c r="EAC1" t="s">
        <v>3436</v>
      </c>
      <c r="EAD1" t="s">
        <v>3437</v>
      </c>
      <c r="EAE1" t="s">
        <v>3438</v>
      </c>
      <c r="EAF1" t="s">
        <v>3439</v>
      </c>
      <c r="EAG1" t="s">
        <v>3440</v>
      </c>
      <c r="EAH1" t="s">
        <v>3441</v>
      </c>
      <c r="EAI1" t="s">
        <v>3442</v>
      </c>
      <c r="EAJ1" t="s">
        <v>3443</v>
      </c>
      <c r="EAK1" t="s">
        <v>3444</v>
      </c>
      <c r="EAL1" t="s">
        <v>3445</v>
      </c>
      <c r="EAM1" t="s">
        <v>3446</v>
      </c>
      <c r="EAN1" t="s">
        <v>3447</v>
      </c>
      <c r="EAO1" t="s">
        <v>3448</v>
      </c>
      <c r="EAP1" t="s">
        <v>3449</v>
      </c>
      <c r="EAQ1" t="s">
        <v>3450</v>
      </c>
      <c r="EAR1" t="s">
        <v>3451</v>
      </c>
      <c r="EAS1" t="s">
        <v>3452</v>
      </c>
      <c r="EAT1" t="s">
        <v>3453</v>
      </c>
      <c r="EAU1" t="s">
        <v>3454</v>
      </c>
      <c r="EAV1" t="s">
        <v>3455</v>
      </c>
      <c r="EAW1" t="s">
        <v>3456</v>
      </c>
      <c r="EAX1" t="s">
        <v>3457</v>
      </c>
      <c r="EAY1" t="s">
        <v>3458</v>
      </c>
      <c r="EAZ1" t="s">
        <v>3459</v>
      </c>
      <c r="EBA1" t="s">
        <v>3460</v>
      </c>
      <c r="EBB1" t="s">
        <v>3461</v>
      </c>
      <c r="EBC1" t="s">
        <v>3462</v>
      </c>
      <c r="EBD1" t="s">
        <v>3463</v>
      </c>
      <c r="EBE1" t="s">
        <v>3464</v>
      </c>
      <c r="EBF1" t="s">
        <v>3465</v>
      </c>
      <c r="EBG1" t="s">
        <v>3466</v>
      </c>
      <c r="EBH1" t="s">
        <v>3467</v>
      </c>
      <c r="EBI1" t="s">
        <v>3468</v>
      </c>
      <c r="EBJ1" t="s">
        <v>3469</v>
      </c>
      <c r="EBK1" t="s">
        <v>3470</v>
      </c>
      <c r="EBL1" t="s">
        <v>3471</v>
      </c>
      <c r="EBM1" t="s">
        <v>3472</v>
      </c>
      <c r="EBN1" t="s">
        <v>3473</v>
      </c>
      <c r="EBO1" t="s">
        <v>3474</v>
      </c>
      <c r="EBP1" t="s">
        <v>3475</v>
      </c>
      <c r="EBQ1" t="s">
        <v>3476</v>
      </c>
      <c r="EBR1" t="s">
        <v>3477</v>
      </c>
      <c r="EBS1" t="s">
        <v>3478</v>
      </c>
      <c r="EBT1" t="s">
        <v>3479</v>
      </c>
      <c r="EBU1" t="s">
        <v>3480</v>
      </c>
      <c r="EBV1" t="s">
        <v>3481</v>
      </c>
      <c r="EBW1" t="s">
        <v>3482</v>
      </c>
      <c r="EBX1" t="s">
        <v>3483</v>
      </c>
      <c r="EBY1" t="s">
        <v>3484</v>
      </c>
      <c r="EBZ1" t="s">
        <v>3485</v>
      </c>
      <c r="ECA1" t="s">
        <v>3486</v>
      </c>
      <c r="ECB1" t="s">
        <v>3487</v>
      </c>
      <c r="ECC1" t="s">
        <v>3488</v>
      </c>
      <c r="ECD1" t="s">
        <v>3489</v>
      </c>
      <c r="ECE1" t="s">
        <v>3490</v>
      </c>
      <c r="ECF1" t="s">
        <v>3491</v>
      </c>
      <c r="ECG1" t="s">
        <v>3492</v>
      </c>
      <c r="ECH1" t="s">
        <v>3493</v>
      </c>
      <c r="ECI1" t="s">
        <v>3494</v>
      </c>
      <c r="ECJ1" t="s">
        <v>3495</v>
      </c>
      <c r="ECK1" t="s">
        <v>3496</v>
      </c>
      <c r="ECL1" t="s">
        <v>3497</v>
      </c>
      <c r="ECM1" t="s">
        <v>3498</v>
      </c>
      <c r="ECN1" t="s">
        <v>3499</v>
      </c>
      <c r="ECO1" t="s">
        <v>3500</v>
      </c>
      <c r="ECP1" t="s">
        <v>3501</v>
      </c>
      <c r="ECQ1" t="s">
        <v>3502</v>
      </c>
      <c r="ECR1" t="s">
        <v>3503</v>
      </c>
      <c r="ECS1" t="s">
        <v>3504</v>
      </c>
      <c r="ECT1" t="s">
        <v>3505</v>
      </c>
      <c r="ECU1" t="s">
        <v>3506</v>
      </c>
      <c r="ECV1" t="s">
        <v>3507</v>
      </c>
      <c r="ECW1" t="s">
        <v>3508</v>
      </c>
      <c r="ECX1" t="s">
        <v>3509</v>
      </c>
      <c r="ECY1" t="s">
        <v>3510</v>
      </c>
      <c r="ECZ1" t="s">
        <v>3511</v>
      </c>
      <c r="EDA1" t="s">
        <v>3512</v>
      </c>
      <c r="EDB1" t="s">
        <v>3513</v>
      </c>
      <c r="EDC1" t="s">
        <v>3514</v>
      </c>
      <c r="EDD1" t="s">
        <v>3515</v>
      </c>
      <c r="EDE1" t="s">
        <v>3516</v>
      </c>
      <c r="EDF1" t="s">
        <v>3517</v>
      </c>
      <c r="EDG1" t="s">
        <v>3518</v>
      </c>
      <c r="EDH1" t="s">
        <v>3519</v>
      </c>
      <c r="EDI1" t="s">
        <v>3520</v>
      </c>
      <c r="EDJ1" t="s">
        <v>3521</v>
      </c>
      <c r="EDK1" t="s">
        <v>3522</v>
      </c>
      <c r="EDL1" t="s">
        <v>3523</v>
      </c>
      <c r="EDM1" t="s">
        <v>3524</v>
      </c>
      <c r="EDN1" t="s">
        <v>3525</v>
      </c>
      <c r="EDO1" t="s">
        <v>3526</v>
      </c>
      <c r="EDP1" t="s">
        <v>3527</v>
      </c>
      <c r="EDQ1" t="s">
        <v>3528</v>
      </c>
      <c r="EDR1" t="s">
        <v>3529</v>
      </c>
      <c r="EDS1" t="s">
        <v>3530</v>
      </c>
      <c r="EDT1" t="s">
        <v>3531</v>
      </c>
      <c r="EDU1" t="s">
        <v>3532</v>
      </c>
      <c r="EDV1" t="s">
        <v>3533</v>
      </c>
      <c r="EDW1" t="s">
        <v>3534</v>
      </c>
      <c r="EDX1" t="s">
        <v>3535</v>
      </c>
      <c r="EDY1" t="s">
        <v>3536</v>
      </c>
      <c r="EDZ1" t="s">
        <v>3537</v>
      </c>
      <c r="EEA1" t="s">
        <v>3538</v>
      </c>
      <c r="EEB1" t="s">
        <v>3539</v>
      </c>
      <c r="EEC1" t="s">
        <v>3540</v>
      </c>
      <c r="EED1" t="s">
        <v>3541</v>
      </c>
      <c r="EEE1" t="s">
        <v>3542</v>
      </c>
      <c r="EEF1" t="s">
        <v>3543</v>
      </c>
      <c r="EEG1" t="s">
        <v>3544</v>
      </c>
      <c r="EEH1" t="s">
        <v>3545</v>
      </c>
      <c r="EEI1" t="s">
        <v>3546</v>
      </c>
      <c r="EEJ1" t="s">
        <v>3547</v>
      </c>
      <c r="EEK1" t="s">
        <v>3548</v>
      </c>
      <c r="EEL1" t="s">
        <v>3549</v>
      </c>
      <c r="EEM1" t="s">
        <v>3550</v>
      </c>
      <c r="EEN1" t="s">
        <v>3551</v>
      </c>
      <c r="EEO1" t="s">
        <v>3552</v>
      </c>
      <c r="EEP1" t="s">
        <v>3553</v>
      </c>
      <c r="EEQ1" t="s">
        <v>3554</v>
      </c>
      <c r="EER1" t="s">
        <v>3555</v>
      </c>
      <c r="EES1" t="s">
        <v>3556</v>
      </c>
      <c r="EET1" t="s">
        <v>3557</v>
      </c>
      <c r="EEU1" t="s">
        <v>3558</v>
      </c>
      <c r="EEV1" t="s">
        <v>3559</v>
      </c>
      <c r="EEW1" t="s">
        <v>3560</v>
      </c>
      <c r="EEX1" t="s">
        <v>3561</v>
      </c>
      <c r="EEY1" t="s">
        <v>3562</v>
      </c>
      <c r="EEZ1" t="s">
        <v>3563</v>
      </c>
      <c r="EFA1" t="s">
        <v>3564</v>
      </c>
      <c r="EFB1" t="s">
        <v>3565</v>
      </c>
      <c r="EFC1" t="s">
        <v>3566</v>
      </c>
      <c r="EFD1" t="s">
        <v>3567</v>
      </c>
      <c r="EFE1" t="s">
        <v>3568</v>
      </c>
      <c r="EFF1" t="s">
        <v>3569</v>
      </c>
      <c r="EFG1" t="s">
        <v>3570</v>
      </c>
      <c r="EFH1" t="s">
        <v>3571</v>
      </c>
      <c r="EFI1" t="s">
        <v>3572</v>
      </c>
      <c r="EFJ1" t="s">
        <v>3573</v>
      </c>
      <c r="EFK1" t="s">
        <v>3574</v>
      </c>
      <c r="EFL1" t="s">
        <v>3575</v>
      </c>
      <c r="EFM1" t="s">
        <v>3576</v>
      </c>
      <c r="EFN1" t="s">
        <v>3577</v>
      </c>
      <c r="EFO1" t="s">
        <v>3578</v>
      </c>
      <c r="EFP1" t="s">
        <v>3579</v>
      </c>
      <c r="EFQ1" t="s">
        <v>3580</v>
      </c>
      <c r="EFR1" t="s">
        <v>3581</v>
      </c>
      <c r="EFS1" t="s">
        <v>3582</v>
      </c>
      <c r="EFT1" t="s">
        <v>3583</v>
      </c>
      <c r="EFU1" t="s">
        <v>3584</v>
      </c>
      <c r="EFV1" t="s">
        <v>3585</v>
      </c>
      <c r="EFW1" t="s">
        <v>3586</v>
      </c>
      <c r="EFX1" t="s">
        <v>3587</v>
      </c>
      <c r="EFY1" t="s">
        <v>3588</v>
      </c>
      <c r="EFZ1" t="s">
        <v>3589</v>
      </c>
      <c r="EGA1" t="s">
        <v>3590</v>
      </c>
      <c r="EGB1" t="s">
        <v>3591</v>
      </c>
      <c r="EGC1" t="s">
        <v>3592</v>
      </c>
      <c r="EGD1" t="s">
        <v>3593</v>
      </c>
      <c r="EGE1" t="s">
        <v>3594</v>
      </c>
      <c r="EGF1" t="s">
        <v>3595</v>
      </c>
      <c r="EGG1" t="s">
        <v>3596</v>
      </c>
      <c r="EGH1" t="s">
        <v>3597</v>
      </c>
      <c r="EGI1" t="s">
        <v>3598</v>
      </c>
      <c r="EGJ1" t="s">
        <v>3599</v>
      </c>
      <c r="EGK1" t="s">
        <v>3600</v>
      </c>
      <c r="EGL1" t="s">
        <v>3601</v>
      </c>
      <c r="EGM1" t="s">
        <v>3602</v>
      </c>
      <c r="EGN1" t="s">
        <v>3603</v>
      </c>
      <c r="EGO1" t="s">
        <v>3604</v>
      </c>
      <c r="EGP1" t="s">
        <v>3605</v>
      </c>
      <c r="EGQ1" t="s">
        <v>3606</v>
      </c>
      <c r="EGR1" t="s">
        <v>3607</v>
      </c>
      <c r="EGS1" t="s">
        <v>3608</v>
      </c>
      <c r="EGT1" t="s">
        <v>3609</v>
      </c>
      <c r="EGU1" t="s">
        <v>3610</v>
      </c>
      <c r="EGV1" t="s">
        <v>3611</v>
      </c>
      <c r="EGW1" t="s">
        <v>3612</v>
      </c>
      <c r="EGX1" t="s">
        <v>3613</v>
      </c>
      <c r="EGY1" t="s">
        <v>3614</v>
      </c>
      <c r="EGZ1" t="s">
        <v>3615</v>
      </c>
      <c r="EHA1" t="s">
        <v>3616</v>
      </c>
      <c r="EHB1" t="s">
        <v>3617</v>
      </c>
      <c r="EHC1" t="s">
        <v>3618</v>
      </c>
      <c r="EHD1" t="s">
        <v>3619</v>
      </c>
      <c r="EHE1" t="s">
        <v>3620</v>
      </c>
      <c r="EHF1" t="s">
        <v>3621</v>
      </c>
      <c r="EHG1" t="s">
        <v>3622</v>
      </c>
      <c r="EHH1" t="s">
        <v>3623</v>
      </c>
      <c r="EHI1" t="s">
        <v>3624</v>
      </c>
      <c r="EHJ1" t="s">
        <v>3625</v>
      </c>
      <c r="EHK1" t="s">
        <v>3626</v>
      </c>
      <c r="EHL1" t="s">
        <v>3627</v>
      </c>
      <c r="EHM1" t="s">
        <v>3628</v>
      </c>
      <c r="EHN1" t="s">
        <v>3629</v>
      </c>
      <c r="EHO1" t="s">
        <v>3630</v>
      </c>
      <c r="EHP1" t="s">
        <v>3631</v>
      </c>
      <c r="EHQ1" t="s">
        <v>3632</v>
      </c>
      <c r="EHR1" t="s">
        <v>3633</v>
      </c>
      <c r="EHS1" t="s">
        <v>3634</v>
      </c>
      <c r="EHT1" t="s">
        <v>3635</v>
      </c>
      <c r="EHU1" t="s">
        <v>3636</v>
      </c>
      <c r="EHV1" t="s">
        <v>3637</v>
      </c>
      <c r="EHW1" t="s">
        <v>3638</v>
      </c>
      <c r="EHX1" t="s">
        <v>3639</v>
      </c>
      <c r="EHY1" t="s">
        <v>3640</v>
      </c>
      <c r="EHZ1" t="s">
        <v>3641</v>
      </c>
      <c r="EIA1" t="s">
        <v>3642</v>
      </c>
      <c r="EIB1" t="s">
        <v>3643</v>
      </c>
      <c r="EIC1" t="s">
        <v>3644</v>
      </c>
      <c r="EID1" t="s">
        <v>3645</v>
      </c>
      <c r="EIE1" t="s">
        <v>3646</v>
      </c>
      <c r="EIF1" t="s">
        <v>3647</v>
      </c>
      <c r="EIG1" t="s">
        <v>3648</v>
      </c>
      <c r="EIH1" t="s">
        <v>3649</v>
      </c>
      <c r="EII1" t="s">
        <v>3650</v>
      </c>
      <c r="EIJ1" t="s">
        <v>3651</v>
      </c>
      <c r="EIK1" t="s">
        <v>3652</v>
      </c>
      <c r="EIL1" t="s">
        <v>3653</v>
      </c>
      <c r="EIM1" t="s">
        <v>3654</v>
      </c>
      <c r="EIN1" t="s">
        <v>3655</v>
      </c>
      <c r="EIO1" t="s">
        <v>3656</v>
      </c>
      <c r="EIP1" t="s">
        <v>3657</v>
      </c>
      <c r="EIQ1" t="s">
        <v>3658</v>
      </c>
      <c r="EIR1" t="s">
        <v>3659</v>
      </c>
      <c r="EIS1" t="s">
        <v>3660</v>
      </c>
      <c r="EIT1" t="s">
        <v>3661</v>
      </c>
      <c r="EIU1" t="s">
        <v>3662</v>
      </c>
      <c r="EIV1" t="s">
        <v>3663</v>
      </c>
      <c r="EIW1" t="s">
        <v>3664</v>
      </c>
      <c r="EIX1" t="s">
        <v>3665</v>
      </c>
      <c r="EIY1" t="s">
        <v>3666</v>
      </c>
      <c r="EIZ1" t="s">
        <v>3667</v>
      </c>
      <c r="EJA1" t="s">
        <v>3668</v>
      </c>
      <c r="EJB1" t="s">
        <v>3669</v>
      </c>
      <c r="EJC1" t="s">
        <v>3670</v>
      </c>
      <c r="EJD1" t="s">
        <v>3671</v>
      </c>
      <c r="EJE1" t="s">
        <v>3672</v>
      </c>
      <c r="EJF1" t="s">
        <v>3673</v>
      </c>
      <c r="EJG1" t="s">
        <v>3674</v>
      </c>
      <c r="EJH1" t="s">
        <v>3675</v>
      </c>
      <c r="EJI1" t="s">
        <v>3676</v>
      </c>
      <c r="EJJ1" t="s">
        <v>3677</v>
      </c>
      <c r="EJK1" t="s">
        <v>3678</v>
      </c>
      <c r="EJL1" t="s">
        <v>3679</v>
      </c>
      <c r="EJM1" t="s">
        <v>3680</v>
      </c>
      <c r="EJN1" t="s">
        <v>3681</v>
      </c>
      <c r="EJO1" t="s">
        <v>3682</v>
      </c>
      <c r="EJP1" t="s">
        <v>3683</v>
      </c>
      <c r="EJQ1" t="s">
        <v>3684</v>
      </c>
      <c r="EJR1" t="s">
        <v>3685</v>
      </c>
      <c r="EJS1" t="s">
        <v>3686</v>
      </c>
      <c r="EJT1" t="s">
        <v>3687</v>
      </c>
      <c r="EJU1" t="s">
        <v>3688</v>
      </c>
      <c r="EJV1" t="s">
        <v>3689</v>
      </c>
      <c r="EJW1" t="s">
        <v>3690</v>
      </c>
      <c r="EJX1" t="s">
        <v>3691</v>
      </c>
      <c r="EJY1" t="s">
        <v>3692</v>
      </c>
      <c r="EJZ1" t="s">
        <v>3693</v>
      </c>
      <c r="EKA1" t="s">
        <v>3694</v>
      </c>
      <c r="EKB1" t="s">
        <v>3695</v>
      </c>
      <c r="EKC1" t="s">
        <v>3696</v>
      </c>
      <c r="EKD1" t="s">
        <v>3697</v>
      </c>
      <c r="EKE1" t="s">
        <v>3698</v>
      </c>
      <c r="EKF1" t="s">
        <v>3699</v>
      </c>
      <c r="EKG1" t="s">
        <v>3700</v>
      </c>
      <c r="EKH1" t="s">
        <v>3701</v>
      </c>
      <c r="EKI1" t="s">
        <v>3702</v>
      </c>
      <c r="EKJ1" t="s">
        <v>3703</v>
      </c>
      <c r="EKK1" t="s">
        <v>3704</v>
      </c>
      <c r="EKL1" t="s">
        <v>3705</v>
      </c>
      <c r="EKM1" t="s">
        <v>3706</v>
      </c>
      <c r="EKN1" t="s">
        <v>3707</v>
      </c>
      <c r="EKO1" t="s">
        <v>3708</v>
      </c>
      <c r="EKP1" t="s">
        <v>3709</v>
      </c>
      <c r="EKQ1" t="s">
        <v>3710</v>
      </c>
      <c r="EKR1" t="s">
        <v>3711</v>
      </c>
      <c r="EKS1" t="s">
        <v>3712</v>
      </c>
      <c r="EKT1" t="s">
        <v>3713</v>
      </c>
      <c r="EKU1" t="s">
        <v>3714</v>
      </c>
      <c r="EKV1" t="s">
        <v>3715</v>
      </c>
      <c r="EKW1" t="s">
        <v>3716</v>
      </c>
      <c r="EKX1" t="s">
        <v>3717</v>
      </c>
      <c r="EKY1" t="s">
        <v>3718</v>
      </c>
      <c r="EKZ1" t="s">
        <v>3719</v>
      </c>
      <c r="ELA1" t="s">
        <v>3720</v>
      </c>
      <c r="ELB1" t="s">
        <v>3721</v>
      </c>
      <c r="ELC1" t="s">
        <v>3722</v>
      </c>
      <c r="ELD1" t="s">
        <v>3723</v>
      </c>
      <c r="ELE1" t="s">
        <v>3724</v>
      </c>
      <c r="ELF1" t="s">
        <v>3725</v>
      </c>
      <c r="ELG1" t="s">
        <v>3726</v>
      </c>
      <c r="ELH1" t="s">
        <v>3727</v>
      </c>
      <c r="ELI1" t="s">
        <v>3728</v>
      </c>
      <c r="ELJ1" t="s">
        <v>3729</v>
      </c>
      <c r="ELK1" t="s">
        <v>3730</v>
      </c>
      <c r="ELL1" t="s">
        <v>3731</v>
      </c>
      <c r="ELM1" t="s">
        <v>3732</v>
      </c>
      <c r="ELN1" t="s">
        <v>3733</v>
      </c>
      <c r="ELO1" t="s">
        <v>3734</v>
      </c>
      <c r="ELP1" t="s">
        <v>3735</v>
      </c>
      <c r="ELQ1" t="s">
        <v>3736</v>
      </c>
      <c r="ELR1" t="s">
        <v>3737</v>
      </c>
      <c r="ELS1" t="s">
        <v>3738</v>
      </c>
      <c r="ELT1" t="s">
        <v>3739</v>
      </c>
      <c r="ELU1" t="s">
        <v>3740</v>
      </c>
      <c r="ELV1" t="s">
        <v>3741</v>
      </c>
      <c r="ELW1" t="s">
        <v>3742</v>
      </c>
      <c r="ELX1" t="s">
        <v>3743</v>
      </c>
      <c r="ELY1" t="s">
        <v>3744</v>
      </c>
      <c r="ELZ1" t="s">
        <v>3745</v>
      </c>
      <c r="EMA1" t="s">
        <v>3746</v>
      </c>
      <c r="EMB1" t="s">
        <v>3747</v>
      </c>
      <c r="EMC1" t="s">
        <v>3748</v>
      </c>
      <c r="EMD1" t="s">
        <v>3749</v>
      </c>
      <c r="EME1" t="s">
        <v>3750</v>
      </c>
      <c r="EMF1" t="s">
        <v>3751</v>
      </c>
      <c r="EMG1" t="s">
        <v>3752</v>
      </c>
      <c r="EMH1" t="s">
        <v>3753</v>
      </c>
      <c r="EMI1" t="s">
        <v>3754</v>
      </c>
      <c r="EMJ1" t="s">
        <v>3755</v>
      </c>
      <c r="EMK1" t="s">
        <v>3756</v>
      </c>
      <c r="EML1" t="s">
        <v>3757</v>
      </c>
      <c r="EMM1" t="s">
        <v>3758</v>
      </c>
      <c r="EMN1" t="s">
        <v>3759</v>
      </c>
      <c r="EMO1" t="s">
        <v>3760</v>
      </c>
      <c r="EMP1" t="s">
        <v>3761</v>
      </c>
      <c r="EMQ1" t="s">
        <v>3762</v>
      </c>
      <c r="EMR1" t="s">
        <v>3763</v>
      </c>
      <c r="EMS1" t="s">
        <v>3764</v>
      </c>
      <c r="EMT1" t="s">
        <v>3765</v>
      </c>
      <c r="EMU1" t="s">
        <v>3766</v>
      </c>
      <c r="EMV1" t="s">
        <v>3767</v>
      </c>
      <c r="EMW1" t="s">
        <v>3768</v>
      </c>
      <c r="EMX1" t="s">
        <v>3769</v>
      </c>
      <c r="EMY1" t="s">
        <v>3770</v>
      </c>
      <c r="EMZ1" t="s">
        <v>3771</v>
      </c>
      <c r="ENA1" t="s">
        <v>3772</v>
      </c>
      <c r="ENB1" t="s">
        <v>3773</v>
      </c>
      <c r="ENC1" t="s">
        <v>3774</v>
      </c>
      <c r="END1" t="s">
        <v>3775</v>
      </c>
      <c r="ENE1" t="s">
        <v>3776</v>
      </c>
      <c r="ENF1" t="s">
        <v>3777</v>
      </c>
      <c r="ENG1" t="s">
        <v>3778</v>
      </c>
      <c r="ENH1" t="s">
        <v>3779</v>
      </c>
      <c r="ENI1" t="s">
        <v>3780</v>
      </c>
      <c r="ENJ1" t="s">
        <v>3781</v>
      </c>
      <c r="ENK1" t="s">
        <v>3782</v>
      </c>
      <c r="ENL1" t="s">
        <v>3783</v>
      </c>
      <c r="ENM1" t="s">
        <v>3784</v>
      </c>
      <c r="ENN1" t="s">
        <v>3785</v>
      </c>
      <c r="ENO1" t="s">
        <v>3786</v>
      </c>
      <c r="ENP1" t="s">
        <v>3787</v>
      </c>
      <c r="ENQ1" t="s">
        <v>3788</v>
      </c>
      <c r="ENR1" t="s">
        <v>3789</v>
      </c>
      <c r="ENS1" t="s">
        <v>3790</v>
      </c>
      <c r="ENT1" t="s">
        <v>3791</v>
      </c>
      <c r="ENU1" t="s">
        <v>3792</v>
      </c>
      <c r="ENV1" t="s">
        <v>3793</v>
      </c>
      <c r="ENW1" t="s">
        <v>3794</v>
      </c>
      <c r="ENX1" t="s">
        <v>3795</v>
      </c>
      <c r="ENY1" t="s">
        <v>3796</v>
      </c>
      <c r="ENZ1" t="s">
        <v>3797</v>
      </c>
      <c r="EOA1" t="s">
        <v>3798</v>
      </c>
      <c r="EOB1" t="s">
        <v>3799</v>
      </c>
      <c r="EOC1" t="s">
        <v>3800</v>
      </c>
      <c r="EOD1" t="s">
        <v>3801</v>
      </c>
      <c r="EOE1" t="s">
        <v>3802</v>
      </c>
      <c r="EOF1" t="s">
        <v>3803</v>
      </c>
      <c r="EOG1" t="s">
        <v>3804</v>
      </c>
      <c r="EOH1" t="s">
        <v>3805</v>
      </c>
      <c r="EOI1" t="s">
        <v>3806</v>
      </c>
      <c r="EOJ1" t="s">
        <v>3807</v>
      </c>
      <c r="EOK1" t="s">
        <v>3808</v>
      </c>
      <c r="EOL1" t="s">
        <v>3809</v>
      </c>
      <c r="EOM1" t="s">
        <v>3810</v>
      </c>
      <c r="EON1" t="s">
        <v>3811</v>
      </c>
      <c r="EOO1" t="s">
        <v>3812</v>
      </c>
      <c r="EOP1" t="s">
        <v>3813</v>
      </c>
      <c r="EOQ1" t="s">
        <v>3814</v>
      </c>
      <c r="EOR1" t="s">
        <v>3815</v>
      </c>
      <c r="EOS1" t="s">
        <v>3816</v>
      </c>
      <c r="EOT1" t="s">
        <v>3817</v>
      </c>
      <c r="EOU1" t="s">
        <v>3818</v>
      </c>
      <c r="EOV1" t="s">
        <v>3819</v>
      </c>
      <c r="EOW1" t="s">
        <v>3820</v>
      </c>
      <c r="EOX1" t="s">
        <v>3821</v>
      </c>
      <c r="EOY1" t="s">
        <v>3822</v>
      </c>
      <c r="EOZ1" t="s">
        <v>3823</v>
      </c>
      <c r="EPA1" t="s">
        <v>3824</v>
      </c>
      <c r="EPB1" t="s">
        <v>3825</v>
      </c>
      <c r="EPC1" t="s">
        <v>3826</v>
      </c>
      <c r="EPD1" t="s">
        <v>3827</v>
      </c>
      <c r="EPE1" t="s">
        <v>3828</v>
      </c>
      <c r="EPF1" t="s">
        <v>3829</v>
      </c>
      <c r="EPG1" t="s">
        <v>3830</v>
      </c>
      <c r="EPH1" t="s">
        <v>3831</v>
      </c>
      <c r="EPI1" t="s">
        <v>3832</v>
      </c>
      <c r="EPJ1" t="s">
        <v>3833</v>
      </c>
      <c r="EPK1" t="s">
        <v>3834</v>
      </c>
      <c r="EPL1" t="s">
        <v>3835</v>
      </c>
      <c r="EPM1" t="s">
        <v>3836</v>
      </c>
      <c r="EPN1" t="s">
        <v>3837</v>
      </c>
      <c r="EPO1" t="s">
        <v>3838</v>
      </c>
      <c r="EPP1" t="s">
        <v>3839</v>
      </c>
      <c r="EPQ1" t="s">
        <v>3840</v>
      </c>
      <c r="EPR1" t="s">
        <v>3841</v>
      </c>
      <c r="EPS1" t="s">
        <v>3842</v>
      </c>
      <c r="EPT1" t="s">
        <v>3843</v>
      </c>
      <c r="EPU1" t="s">
        <v>3844</v>
      </c>
      <c r="EPV1" t="s">
        <v>3845</v>
      </c>
      <c r="EPW1" t="s">
        <v>3846</v>
      </c>
      <c r="EPX1" t="s">
        <v>3847</v>
      </c>
      <c r="EPY1" t="s">
        <v>3848</v>
      </c>
      <c r="EPZ1" t="s">
        <v>3849</v>
      </c>
      <c r="EQA1" t="s">
        <v>3850</v>
      </c>
      <c r="EQB1" t="s">
        <v>3851</v>
      </c>
      <c r="EQC1" t="s">
        <v>3852</v>
      </c>
      <c r="EQD1" t="s">
        <v>3853</v>
      </c>
      <c r="EQE1" t="s">
        <v>3854</v>
      </c>
      <c r="EQF1" t="s">
        <v>3855</v>
      </c>
      <c r="EQG1" t="s">
        <v>3856</v>
      </c>
      <c r="EQH1" t="s">
        <v>3857</v>
      </c>
      <c r="EQI1" t="s">
        <v>3858</v>
      </c>
      <c r="EQJ1" t="s">
        <v>3859</v>
      </c>
      <c r="EQK1" t="s">
        <v>3860</v>
      </c>
      <c r="EQL1" t="s">
        <v>3861</v>
      </c>
      <c r="EQM1" t="s">
        <v>3862</v>
      </c>
      <c r="EQN1" t="s">
        <v>3863</v>
      </c>
      <c r="EQO1" t="s">
        <v>3864</v>
      </c>
      <c r="EQP1" t="s">
        <v>3865</v>
      </c>
      <c r="EQQ1" t="s">
        <v>3866</v>
      </c>
      <c r="EQR1" t="s">
        <v>3867</v>
      </c>
      <c r="EQS1" t="s">
        <v>3868</v>
      </c>
      <c r="EQT1" t="s">
        <v>3869</v>
      </c>
      <c r="EQU1" t="s">
        <v>3870</v>
      </c>
      <c r="EQV1" t="s">
        <v>3871</v>
      </c>
      <c r="EQW1" t="s">
        <v>3872</v>
      </c>
      <c r="EQX1" t="s">
        <v>3873</v>
      </c>
      <c r="EQY1" t="s">
        <v>3874</v>
      </c>
      <c r="EQZ1" t="s">
        <v>3875</v>
      </c>
      <c r="ERA1" t="s">
        <v>3876</v>
      </c>
      <c r="ERB1" t="s">
        <v>3877</v>
      </c>
      <c r="ERC1" t="s">
        <v>3878</v>
      </c>
      <c r="ERD1" t="s">
        <v>3879</v>
      </c>
      <c r="ERE1" t="s">
        <v>3880</v>
      </c>
      <c r="ERF1" t="s">
        <v>3881</v>
      </c>
      <c r="ERG1" t="s">
        <v>3882</v>
      </c>
      <c r="ERH1" t="s">
        <v>3883</v>
      </c>
      <c r="ERI1" t="s">
        <v>3884</v>
      </c>
      <c r="ERJ1" t="s">
        <v>3885</v>
      </c>
      <c r="ERK1" t="s">
        <v>3886</v>
      </c>
      <c r="ERL1" t="s">
        <v>3887</v>
      </c>
      <c r="ERM1" t="s">
        <v>3888</v>
      </c>
      <c r="ERN1" t="s">
        <v>3889</v>
      </c>
      <c r="ERO1" t="s">
        <v>3890</v>
      </c>
      <c r="ERP1" t="s">
        <v>3891</v>
      </c>
      <c r="ERQ1" t="s">
        <v>3892</v>
      </c>
      <c r="ERR1" t="s">
        <v>3893</v>
      </c>
      <c r="ERS1" t="s">
        <v>3894</v>
      </c>
      <c r="ERT1" t="s">
        <v>3895</v>
      </c>
      <c r="ERU1" t="s">
        <v>3896</v>
      </c>
      <c r="ERV1" t="s">
        <v>3897</v>
      </c>
      <c r="ERW1" t="s">
        <v>3898</v>
      </c>
      <c r="ERX1" t="s">
        <v>3899</v>
      </c>
      <c r="ERY1" t="s">
        <v>3900</v>
      </c>
      <c r="ERZ1" t="s">
        <v>3901</v>
      </c>
      <c r="ESA1" t="s">
        <v>3902</v>
      </c>
      <c r="ESB1" t="s">
        <v>3903</v>
      </c>
      <c r="ESC1" t="s">
        <v>3904</v>
      </c>
      <c r="ESD1" t="s">
        <v>3905</v>
      </c>
      <c r="ESE1" t="s">
        <v>3906</v>
      </c>
      <c r="ESF1" t="s">
        <v>3907</v>
      </c>
      <c r="ESG1" t="s">
        <v>3908</v>
      </c>
      <c r="ESH1" t="s">
        <v>3909</v>
      </c>
      <c r="ESI1" t="s">
        <v>3910</v>
      </c>
      <c r="ESJ1" t="s">
        <v>3911</v>
      </c>
      <c r="ESK1" t="s">
        <v>3912</v>
      </c>
      <c r="ESL1" t="s">
        <v>3913</v>
      </c>
      <c r="ESM1" t="s">
        <v>3914</v>
      </c>
      <c r="ESN1" t="s">
        <v>3915</v>
      </c>
      <c r="ESO1" t="s">
        <v>3916</v>
      </c>
      <c r="ESP1" t="s">
        <v>3917</v>
      </c>
      <c r="ESQ1" t="s">
        <v>3918</v>
      </c>
      <c r="ESR1" t="s">
        <v>3919</v>
      </c>
      <c r="ESS1" t="s">
        <v>3920</v>
      </c>
      <c r="EST1" t="s">
        <v>3921</v>
      </c>
      <c r="ESU1" t="s">
        <v>3922</v>
      </c>
      <c r="ESV1" t="s">
        <v>3923</v>
      </c>
      <c r="ESW1" t="s">
        <v>3924</v>
      </c>
      <c r="ESX1" t="s">
        <v>3925</v>
      </c>
      <c r="ESY1" t="s">
        <v>3926</v>
      </c>
      <c r="ESZ1" t="s">
        <v>3927</v>
      </c>
      <c r="ETA1" t="s">
        <v>3928</v>
      </c>
      <c r="ETB1" t="s">
        <v>3929</v>
      </c>
      <c r="ETC1" t="s">
        <v>3930</v>
      </c>
      <c r="ETD1" t="s">
        <v>3931</v>
      </c>
      <c r="ETE1" t="s">
        <v>3932</v>
      </c>
      <c r="ETF1" t="s">
        <v>3933</v>
      </c>
      <c r="ETG1" t="s">
        <v>3934</v>
      </c>
      <c r="ETH1" t="s">
        <v>3935</v>
      </c>
      <c r="ETI1" t="s">
        <v>3936</v>
      </c>
      <c r="ETJ1" t="s">
        <v>3937</v>
      </c>
      <c r="ETK1" t="s">
        <v>3938</v>
      </c>
      <c r="ETL1" t="s">
        <v>3939</v>
      </c>
      <c r="ETM1" t="s">
        <v>3940</v>
      </c>
      <c r="ETN1" t="s">
        <v>3941</v>
      </c>
      <c r="ETO1" t="s">
        <v>3942</v>
      </c>
      <c r="ETP1" t="s">
        <v>3943</v>
      </c>
      <c r="ETQ1" t="s">
        <v>3944</v>
      </c>
      <c r="ETR1" t="s">
        <v>3945</v>
      </c>
      <c r="ETS1" t="s">
        <v>3946</v>
      </c>
      <c r="ETT1" t="s">
        <v>3947</v>
      </c>
      <c r="ETU1" t="s">
        <v>3948</v>
      </c>
      <c r="ETV1" t="s">
        <v>3949</v>
      </c>
      <c r="ETW1" t="s">
        <v>3950</v>
      </c>
      <c r="ETX1" t="s">
        <v>3951</v>
      </c>
      <c r="ETY1" t="s">
        <v>3952</v>
      </c>
      <c r="ETZ1" t="s">
        <v>3953</v>
      </c>
      <c r="EUA1" t="s">
        <v>3954</v>
      </c>
      <c r="EUB1" t="s">
        <v>3955</v>
      </c>
      <c r="EUC1" t="s">
        <v>3956</v>
      </c>
      <c r="EUD1" t="s">
        <v>3957</v>
      </c>
      <c r="EUE1" t="s">
        <v>3958</v>
      </c>
      <c r="EUF1" t="s">
        <v>3959</v>
      </c>
      <c r="EUG1" t="s">
        <v>3960</v>
      </c>
      <c r="EUH1" t="s">
        <v>3961</v>
      </c>
      <c r="EUI1" t="s">
        <v>3962</v>
      </c>
      <c r="EUJ1" t="s">
        <v>3963</v>
      </c>
      <c r="EUK1" t="s">
        <v>3964</v>
      </c>
      <c r="EUL1" t="s">
        <v>3965</v>
      </c>
      <c r="EUM1" t="s">
        <v>3966</v>
      </c>
      <c r="EUN1" t="s">
        <v>3967</v>
      </c>
      <c r="EUO1" t="s">
        <v>3968</v>
      </c>
      <c r="EUP1" t="s">
        <v>3969</v>
      </c>
      <c r="EUQ1" t="s">
        <v>3970</v>
      </c>
      <c r="EUR1" t="s">
        <v>3971</v>
      </c>
      <c r="EUS1" t="s">
        <v>3972</v>
      </c>
      <c r="EUT1" t="s">
        <v>3973</v>
      </c>
      <c r="EUU1" t="s">
        <v>3974</v>
      </c>
      <c r="EUV1" t="s">
        <v>3975</v>
      </c>
      <c r="EUW1" t="s">
        <v>3976</v>
      </c>
      <c r="EUX1" t="s">
        <v>3977</v>
      </c>
      <c r="EUY1" t="s">
        <v>3978</v>
      </c>
      <c r="EUZ1" t="s">
        <v>3979</v>
      </c>
      <c r="EVA1" t="s">
        <v>3980</v>
      </c>
      <c r="EVB1" t="s">
        <v>3981</v>
      </c>
      <c r="EVC1" t="s">
        <v>3982</v>
      </c>
      <c r="EVD1" t="s">
        <v>3983</v>
      </c>
      <c r="EVE1" t="s">
        <v>3984</v>
      </c>
      <c r="EVF1" t="s">
        <v>3985</v>
      </c>
      <c r="EVG1" t="s">
        <v>3986</v>
      </c>
      <c r="EVH1" t="s">
        <v>3987</v>
      </c>
      <c r="EVI1" t="s">
        <v>3988</v>
      </c>
      <c r="EVJ1" t="s">
        <v>3989</v>
      </c>
      <c r="EVK1" t="s">
        <v>3990</v>
      </c>
      <c r="EVL1" t="s">
        <v>3991</v>
      </c>
      <c r="EVM1" t="s">
        <v>3992</v>
      </c>
      <c r="EVN1" t="s">
        <v>3993</v>
      </c>
      <c r="EVO1" t="s">
        <v>3994</v>
      </c>
      <c r="EVP1" t="s">
        <v>3995</v>
      </c>
      <c r="EVQ1" t="s">
        <v>3996</v>
      </c>
      <c r="EVR1" t="s">
        <v>3997</v>
      </c>
      <c r="EVS1" t="s">
        <v>3998</v>
      </c>
      <c r="EVT1" t="s">
        <v>3999</v>
      </c>
      <c r="EVU1" t="s">
        <v>4000</v>
      </c>
      <c r="EVV1" t="s">
        <v>4001</v>
      </c>
      <c r="EVW1" t="s">
        <v>4002</v>
      </c>
      <c r="EVX1" t="s">
        <v>4003</v>
      </c>
      <c r="EVY1" t="s">
        <v>4004</v>
      </c>
      <c r="EVZ1" t="s">
        <v>4005</v>
      </c>
      <c r="EWA1" t="s">
        <v>4006</v>
      </c>
      <c r="EWB1" t="s">
        <v>4007</v>
      </c>
      <c r="EWC1" t="s">
        <v>4008</v>
      </c>
      <c r="EWD1" t="s">
        <v>4009</v>
      </c>
      <c r="EWE1" t="s">
        <v>4010</v>
      </c>
      <c r="EWF1" t="s">
        <v>4011</v>
      </c>
      <c r="EWG1" t="s">
        <v>4012</v>
      </c>
      <c r="EWH1" t="s">
        <v>4013</v>
      </c>
      <c r="EWI1" t="s">
        <v>4014</v>
      </c>
      <c r="EWJ1" t="s">
        <v>4015</v>
      </c>
      <c r="EWK1" t="s">
        <v>4016</v>
      </c>
      <c r="EWL1" t="s">
        <v>4017</v>
      </c>
      <c r="EWM1" t="s">
        <v>4018</v>
      </c>
      <c r="EWN1" t="s">
        <v>4019</v>
      </c>
      <c r="EWO1" t="s">
        <v>4020</v>
      </c>
      <c r="EWP1" t="s">
        <v>4021</v>
      </c>
      <c r="EWQ1" t="s">
        <v>4022</v>
      </c>
      <c r="EWR1" t="s">
        <v>4023</v>
      </c>
      <c r="EWS1" t="s">
        <v>4024</v>
      </c>
      <c r="EWT1" t="s">
        <v>4025</v>
      </c>
      <c r="EWU1" t="s">
        <v>4026</v>
      </c>
      <c r="EWV1" t="s">
        <v>4027</v>
      </c>
      <c r="EWW1" t="s">
        <v>4028</v>
      </c>
      <c r="EWX1" t="s">
        <v>4029</v>
      </c>
      <c r="EWY1" t="s">
        <v>4030</v>
      </c>
      <c r="EWZ1" t="s">
        <v>4031</v>
      </c>
      <c r="EXA1" t="s">
        <v>4032</v>
      </c>
      <c r="EXB1" t="s">
        <v>4033</v>
      </c>
      <c r="EXC1" t="s">
        <v>4034</v>
      </c>
      <c r="EXD1" t="s">
        <v>4035</v>
      </c>
      <c r="EXE1" t="s">
        <v>4036</v>
      </c>
      <c r="EXF1" t="s">
        <v>4037</v>
      </c>
      <c r="EXG1" t="s">
        <v>4038</v>
      </c>
      <c r="EXH1" t="s">
        <v>4039</v>
      </c>
      <c r="EXI1" t="s">
        <v>4040</v>
      </c>
      <c r="EXJ1" t="s">
        <v>4041</v>
      </c>
      <c r="EXK1" t="s">
        <v>4042</v>
      </c>
      <c r="EXL1" t="s">
        <v>4043</v>
      </c>
      <c r="EXM1" t="s">
        <v>4044</v>
      </c>
      <c r="EXN1" t="s">
        <v>4045</v>
      </c>
      <c r="EXO1" t="s">
        <v>4046</v>
      </c>
      <c r="EXP1" t="s">
        <v>4047</v>
      </c>
      <c r="EXQ1" t="s">
        <v>4048</v>
      </c>
      <c r="EXR1" t="s">
        <v>4049</v>
      </c>
      <c r="EXS1" t="s">
        <v>4050</v>
      </c>
      <c r="EXT1" t="s">
        <v>4051</v>
      </c>
      <c r="EXU1" t="s">
        <v>4052</v>
      </c>
      <c r="EXV1" t="s">
        <v>4053</v>
      </c>
      <c r="EXW1" t="s">
        <v>4054</v>
      </c>
      <c r="EXX1" t="s">
        <v>4055</v>
      </c>
      <c r="EXY1" t="s">
        <v>4056</v>
      </c>
      <c r="EXZ1" t="s">
        <v>4057</v>
      </c>
      <c r="EYA1" t="s">
        <v>4058</v>
      </c>
      <c r="EYB1" t="s">
        <v>4059</v>
      </c>
      <c r="EYC1" t="s">
        <v>4060</v>
      </c>
      <c r="EYD1" t="s">
        <v>4061</v>
      </c>
      <c r="EYE1" t="s">
        <v>4062</v>
      </c>
      <c r="EYF1" t="s">
        <v>4063</v>
      </c>
      <c r="EYG1" t="s">
        <v>4064</v>
      </c>
      <c r="EYH1" t="s">
        <v>4065</v>
      </c>
      <c r="EYI1" t="s">
        <v>4066</v>
      </c>
      <c r="EYJ1" t="s">
        <v>4067</v>
      </c>
      <c r="EYK1" t="s">
        <v>4068</v>
      </c>
      <c r="EYL1" t="s">
        <v>4069</v>
      </c>
      <c r="EYM1" t="s">
        <v>4070</v>
      </c>
      <c r="EYN1" t="s">
        <v>4071</v>
      </c>
      <c r="EYO1" t="s">
        <v>4072</v>
      </c>
      <c r="EYP1" t="s">
        <v>4073</v>
      </c>
      <c r="EYQ1" t="s">
        <v>4074</v>
      </c>
      <c r="EYR1" t="s">
        <v>4075</v>
      </c>
      <c r="EYS1" t="s">
        <v>4076</v>
      </c>
      <c r="EYT1" t="s">
        <v>4077</v>
      </c>
      <c r="EYU1" t="s">
        <v>4078</v>
      </c>
      <c r="EYV1" t="s">
        <v>4079</v>
      </c>
      <c r="EYW1" t="s">
        <v>4080</v>
      </c>
      <c r="EYX1" t="s">
        <v>4081</v>
      </c>
      <c r="EYY1" t="s">
        <v>4082</v>
      </c>
      <c r="EYZ1" t="s">
        <v>4083</v>
      </c>
      <c r="EZA1" t="s">
        <v>4084</v>
      </c>
      <c r="EZB1" t="s">
        <v>4085</v>
      </c>
      <c r="EZC1" t="s">
        <v>4086</v>
      </c>
      <c r="EZD1" t="s">
        <v>4087</v>
      </c>
      <c r="EZE1" t="s">
        <v>4088</v>
      </c>
      <c r="EZF1" t="s">
        <v>4089</v>
      </c>
      <c r="EZG1" t="s">
        <v>4090</v>
      </c>
      <c r="EZH1" t="s">
        <v>4091</v>
      </c>
      <c r="EZI1" t="s">
        <v>4092</v>
      </c>
      <c r="EZJ1" t="s">
        <v>4093</v>
      </c>
      <c r="EZK1" t="s">
        <v>4094</v>
      </c>
      <c r="EZL1" t="s">
        <v>4095</v>
      </c>
      <c r="EZM1" t="s">
        <v>4096</v>
      </c>
      <c r="EZN1" t="s">
        <v>4097</v>
      </c>
      <c r="EZO1" t="s">
        <v>4098</v>
      </c>
      <c r="EZP1" t="s">
        <v>4099</v>
      </c>
      <c r="EZQ1" t="s">
        <v>4100</v>
      </c>
      <c r="EZR1" t="s">
        <v>4101</v>
      </c>
      <c r="EZS1" t="s">
        <v>4102</v>
      </c>
      <c r="EZT1" t="s">
        <v>4103</v>
      </c>
      <c r="EZU1" t="s">
        <v>4104</v>
      </c>
      <c r="EZV1" t="s">
        <v>4105</v>
      </c>
      <c r="EZW1" t="s">
        <v>4106</v>
      </c>
      <c r="EZX1" t="s">
        <v>4107</v>
      </c>
      <c r="EZY1" t="s">
        <v>4108</v>
      </c>
      <c r="EZZ1" t="s">
        <v>4109</v>
      </c>
      <c r="FAA1" t="s">
        <v>4110</v>
      </c>
      <c r="FAB1" t="s">
        <v>4111</v>
      </c>
      <c r="FAC1" t="s">
        <v>4112</v>
      </c>
      <c r="FAD1" t="s">
        <v>4113</v>
      </c>
      <c r="FAE1" t="s">
        <v>4114</v>
      </c>
      <c r="FAF1" t="s">
        <v>4115</v>
      </c>
      <c r="FAG1" t="s">
        <v>4116</v>
      </c>
      <c r="FAH1" t="s">
        <v>4117</v>
      </c>
      <c r="FAI1" t="s">
        <v>4118</v>
      </c>
      <c r="FAJ1" t="s">
        <v>4119</v>
      </c>
      <c r="FAK1" t="s">
        <v>4120</v>
      </c>
      <c r="FAL1" t="s">
        <v>4121</v>
      </c>
      <c r="FAM1" t="s">
        <v>4122</v>
      </c>
      <c r="FAN1" t="s">
        <v>4123</v>
      </c>
      <c r="FAO1" t="s">
        <v>4124</v>
      </c>
      <c r="FAP1" t="s">
        <v>4125</v>
      </c>
      <c r="FAQ1" t="s">
        <v>4126</v>
      </c>
      <c r="FAR1" t="s">
        <v>4127</v>
      </c>
      <c r="FAS1" t="s">
        <v>4128</v>
      </c>
      <c r="FAT1" t="s">
        <v>4129</v>
      </c>
      <c r="FAU1" t="s">
        <v>4130</v>
      </c>
      <c r="FAV1" t="s">
        <v>4131</v>
      </c>
      <c r="FAW1" t="s">
        <v>4132</v>
      </c>
      <c r="FAX1" t="s">
        <v>4133</v>
      </c>
      <c r="FAY1" t="s">
        <v>4134</v>
      </c>
      <c r="FAZ1" t="s">
        <v>4135</v>
      </c>
      <c r="FBA1" t="s">
        <v>4136</v>
      </c>
      <c r="FBB1" t="s">
        <v>4137</v>
      </c>
      <c r="FBC1" t="s">
        <v>4138</v>
      </c>
      <c r="FBD1" t="s">
        <v>4139</v>
      </c>
      <c r="FBE1" t="s">
        <v>4140</v>
      </c>
      <c r="FBF1" t="s">
        <v>4141</v>
      </c>
      <c r="FBG1" t="s">
        <v>4142</v>
      </c>
      <c r="FBH1" t="s">
        <v>4143</v>
      </c>
      <c r="FBI1" t="s">
        <v>4144</v>
      </c>
      <c r="FBJ1" t="s">
        <v>4145</v>
      </c>
      <c r="FBK1" t="s">
        <v>4146</v>
      </c>
      <c r="FBL1" t="s">
        <v>4147</v>
      </c>
      <c r="FBM1" t="s">
        <v>4148</v>
      </c>
      <c r="FBN1" t="s">
        <v>4149</v>
      </c>
      <c r="FBO1" t="s">
        <v>4150</v>
      </c>
      <c r="FBP1" t="s">
        <v>4151</v>
      </c>
      <c r="FBQ1" t="s">
        <v>4152</v>
      </c>
      <c r="FBR1" t="s">
        <v>4153</v>
      </c>
      <c r="FBS1" t="s">
        <v>4154</v>
      </c>
      <c r="FBT1" t="s">
        <v>4155</v>
      </c>
      <c r="FBU1" t="s">
        <v>4156</v>
      </c>
      <c r="FBV1" t="s">
        <v>4157</v>
      </c>
      <c r="FBW1" t="s">
        <v>4158</v>
      </c>
      <c r="FBX1" t="s">
        <v>4159</v>
      </c>
      <c r="FBY1" t="s">
        <v>4160</v>
      </c>
      <c r="FBZ1" t="s">
        <v>4161</v>
      </c>
      <c r="FCA1" t="s">
        <v>4162</v>
      </c>
      <c r="FCB1" t="s">
        <v>4163</v>
      </c>
      <c r="FCC1" t="s">
        <v>4164</v>
      </c>
      <c r="FCD1" t="s">
        <v>4165</v>
      </c>
      <c r="FCE1" t="s">
        <v>4166</v>
      </c>
      <c r="FCF1" t="s">
        <v>4167</v>
      </c>
      <c r="FCG1" t="s">
        <v>4168</v>
      </c>
      <c r="FCH1" t="s">
        <v>4169</v>
      </c>
      <c r="FCI1" t="s">
        <v>4170</v>
      </c>
      <c r="FCJ1" t="s">
        <v>4171</v>
      </c>
      <c r="FCK1" t="s">
        <v>4172</v>
      </c>
      <c r="FCL1" t="s">
        <v>4173</v>
      </c>
      <c r="FCM1" t="s">
        <v>4174</v>
      </c>
      <c r="FCN1" t="s">
        <v>4175</v>
      </c>
      <c r="FCO1" t="s">
        <v>4176</v>
      </c>
      <c r="FCP1" t="s">
        <v>4177</v>
      </c>
      <c r="FCQ1" t="s">
        <v>4178</v>
      </c>
      <c r="FCR1" t="s">
        <v>4179</v>
      </c>
      <c r="FCS1" t="s">
        <v>4180</v>
      </c>
      <c r="FCT1" t="s">
        <v>4181</v>
      </c>
      <c r="FCU1" t="s">
        <v>4182</v>
      </c>
      <c r="FCV1" t="s">
        <v>4183</v>
      </c>
      <c r="FCW1" t="s">
        <v>4184</v>
      </c>
      <c r="FCX1" t="s">
        <v>4185</v>
      </c>
      <c r="FCY1" t="s">
        <v>4186</v>
      </c>
      <c r="FCZ1" t="s">
        <v>4187</v>
      </c>
      <c r="FDA1" t="s">
        <v>4188</v>
      </c>
      <c r="FDB1" t="s">
        <v>4189</v>
      </c>
      <c r="FDC1" t="s">
        <v>4190</v>
      </c>
      <c r="FDD1" t="s">
        <v>4191</v>
      </c>
      <c r="FDE1" t="s">
        <v>4192</v>
      </c>
      <c r="FDF1" t="s">
        <v>4193</v>
      </c>
      <c r="FDG1" t="s">
        <v>4194</v>
      </c>
      <c r="FDH1" t="s">
        <v>4195</v>
      </c>
      <c r="FDI1" t="s">
        <v>4196</v>
      </c>
      <c r="FDJ1" t="s">
        <v>4197</v>
      </c>
      <c r="FDK1" t="s">
        <v>4198</v>
      </c>
      <c r="FDL1" t="s">
        <v>4199</v>
      </c>
      <c r="FDM1" t="s">
        <v>4200</v>
      </c>
      <c r="FDN1" t="s">
        <v>4201</v>
      </c>
      <c r="FDO1" t="s">
        <v>4202</v>
      </c>
      <c r="FDP1" t="s">
        <v>4203</v>
      </c>
      <c r="FDQ1" t="s">
        <v>4204</v>
      </c>
      <c r="FDR1" t="s">
        <v>4205</v>
      </c>
      <c r="FDS1" t="s">
        <v>4206</v>
      </c>
      <c r="FDT1" t="s">
        <v>4207</v>
      </c>
      <c r="FDU1" t="s">
        <v>4208</v>
      </c>
      <c r="FDV1" t="s">
        <v>4209</v>
      </c>
      <c r="FDW1" t="s">
        <v>4210</v>
      </c>
      <c r="FDX1" t="s">
        <v>4211</v>
      </c>
      <c r="FDY1" t="s">
        <v>4212</v>
      </c>
      <c r="FDZ1" t="s">
        <v>4213</v>
      </c>
      <c r="FEA1" t="s">
        <v>4214</v>
      </c>
      <c r="FEB1" t="s">
        <v>4215</v>
      </c>
      <c r="FEC1" t="s">
        <v>4216</v>
      </c>
      <c r="FED1" t="s">
        <v>4217</v>
      </c>
      <c r="FEE1" t="s">
        <v>4218</v>
      </c>
      <c r="FEF1" t="s">
        <v>4219</v>
      </c>
      <c r="FEG1" t="s">
        <v>4220</v>
      </c>
      <c r="FEH1" t="s">
        <v>4221</v>
      </c>
      <c r="FEI1" t="s">
        <v>4222</v>
      </c>
      <c r="FEJ1" t="s">
        <v>4223</v>
      </c>
      <c r="FEK1" t="s">
        <v>4224</v>
      </c>
      <c r="FEL1" t="s">
        <v>4225</v>
      </c>
      <c r="FEM1" t="s">
        <v>4226</v>
      </c>
      <c r="FEN1" t="s">
        <v>4227</v>
      </c>
      <c r="FEO1" t="s">
        <v>4228</v>
      </c>
      <c r="FEP1" t="s">
        <v>4229</v>
      </c>
      <c r="FEQ1" t="s">
        <v>4230</v>
      </c>
      <c r="FER1" t="s">
        <v>4231</v>
      </c>
      <c r="FES1" t="s">
        <v>4232</v>
      </c>
      <c r="FET1" t="s">
        <v>4233</v>
      </c>
      <c r="FEU1" t="s">
        <v>4234</v>
      </c>
      <c r="FEV1" t="s">
        <v>4235</v>
      </c>
      <c r="FEW1" t="s">
        <v>4236</v>
      </c>
      <c r="FEX1" t="s">
        <v>4237</v>
      </c>
      <c r="FEY1" t="s">
        <v>4238</v>
      </c>
      <c r="FEZ1" t="s">
        <v>4239</v>
      </c>
      <c r="FFA1" t="s">
        <v>4240</v>
      </c>
      <c r="FFB1" t="s">
        <v>4241</v>
      </c>
      <c r="FFC1" t="s">
        <v>4242</v>
      </c>
      <c r="FFD1" t="s">
        <v>4243</v>
      </c>
      <c r="FFE1" t="s">
        <v>4244</v>
      </c>
      <c r="FFF1" t="s">
        <v>4245</v>
      </c>
      <c r="FFG1" t="s">
        <v>4246</v>
      </c>
      <c r="FFH1" t="s">
        <v>4247</v>
      </c>
      <c r="FFI1" t="s">
        <v>4248</v>
      </c>
      <c r="FFJ1" t="s">
        <v>4249</v>
      </c>
      <c r="FFK1" t="s">
        <v>4250</v>
      </c>
      <c r="FFL1" t="s">
        <v>4251</v>
      </c>
      <c r="FFM1" t="s">
        <v>4252</v>
      </c>
      <c r="FFN1" t="s">
        <v>4253</v>
      </c>
      <c r="FFO1" t="s">
        <v>4254</v>
      </c>
      <c r="FFP1" t="s">
        <v>4255</v>
      </c>
      <c r="FFQ1" t="s">
        <v>4256</v>
      </c>
      <c r="FFR1" t="s">
        <v>4257</v>
      </c>
      <c r="FFS1" t="s">
        <v>4258</v>
      </c>
      <c r="FFT1" t="s">
        <v>4259</v>
      </c>
      <c r="FFU1" t="s">
        <v>4260</v>
      </c>
      <c r="FFV1" t="s">
        <v>4261</v>
      </c>
      <c r="FFW1" t="s">
        <v>4262</v>
      </c>
      <c r="FFX1" t="s">
        <v>4263</v>
      </c>
      <c r="FFY1" t="s">
        <v>4264</v>
      </c>
      <c r="FFZ1" t="s">
        <v>4265</v>
      </c>
      <c r="FGA1" t="s">
        <v>4266</v>
      </c>
      <c r="FGB1" t="s">
        <v>4267</v>
      </c>
      <c r="FGC1" t="s">
        <v>4268</v>
      </c>
      <c r="FGD1" t="s">
        <v>4269</v>
      </c>
      <c r="FGE1" t="s">
        <v>4270</v>
      </c>
      <c r="FGF1" t="s">
        <v>4271</v>
      </c>
      <c r="FGG1" t="s">
        <v>4272</v>
      </c>
      <c r="FGH1" t="s">
        <v>4273</v>
      </c>
      <c r="FGI1" t="s">
        <v>4274</v>
      </c>
      <c r="FGJ1" t="s">
        <v>4275</v>
      </c>
      <c r="FGK1" t="s">
        <v>4276</v>
      </c>
      <c r="FGL1" t="s">
        <v>4277</v>
      </c>
      <c r="FGM1" t="s">
        <v>4278</v>
      </c>
      <c r="FGN1" t="s">
        <v>4279</v>
      </c>
      <c r="FGO1" t="s">
        <v>4280</v>
      </c>
      <c r="FGP1" t="s">
        <v>4281</v>
      </c>
      <c r="FGQ1" t="s">
        <v>4282</v>
      </c>
      <c r="FGR1" t="s">
        <v>4283</v>
      </c>
      <c r="FGS1" t="s">
        <v>4284</v>
      </c>
      <c r="FGT1" t="s">
        <v>4285</v>
      </c>
      <c r="FGU1" t="s">
        <v>4286</v>
      </c>
      <c r="FGV1" t="s">
        <v>4287</v>
      </c>
      <c r="FGW1" t="s">
        <v>4288</v>
      </c>
      <c r="FGX1" t="s">
        <v>4289</v>
      </c>
      <c r="FGY1" t="s">
        <v>4290</v>
      </c>
      <c r="FGZ1" t="s">
        <v>4291</v>
      </c>
      <c r="FHA1" t="s">
        <v>4292</v>
      </c>
      <c r="FHB1" t="s">
        <v>4293</v>
      </c>
      <c r="FHC1" t="s">
        <v>4294</v>
      </c>
      <c r="FHD1" t="s">
        <v>4295</v>
      </c>
      <c r="FHE1" t="s">
        <v>4296</v>
      </c>
      <c r="FHF1" t="s">
        <v>4297</v>
      </c>
      <c r="FHG1" t="s">
        <v>4298</v>
      </c>
      <c r="FHH1" t="s">
        <v>4299</v>
      </c>
      <c r="FHI1" t="s">
        <v>4300</v>
      </c>
      <c r="FHJ1" t="s">
        <v>4301</v>
      </c>
      <c r="FHK1" t="s">
        <v>4302</v>
      </c>
      <c r="FHL1" t="s">
        <v>4303</v>
      </c>
      <c r="FHM1" t="s">
        <v>4304</v>
      </c>
      <c r="FHN1" t="s">
        <v>4305</v>
      </c>
      <c r="FHO1" t="s">
        <v>4306</v>
      </c>
      <c r="FHP1" t="s">
        <v>4307</v>
      </c>
      <c r="FHQ1" t="s">
        <v>4308</v>
      </c>
      <c r="FHR1" t="s">
        <v>4309</v>
      </c>
      <c r="FHS1" t="s">
        <v>4310</v>
      </c>
      <c r="FHT1" t="s">
        <v>4311</v>
      </c>
      <c r="FHU1" t="s">
        <v>4312</v>
      </c>
      <c r="FHV1" t="s">
        <v>4313</v>
      </c>
      <c r="FHW1" t="s">
        <v>4314</v>
      </c>
      <c r="FHX1" t="s">
        <v>4315</v>
      </c>
      <c r="FHY1" t="s">
        <v>4316</v>
      </c>
      <c r="FHZ1" t="s">
        <v>4317</v>
      </c>
      <c r="FIA1" t="s">
        <v>4318</v>
      </c>
      <c r="FIB1" t="s">
        <v>4319</v>
      </c>
      <c r="FIC1" t="s">
        <v>4320</v>
      </c>
      <c r="FID1" t="s">
        <v>4321</v>
      </c>
      <c r="FIE1" t="s">
        <v>4322</v>
      </c>
      <c r="FIF1" t="s">
        <v>4323</v>
      </c>
      <c r="FIG1" t="s">
        <v>4324</v>
      </c>
      <c r="FIH1" t="s">
        <v>4325</v>
      </c>
      <c r="FII1" t="s">
        <v>4326</v>
      </c>
      <c r="FIJ1" t="s">
        <v>4327</v>
      </c>
      <c r="FIK1" t="s">
        <v>4328</v>
      </c>
      <c r="FIL1" t="s">
        <v>4329</v>
      </c>
      <c r="FIM1" t="s">
        <v>4330</v>
      </c>
      <c r="FIN1" t="s">
        <v>4331</v>
      </c>
      <c r="FIO1" t="s">
        <v>4332</v>
      </c>
      <c r="FIP1" t="s">
        <v>4333</v>
      </c>
      <c r="FIQ1" t="s">
        <v>4334</v>
      </c>
      <c r="FIR1" t="s">
        <v>4335</v>
      </c>
      <c r="FIS1" t="s">
        <v>4336</v>
      </c>
      <c r="FIT1" t="s">
        <v>4337</v>
      </c>
      <c r="FIU1" t="s">
        <v>4338</v>
      </c>
      <c r="FIV1" t="s">
        <v>4339</v>
      </c>
      <c r="FIW1" t="s">
        <v>4340</v>
      </c>
      <c r="FIX1" t="s">
        <v>4341</v>
      </c>
      <c r="FIY1" t="s">
        <v>4342</v>
      </c>
      <c r="FIZ1" t="s">
        <v>4343</v>
      </c>
      <c r="FJA1" t="s">
        <v>4344</v>
      </c>
      <c r="FJB1" t="s">
        <v>4345</v>
      </c>
      <c r="FJC1" t="s">
        <v>4346</v>
      </c>
      <c r="FJD1" t="s">
        <v>4347</v>
      </c>
      <c r="FJE1" t="s">
        <v>4348</v>
      </c>
      <c r="FJF1" t="s">
        <v>4349</v>
      </c>
      <c r="FJG1" t="s">
        <v>4350</v>
      </c>
      <c r="FJH1" t="s">
        <v>4351</v>
      </c>
      <c r="FJI1" t="s">
        <v>4352</v>
      </c>
      <c r="FJJ1" t="s">
        <v>4353</v>
      </c>
      <c r="FJK1" t="s">
        <v>4354</v>
      </c>
      <c r="FJL1" t="s">
        <v>4355</v>
      </c>
      <c r="FJM1" t="s">
        <v>4356</v>
      </c>
      <c r="FJN1" t="s">
        <v>4357</v>
      </c>
      <c r="FJO1" t="s">
        <v>4358</v>
      </c>
      <c r="FJP1" t="s">
        <v>4359</v>
      </c>
      <c r="FJQ1" t="s">
        <v>4360</v>
      </c>
      <c r="FJR1" t="s">
        <v>4361</v>
      </c>
      <c r="FJS1" t="s">
        <v>4362</v>
      </c>
      <c r="FJT1" t="s">
        <v>4363</v>
      </c>
      <c r="FJU1" t="s">
        <v>4364</v>
      </c>
      <c r="FJV1" t="s">
        <v>4365</v>
      </c>
      <c r="FJW1" t="s">
        <v>4366</v>
      </c>
      <c r="FJX1" t="s">
        <v>4367</v>
      </c>
      <c r="FJY1" t="s">
        <v>4368</v>
      </c>
      <c r="FJZ1" t="s">
        <v>4369</v>
      </c>
      <c r="FKA1" t="s">
        <v>4370</v>
      </c>
      <c r="FKB1" t="s">
        <v>4371</v>
      </c>
      <c r="FKC1" t="s">
        <v>4372</v>
      </c>
      <c r="FKD1" t="s">
        <v>4373</v>
      </c>
      <c r="FKE1" t="s">
        <v>4374</v>
      </c>
      <c r="FKF1" t="s">
        <v>4375</v>
      </c>
      <c r="FKG1" t="s">
        <v>4376</v>
      </c>
      <c r="FKH1" t="s">
        <v>4377</v>
      </c>
      <c r="FKI1" t="s">
        <v>4378</v>
      </c>
      <c r="FKJ1" t="s">
        <v>4379</v>
      </c>
      <c r="FKK1" t="s">
        <v>4380</v>
      </c>
      <c r="FKL1" t="s">
        <v>4381</v>
      </c>
      <c r="FKM1" t="s">
        <v>4382</v>
      </c>
      <c r="FKN1" t="s">
        <v>4383</v>
      </c>
      <c r="FKO1" t="s">
        <v>4384</v>
      </c>
      <c r="FKP1" t="s">
        <v>4385</v>
      </c>
      <c r="FKQ1" t="s">
        <v>4386</v>
      </c>
      <c r="FKR1" t="s">
        <v>4387</v>
      </c>
      <c r="FKS1" t="s">
        <v>4388</v>
      </c>
      <c r="FKT1" t="s">
        <v>4389</v>
      </c>
      <c r="FKU1" t="s">
        <v>4390</v>
      </c>
      <c r="FKV1" t="s">
        <v>4391</v>
      </c>
      <c r="FKW1" t="s">
        <v>4392</v>
      </c>
      <c r="FKX1" t="s">
        <v>4393</v>
      </c>
      <c r="FKY1" t="s">
        <v>4394</v>
      </c>
      <c r="FKZ1" t="s">
        <v>4395</v>
      </c>
      <c r="FLA1" t="s">
        <v>4396</v>
      </c>
      <c r="FLB1" t="s">
        <v>4397</v>
      </c>
      <c r="FLC1" t="s">
        <v>4398</v>
      </c>
      <c r="FLD1" t="s">
        <v>4399</v>
      </c>
      <c r="FLE1" t="s">
        <v>4400</v>
      </c>
      <c r="FLF1" t="s">
        <v>4401</v>
      </c>
      <c r="FLG1" t="s">
        <v>4402</v>
      </c>
      <c r="FLH1" t="s">
        <v>4403</v>
      </c>
      <c r="FLI1" t="s">
        <v>4404</v>
      </c>
      <c r="FLJ1" t="s">
        <v>4405</v>
      </c>
      <c r="FLK1" t="s">
        <v>4406</v>
      </c>
      <c r="FLL1" t="s">
        <v>4407</v>
      </c>
      <c r="FLM1" t="s">
        <v>4408</v>
      </c>
      <c r="FLN1" t="s">
        <v>4409</v>
      </c>
      <c r="FLO1" t="s">
        <v>4410</v>
      </c>
      <c r="FLP1" t="s">
        <v>4411</v>
      </c>
      <c r="FLQ1" t="s">
        <v>4412</v>
      </c>
      <c r="FLR1" t="s">
        <v>4413</v>
      </c>
      <c r="FLS1" t="s">
        <v>4414</v>
      </c>
      <c r="FLT1" t="s">
        <v>4415</v>
      </c>
      <c r="FLU1" t="s">
        <v>4416</v>
      </c>
      <c r="FLV1" t="s">
        <v>4417</v>
      </c>
      <c r="FLW1" t="s">
        <v>4418</v>
      </c>
      <c r="FLX1" t="s">
        <v>4419</v>
      </c>
      <c r="FLY1" t="s">
        <v>4420</v>
      </c>
      <c r="FLZ1" t="s">
        <v>4421</v>
      </c>
      <c r="FMA1" t="s">
        <v>4422</v>
      </c>
      <c r="FMB1" t="s">
        <v>4423</v>
      </c>
      <c r="FMC1" t="s">
        <v>4424</v>
      </c>
      <c r="FMD1" t="s">
        <v>4425</v>
      </c>
      <c r="FME1" t="s">
        <v>4426</v>
      </c>
      <c r="FMF1" t="s">
        <v>4427</v>
      </c>
      <c r="FMG1" t="s">
        <v>4428</v>
      </c>
      <c r="FMH1" t="s">
        <v>4429</v>
      </c>
      <c r="FMI1" t="s">
        <v>4430</v>
      </c>
      <c r="FMJ1" t="s">
        <v>4431</v>
      </c>
      <c r="FMK1" t="s">
        <v>4432</v>
      </c>
      <c r="FML1" t="s">
        <v>4433</v>
      </c>
      <c r="FMM1" t="s">
        <v>4434</v>
      </c>
      <c r="FMN1" t="s">
        <v>4435</v>
      </c>
      <c r="FMO1" t="s">
        <v>4436</v>
      </c>
      <c r="FMP1" t="s">
        <v>4437</v>
      </c>
      <c r="FMQ1" t="s">
        <v>4438</v>
      </c>
      <c r="FMR1" t="s">
        <v>4439</v>
      </c>
      <c r="FMS1" t="s">
        <v>4440</v>
      </c>
      <c r="FMT1" t="s">
        <v>4441</v>
      </c>
      <c r="FMU1" t="s">
        <v>4442</v>
      </c>
      <c r="FMV1" t="s">
        <v>4443</v>
      </c>
      <c r="FMW1" t="s">
        <v>4444</v>
      </c>
      <c r="FMX1" t="s">
        <v>4445</v>
      </c>
      <c r="FMY1" t="s">
        <v>4446</v>
      </c>
      <c r="FMZ1" t="s">
        <v>4447</v>
      </c>
      <c r="FNA1" t="s">
        <v>4448</v>
      </c>
      <c r="FNB1" t="s">
        <v>4449</v>
      </c>
      <c r="FNC1" t="s">
        <v>4450</v>
      </c>
      <c r="FND1" t="s">
        <v>4451</v>
      </c>
      <c r="FNE1" t="s">
        <v>4452</v>
      </c>
      <c r="FNF1" t="s">
        <v>4453</v>
      </c>
      <c r="FNG1" t="s">
        <v>4454</v>
      </c>
      <c r="FNH1" t="s">
        <v>4455</v>
      </c>
      <c r="FNI1" t="s">
        <v>4456</v>
      </c>
      <c r="FNJ1" t="s">
        <v>4457</v>
      </c>
      <c r="FNK1" t="s">
        <v>4458</v>
      </c>
      <c r="FNL1" t="s">
        <v>4459</v>
      </c>
      <c r="FNM1" t="s">
        <v>4460</v>
      </c>
      <c r="FNN1" t="s">
        <v>4461</v>
      </c>
      <c r="FNO1" t="s">
        <v>4462</v>
      </c>
      <c r="FNP1" t="s">
        <v>4463</v>
      </c>
      <c r="FNQ1" t="s">
        <v>4464</v>
      </c>
      <c r="FNR1" t="s">
        <v>4465</v>
      </c>
      <c r="FNS1" t="s">
        <v>4466</v>
      </c>
      <c r="FNT1" t="s">
        <v>4467</v>
      </c>
      <c r="FNU1" t="s">
        <v>4468</v>
      </c>
      <c r="FNV1" t="s">
        <v>4469</v>
      </c>
      <c r="FNW1" t="s">
        <v>4470</v>
      </c>
      <c r="FNX1" t="s">
        <v>4471</v>
      </c>
      <c r="FNY1" t="s">
        <v>4472</v>
      </c>
      <c r="FNZ1" t="s">
        <v>4473</v>
      </c>
      <c r="FOA1" t="s">
        <v>4474</v>
      </c>
      <c r="FOB1" t="s">
        <v>4475</v>
      </c>
      <c r="FOC1" t="s">
        <v>4476</v>
      </c>
      <c r="FOD1" t="s">
        <v>4477</v>
      </c>
      <c r="FOE1" t="s">
        <v>4478</v>
      </c>
      <c r="FOF1" t="s">
        <v>4479</v>
      </c>
      <c r="FOG1" t="s">
        <v>4480</v>
      </c>
      <c r="FOH1" t="s">
        <v>4481</v>
      </c>
      <c r="FOI1" t="s">
        <v>4482</v>
      </c>
      <c r="FOJ1" t="s">
        <v>4483</v>
      </c>
      <c r="FOK1" t="s">
        <v>4484</v>
      </c>
      <c r="FOL1" t="s">
        <v>4485</v>
      </c>
      <c r="FOM1" t="s">
        <v>4486</v>
      </c>
      <c r="FON1" t="s">
        <v>4487</v>
      </c>
      <c r="FOO1" t="s">
        <v>4488</v>
      </c>
      <c r="FOP1" t="s">
        <v>4489</v>
      </c>
      <c r="FOQ1" t="s">
        <v>4490</v>
      </c>
      <c r="FOR1" t="s">
        <v>4491</v>
      </c>
      <c r="FOS1" t="s">
        <v>4492</v>
      </c>
      <c r="FOT1" t="s">
        <v>4493</v>
      </c>
      <c r="FOU1" t="s">
        <v>4494</v>
      </c>
      <c r="FOV1" t="s">
        <v>4495</v>
      </c>
      <c r="FOW1" t="s">
        <v>4496</v>
      </c>
      <c r="FOX1" t="s">
        <v>4497</v>
      </c>
      <c r="FOY1" t="s">
        <v>4498</v>
      </c>
      <c r="FOZ1" t="s">
        <v>4499</v>
      </c>
      <c r="FPA1" t="s">
        <v>4500</v>
      </c>
      <c r="FPB1" t="s">
        <v>4501</v>
      </c>
      <c r="FPC1" t="s">
        <v>4502</v>
      </c>
      <c r="FPD1" t="s">
        <v>4503</v>
      </c>
      <c r="FPE1" t="s">
        <v>4504</v>
      </c>
      <c r="FPF1" t="s">
        <v>4505</v>
      </c>
      <c r="FPG1" t="s">
        <v>4506</v>
      </c>
      <c r="FPH1" t="s">
        <v>4507</v>
      </c>
      <c r="FPI1" t="s">
        <v>4508</v>
      </c>
      <c r="FPJ1" t="s">
        <v>4509</v>
      </c>
      <c r="FPK1" t="s">
        <v>4510</v>
      </c>
      <c r="FPL1" t="s">
        <v>4511</v>
      </c>
      <c r="FPM1" t="s">
        <v>4512</v>
      </c>
      <c r="FPN1" t="s">
        <v>4513</v>
      </c>
      <c r="FPO1" t="s">
        <v>4514</v>
      </c>
      <c r="FPP1" t="s">
        <v>4515</v>
      </c>
      <c r="FPQ1" t="s">
        <v>4516</v>
      </c>
      <c r="FPR1" t="s">
        <v>4517</v>
      </c>
      <c r="FPS1" t="s">
        <v>4518</v>
      </c>
      <c r="FPT1" t="s">
        <v>4519</v>
      </c>
      <c r="FPU1" t="s">
        <v>4520</v>
      </c>
      <c r="FPV1" t="s">
        <v>4521</v>
      </c>
      <c r="FPW1" t="s">
        <v>4522</v>
      </c>
      <c r="FPX1" t="s">
        <v>4523</v>
      </c>
      <c r="FPY1" t="s">
        <v>4524</v>
      </c>
      <c r="FPZ1" t="s">
        <v>4525</v>
      </c>
      <c r="FQA1" t="s">
        <v>4526</v>
      </c>
      <c r="FQB1" t="s">
        <v>4527</v>
      </c>
      <c r="FQC1" t="s">
        <v>4528</v>
      </c>
      <c r="FQD1" t="s">
        <v>4529</v>
      </c>
      <c r="FQE1" t="s">
        <v>4530</v>
      </c>
      <c r="FQF1" t="s">
        <v>4531</v>
      </c>
      <c r="FQG1" t="s">
        <v>4532</v>
      </c>
      <c r="FQH1" t="s">
        <v>4533</v>
      </c>
      <c r="FQI1" t="s">
        <v>4534</v>
      </c>
      <c r="FQJ1" t="s">
        <v>4535</v>
      </c>
      <c r="FQK1" t="s">
        <v>4536</v>
      </c>
      <c r="FQL1" t="s">
        <v>4537</v>
      </c>
      <c r="FQM1" t="s">
        <v>4538</v>
      </c>
      <c r="FQN1" t="s">
        <v>4539</v>
      </c>
      <c r="FQO1" t="s">
        <v>4540</v>
      </c>
      <c r="FQP1" t="s">
        <v>4541</v>
      </c>
      <c r="FQQ1" t="s">
        <v>4542</v>
      </c>
      <c r="FQR1" t="s">
        <v>4543</v>
      </c>
      <c r="FQS1" t="s">
        <v>4544</v>
      </c>
      <c r="FQT1" t="s">
        <v>4545</v>
      </c>
      <c r="FQU1" t="s">
        <v>4546</v>
      </c>
      <c r="FQV1" t="s">
        <v>4547</v>
      </c>
      <c r="FQW1" t="s">
        <v>4548</v>
      </c>
      <c r="FQX1" t="s">
        <v>4549</v>
      </c>
      <c r="FQY1" t="s">
        <v>4550</v>
      </c>
      <c r="FQZ1" t="s">
        <v>4551</v>
      </c>
      <c r="FRA1" t="s">
        <v>4552</v>
      </c>
      <c r="FRB1" t="s">
        <v>4553</v>
      </c>
      <c r="FRC1" t="s">
        <v>4554</v>
      </c>
      <c r="FRD1" t="s">
        <v>4555</v>
      </c>
      <c r="FRE1" t="s">
        <v>4556</v>
      </c>
      <c r="FRF1" t="s">
        <v>4557</v>
      </c>
      <c r="FRG1" t="s">
        <v>4558</v>
      </c>
      <c r="FRH1" t="s">
        <v>4559</v>
      </c>
      <c r="FRI1" t="s">
        <v>4560</v>
      </c>
      <c r="FRJ1" t="s">
        <v>4561</v>
      </c>
      <c r="FRK1" t="s">
        <v>4562</v>
      </c>
      <c r="FRL1" t="s">
        <v>4563</v>
      </c>
      <c r="FRM1" t="s">
        <v>4564</v>
      </c>
      <c r="FRN1" t="s">
        <v>4565</v>
      </c>
      <c r="FRO1" t="s">
        <v>4566</v>
      </c>
      <c r="FRP1" t="s">
        <v>4567</v>
      </c>
      <c r="FRQ1" t="s">
        <v>4568</v>
      </c>
      <c r="FRR1" t="s">
        <v>4569</v>
      </c>
      <c r="FRS1" t="s">
        <v>4570</v>
      </c>
      <c r="FRT1" t="s">
        <v>4571</v>
      </c>
      <c r="FRU1" t="s">
        <v>4572</v>
      </c>
      <c r="FRV1" t="s">
        <v>4573</v>
      </c>
      <c r="FRW1" t="s">
        <v>4574</v>
      </c>
      <c r="FRX1" t="s">
        <v>4575</v>
      </c>
      <c r="FRY1" t="s">
        <v>4576</v>
      </c>
      <c r="FRZ1" t="s">
        <v>4577</v>
      </c>
      <c r="FSA1" t="s">
        <v>4578</v>
      </c>
      <c r="FSB1" t="s">
        <v>4579</v>
      </c>
      <c r="FSC1" t="s">
        <v>4580</v>
      </c>
      <c r="FSD1" t="s">
        <v>4581</v>
      </c>
      <c r="FSE1" t="s">
        <v>4582</v>
      </c>
      <c r="FSF1" t="s">
        <v>4583</v>
      </c>
      <c r="FSG1" t="s">
        <v>4584</v>
      </c>
      <c r="FSH1" t="s">
        <v>4585</v>
      </c>
      <c r="FSI1" t="s">
        <v>4586</v>
      </c>
      <c r="FSJ1" t="s">
        <v>4587</v>
      </c>
      <c r="FSK1" t="s">
        <v>4588</v>
      </c>
      <c r="FSL1" t="s">
        <v>4589</v>
      </c>
      <c r="FSM1" t="s">
        <v>4590</v>
      </c>
      <c r="FSN1" t="s">
        <v>4591</v>
      </c>
      <c r="FSO1" t="s">
        <v>4592</v>
      </c>
      <c r="FSP1" t="s">
        <v>4593</v>
      </c>
      <c r="FSQ1" t="s">
        <v>4594</v>
      </c>
      <c r="FSR1" t="s">
        <v>4595</v>
      </c>
      <c r="FSS1" t="s">
        <v>4596</v>
      </c>
      <c r="FST1" t="s">
        <v>4597</v>
      </c>
      <c r="FSU1" t="s">
        <v>4598</v>
      </c>
      <c r="FSV1" t="s">
        <v>4599</v>
      </c>
      <c r="FSW1" t="s">
        <v>4600</v>
      </c>
      <c r="FSX1" t="s">
        <v>4601</v>
      </c>
      <c r="FSY1" t="s">
        <v>4602</v>
      </c>
      <c r="FSZ1" t="s">
        <v>4603</v>
      </c>
      <c r="FTA1" t="s">
        <v>4604</v>
      </c>
      <c r="FTB1" t="s">
        <v>4605</v>
      </c>
      <c r="FTC1" t="s">
        <v>4606</v>
      </c>
      <c r="FTD1" t="s">
        <v>4607</v>
      </c>
      <c r="FTE1" t="s">
        <v>4608</v>
      </c>
      <c r="FTF1" t="s">
        <v>4609</v>
      </c>
      <c r="FTG1" t="s">
        <v>4610</v>
      </c>
      <c r="FTH1" t="s">
        <v>4611</v>
      </c>
      <c r="FTI1" t="s">
        <v>4612</v>
      </c>
      <c r="FTJ1" t="s">
        <v>4613</v>
      </c>
      <c r="FTK1" t="s">
        <v>4614</v>
      </c>
      <c r="FTL1" t="s">
        <v>4615</v>
      </c>
      <c r="FTM1" t="s">
        <v>4616</v>
      </c>
      <c r="FTN1" t="s">
        <v>4617</v>
      </c>
      <c r="FTO1" t="s">
        <v>4618</v>
      </c>
      <c r="FTP1" t="s">
        <v>4619</v>
      </c>
      <c r="FTQ1" t="s">
        <v>4620</v>
      </c>
      <c r="FTR1" t="s">
        <v>4621</v>
      </c>
      <c r="FTS1" t="s">
        <v>4622</v>
      </c>
      <c r="FTT1" t="s">
        <v>4623</v>
      </c>
      <c r="FTU1" t="s">
        <v>4624</v>
      </c>
      <c r="FTV1" t="s">
        <v>4625</v>
      </c>
      <c r="FTW1" t="s">
        <v>4626</v>
      </c>
      <c r="FTX1" t="s">
        <v>4627</v>
      </c>
      <c r="FTY1" t="s">
        <v>4628</v>
      </c>
      <c r="FTZ1" t="s">
        <v>4629</v>
      </c>
      <c r="FUA1" t="s">
        <v>4630</v>
      </c>
      <c r="FUB1" t="s">
        <v>4631</v>
      </c>
      <c r="FUC1" t="s">
        <v>4632</v>
      </c>
      <c r="FUD1" t="s">
        <v>4633</v>
      </c>
      <c r="FUE1" t="s">
        <v>4634</v>
      </c>
      <c r="FUF1" t="s">
        <v>4635</v>
      </c>
      <c r="FUG1" t="s">
        <v>4636</v>
      </c>
      <c r="FUH1" t="s">
        <v>4637</v>
      </c>
      <c r="FUI1" t="s">
        <v>4638</v>
      </c>
      <c r="FUJ1" t="s">
        <v>4639</v>
      </c>
      <c r="FUK1" t="s">
        <v>4640</v>
      </c>
      <c r="FUL1" t="s">
        <v>4641</v>
      </c>
      <c r="FUM1" t="s">
        <v>4642</v>
      </c>
      <c r="FUN1" t="s">
        <v>4643</v>
      </c>
      <c r="FUO1" t="s">
        <v>4644</v>
      </c>
      <c r="FUP1" t="s">
        <v>4645</v>
      </c>
      <c r="FUQ1" t="s">
        <v>4646</v>
      </c>
      <c r="FUR1" t="s">
        <v>4647</v>
      </c>
      <c r="FUS1" t="s">
        <v>4648</v>
      </c>
      <c r="FUT1" t="s">
        <v>4649</v>
      </c>
      <c r="FUU1" t="s">
        <v>4650</v>
      </c>
      <c r="FUV1" t="s">
        <v>4651</v>
      </c>
      <c r="FUW1" t="s">
        <v>4652</v>
      </c>
      <c r="FUX1" t="s">
        <v>4653</v>
      </c>
      <c r="FUY1" t="s">
        <v>4654</v>
      </c>
      <c r="FUZ1" t="s">
        <v>4655</v>
      </c>
      <c r="FVA1" t="s">
        <v>4656</v>
      </c>
      <c r="FVB1" t="s">
        <v>4657</v>
      </c>
      <c r="FVC1" t="s">
        <v>4658</v>
      </c>
      <c r="FVD1" t="s">
        <v>4659</v>
      </c>
      <c r="FVE1" t="s">
        <v>4660</v>
      </c>
      <c r="FVF1" t="s">
        <v>4661</v>
      </c>
      <c r="FVG1" t="s">
        <v>4662</v>
      </c>
      <c r="FVH1" t="s">
        <v>4663</v>
      </c>
      <c r="FVI1" t="s">
        <v>4664</v>
      </c>
      <c r="FVJ1" t="s">
        <v>4665</v>
      </c>
      <c r="FVK1" t="s">
        <v>4666</v>
      </c>
      <c r="FVL1" t="s">
        <v>4667</v>
      </c>
      <c r="FVM1" t="s">
        <v>4668</v>
      </c>
      <c r="FVN1" t="s">
        <v>4669</v>
      </c>
      <c r="FVO1" t="s">
        <v>4670</v>
      </c>
      <c r="FVP1" t="s">
        <v>4671</v>
      </c>
      <c r="FVQ1" t="s">
        <v>4672</v>
      </c>
      <c r="FVR1" t="s">
        <v>4673</v>
      </c>
      <c r="FVS1" t="s">
        <v>4674</v>
      </c>
      <c r="FVT1" t="s">
        <v>4675</v>
      </c>
      <c r="FVU1" t="s">
        <v>4676</v>
      </c>
      <c r="FVV1" t="s">
        <v>4677</v>
      </c>
      <c r="FVW1" t="s">
        <v>4678</v>
      </c>
      <c r="FVX1" t="s">
        <v>4679</v>
      </c>
      <c r="FVY1" t="s">
        <v>4680</v>
      </c>
      <c r="FVZ1" t="s">
        <v>4681</v>
      </c>
      <c r="FWA1" t="s">
        <v>4682</v>
      </c>
      <c r="FWB1" t="s">
        <v>4683</v>
      </c>
      <c r="FWC1" t="s">
        <v>4684</v>
      </c>
      <c r="FWD1" t="s">
        <v>4685</v>
      </c>
      <c r="FWE1" t="s">
        <v>4686</v>
      </c>
      <c r="FWF1" t="s">
        <v>4687</v>
      </c>
      <c r="FWG1" t="s">
        <v>4688</v>
      </c>
      <c r="FWH1" t="s">
        <v>4689</v>
      </c>
      <c r="FWI1" t="s">
        <v>4690</v>
      </c>
      <c r="FWJ1" t="s">
        <v>4691</v>
      </c>
      <c r="FWK1" t="s">
        <v>4692</v>
      </c>
      <c r="FWL1" t="s">
        <v>4693</v>
      </c>
      <c r="FWM1" t="s">
        <v>4694</v>
      </c>
      <c r="FWN1" t="s">
        <v>4695</v>
      </c>
      <c r="FWO1" t="s">
        <v>4696</v>
      </c>
      <c r="FWP1" t="s">
        <v>4697</v>
      </c>
      <c r="FWQ1" t="s">
        <v>4698</v>
      </c>
      <c r="FWR1" t="s">
        <v>4699</v>
      </c>
      <c r="FWS1" t="s">
        <v>4700</v>
      </c>
      <c r="FWT1" t="s">
        <v>4701</v>
      </c>
      <c r="FWU1" t="s">
        <v>4702</v>
      </c>
      <c r="FWV1" t="s">
        <v>4703</v>
      </c>
      <c r="FWW1" t="s">
        <v>4704</v>
      </c>
      <c r="FWX1" t="s">
        <v>4705</v>
      </c>
      <c r="FWY1" t="s">
        <v>4706</v>
      </c>
      <c r="FWZ1" t="s">
        <v>4707</v>
      </c>
      <c r="FXA1" t="s">
        <v>4708</v>
      </c>
      <c r="FXB1" t="s">
        <v>4709</v>
      </c>
      <c r="FXC1" t="s">
        <v>4710</v>
      </c>
      <c r="FXD1" t="s">
        <v>4711</v>
      </c>
      <c r="FXE1" t="s">
        <v>4712</v>
      </c>
      <c r="FXF1" t="s">
        <v>4713</v>
      </c>
      <c r="FXG1" t="s">
        <v>4714</v>
      </c>
      <c r="FXH1" t="s">
        <v>4715</v>
      </c>
      <c r="FXI1" t="s">
        <v>4716</v>
      </c>
      <c r="FXJ1" t="s">
        <v>4717</v>
      </c>
      <c r="FXK1" t="s">
        <v>4718</v>
      </c>
      <c r="FXL1" t="s">
        <v>4719</v>
      </c>
      <c r="FXM1" t="s">
        <v>4720</v>
      </c>
      <c r="FXN1" t="s">
        <v>4721</v>
      </c>
      <c r="FXO1" t="s">
        <v>4722</v>
      </c>
      <c r="FXP1" t="s">
        <v>4723</v>
      </c>
      <c r="FXQ1" t="s">
        <v>4724</v>
      </c>
      <c r="FXR1" t="s">
        <v>4725</v>
      </c>
      <c r="FXS1" t="s">
        <v>4726</v>
      </c>
      <c r="FXT1" t="s">
        <v>4727</v>
      </c>
      <c r="FXU1" t="s">
        <v>4728</v>
      </c>
      <c r="FXV1" t="s">
        <v>4729</v>
      </c>
      <c r="FXW1" t="s">
        <v>4730</v>
      </c>
      <c r="FXX1" t="s">
        <v>4731</v>
      </c>
      <c r="FXY1" t="s">
        <v>4732</v>
      </c>
      <c r="FXZ1" t="s">
        <v>4733</v>
      </c>
      <c r="FYA1" t="s">
        <v>4734</v>
      </c>
      <c r="FYB1" t="s">
        <v>4735</v>
      </c>
      <c r="FYC1" t="s">
        <v>4736</v>
      </c>
      <c r="FYD1" t="s">
        <v>4737</v>
      </c>
      <c r="FYE1" t="s">
        <v>4738</v>
      </c>
      <c r="FYF1" t="s">
        <v>4739</v>
      </c>
      <c r="FYG1" t="s">
        <v>4740</v>
      </c>
      <c r="FYH1" t="s">
        <v>4741</v>
      </c>
      <c r="FYI1" t="s">
        <v>4742</v>
      </c>
      <c r="FYJ1" t="s">
        <v>4743</v>
      </c>
      <c r="FYK1" t="s">
        <v>4744</v>
      </c>
      <c r="FYL1" t="s">
        <v>4745</v>
      </c>
      <c r="FYM1" t="s">
        <v>4746</v>
      </c>
      <c r="FYN1" t="s">
        <v>4747</v>
      </c>
      <c r="FYO1" t="s">
        <v>4748</v>
      </c>
      <c r="FYP1" t="s">
        <v>4749</v>
      </c>
      <c r="FYQ1" t="s">
        <v>4750</v>
      </c>
      <c r="FYR1" t="s">
        <v>4751</v>
      </c>
      <c r="FYS1" t="s">
        <v>4752</v>
      </c>
      <c r="FYT1" t="s">
        <v>4753</v>
      </c>
      <c r="FYU1" t="s">
        <v>4754</v>
      </c>
      <c r="FYV1" t="s">
        <v>4755</v>
      </c>
      <c r="FYW1" t="s">
        <v>4756</v>
      </c>
      <c r="FYX1" t="s">
        <v>4757</v>
      </c>
      <c r="FYY1" t="s">
        <v>4758</v>
      </c>
      <c r="FYZ1" t="s">
        <v>4759</v>
      </c>
      <c r="FZA1" t="s">
        <v>4760</v>
      </c>
      <c r="FZB1" t="s">
        <v>4761</v>
      </c>
      <c r="FZC1" t="s">
        <v>4762</v>
      </c>
      <c r="FZD1" t="s">
        <v>4763</v>
      </c>
      <c r="FZE1" t="s">
        <v>4764</v>
      </c>
      <c r="FZF1" t="s">
        <v>4765</v>
      </c>
      <c r="FZG1" t="s">
        <v>4766</v>
      </c>
      <c r="FZH1" t="s">
        <v>4767</v>
      </c>
      <c r="FZI1" t="s">
        <v>4768</v>
      </c>
      <c r="FZJ1" t="s">
        <v>4769</v>
      </c>
      <c r="FZK1" t="s">
        <v>4770</v>
      </c>
      <c r="FZL1" t="s">
        <v>4771</v>
      </c>
      <c r="FZM1" t="s">
        <v>4772</v>
      </c>
      <c r="FZN1" t="s">
        <v>4773</v>
      </c>
      <c r="FZO1" t="s">
        <v>4774</v>
      </c>
      <c r="FZP1" t="s">
        <v>4775</v>
      </c>
      <c r="FZQ1" t="s">
        <v>4776</v>
      </c>
      <c r="FZR1" t="s">
        <v>4777</v>
      </c>
      <c r="FZS1" t="s">
        <v>4778</v>
      </c>
      <c r="FZT1" t="s">
        <v>4779</v>
      </c>
      <c r="FZU1" t="s">
        <v>4780</v>
      </c>
      <c r="FZV1" t="s">
        <v>4781</v>
      </c>
      <c r="FZW1" t="s">
        <v>4782</v>
      </c>
      <c r="FZX1" t="s">
        <v>4783</v>
      </c>
      <c r="FZY1" t="s">
        <v>4784</v>
      </c>
      <c r="FZZ1" t="s">
        <v>4785</v>
      </c>
      <c r="GAA1" t="s">
        <v>4786</v>
      </c>
      <c r="GAB1" t="s">
        <v>4787</v>
      </c>
      <c r="GAC1" t="s">
        <v>4788</v>
      </c>
      <c r="GAD1" t="s">
        <v>4789</v>
      </c>
      <c r="GAE1" t="s">
        <v>4790</v>
      </c>
      <c r="GAF1" t="s">
        <v>4791</v>
      </c>
      <c r="GAG1" t="s">
        <v>4792</v>
      </c>
      <c r="GAH1" t="s">
        <v>4793</v>
      </c>
      <c r="GAI1" t="s">
        <v>4794</v>
      </c>
      <c r="GAJ1" t="s">
        <v>4795</v>
      </c>
      <c r="GAK1" t="s">
        <v>4796</v>
      </c>
      <c r="GAL1" t="s">
        <v>4797</v>
      </c>
      <c r="GAM1" t="s">
        <v>4798</v>
      </c>
      <c r="GAN1" t="s">
        <v>4799</v>
      </c>
      <c r="GAO1" t="s">
        <v>4800</v>
      </c>
      <c r="GAP1" t="s">
        <v>4801</v>
      </c>
      <c r="GAQ1" t="s">
        <v>4802</v>
      </c>
      <c r="GAR1" t="s">
        <v>4803</v>
      </c>
      <c r="GAS1" t="s">
        <v>4804</v>
      </c>
      <c r="GAT1" t="s">
        <v>4805</v>
      </c>
      <c r="GAU1" t="s">
        <v>4806</v>
      </c>
      <c r="GAV1" t="s">
        <v>4807</v>
      </c>
      <c r="GAW1" t="s">
        <v>4808</v>
      </c>
      <c r="GAX1" t="s">
        <v>4809</v>
      </c>
      <c r="GAY1" t="s">
        <v>4810</v>
      </c>
      <c r="GAZ1" t="s">
        <v>4811</v>
      </c>
      <c r="GBA1" t="s">
        <v>4812</v>
      </c>
      <c r="GBB1" t="s">
        <v>4813</v>
      </c>
      <c r="GBC1" t="s">
        <v>4814</v>
      </c>
      <c r="GBD1" t="s">
        <v>4815</v>
      </c>
      <c r="GBE1" t="s">
        <v>4816</v>
      </c>
      <c r="GBF1" t="s">
        <v>4817</v>
      </c>
      <c r="GBG1" t="s">
        <v>4818</v>
      </c>
      <c r="GBH1" t="s">
        <v>4819</v>
      </c>
      <c r="GBI1" t="s">
        <v>4820</v>
      </c>
      <c r="GBJ1" t="s">
        <v>4821</v>
      </c>
      <c r="GBK1" t="s">
        <v>4822</v>
      </c>
      <c r="GBL1" t="s">
        <v>4823</v>
      </c>
      <c r="GBM1" t="s">
        <v>4824</v>
      </c>
      <c r="GBN1" t="s">
        <v>4825</v>
      </c>
      <c r="GBO1" t="s">
        <v>4826</v>
      </c>
      <c r="GBP1" t="s">
        <v>4827</v>
      </c>
      <c r="GBQ1" t="s">
        <v>4828</v>
      </c>
      <c r="GBR1" t="s">
        <v>4829</v>
      </c>
      <c r="GBS1" t="s">
        <v>4830</v>
      </c>
      <c r="GBT1" t="s">
        <v>4831</v>
      </c>
      <c r="GBU1" t="s">
        <v>4832</v>
      </c>
      <c r="GBV1" t="s">
        <v>4833</v>
      </c>
      <c r="GBW1" t="s">
        <v>4834</v>
      </c>
      <c r="GBX1" t="s">
        <v>4835</v>
      </c>
      <c r="GBY1" t="s">
        <v>4836</v>
      </c>
      <c r="GBZ1" t="s">
        <v>4837</v>
      </c>
      <c r="GCA1" t="s">
        <v>4838</v>
      </c>
      <c r="GCB1" t="s">
        <v>4839</v>
      </c>
      <c r="GCC1" t="s">
        <v>4840</v>
      </c>
      <c r="GCD1" t="s">
        <v>4841</v>
      </c>
      <c r="GCE1" t="s">
        <v>4842</v>
      </c>
      <c r="GCF1" t="s">
        <v>4843</v>
      </c>
      <c r="GCG1" t="s">
        <v>4844</v>
      </c>
      <c r="GCH1" t="s">
        <v>4845</v>
      </c>
      <c r="GCI1" t="s">
        <v>4846</v>
      </c>
      <c r="GCJ1" t="s">
        <v>4847</v>
      </c>
      <c r="GCK1" t="s">
        <v>4848</v>
      </c>
      <c r="GCL1" t="s">
        <v>4849</v>
      </c>
      <c r="GCM1" t="s">
        <v>4850</v>
      </c>
      <c r="GCN1" t="s">
        <v>4851</v>
      </c>
      <c r="GCO1" t="s">
        <v>4852</v>
      </c>
      <c r="GCP1" t="s">
        <v>4853</v>
      </c>
      <c r="GCQ1" t="s">
        <v>4854</v>
      </c>
      <c r="GCR1" t="s">
        <v>4855</v>
      </c>
      <c r="GCS1" t="s">
        <v>4856</v>
      </c>
      <c r="GCT1" t="s">
        <v>4857</v>
      </c>
      <c r="GCU1" t="s">
        <v>4858</v>
      </c>
      <c r="GCV1" t="s">
        <v>4859</v>
      </c>
      <c r="GCW1" t="s">
        <v>4860</v>
      </c>
      <c r="GCX1" t="s">
        <v>4861</v>
      </c>
      <c r="GCY1" t="s">
        <v>4862</v>
      </c>
      <c r="GCZ1" t="s">
        <v>4863</v>
      </c>
      <c r="GDA1" t="s">
        <v>4864</v>
      </c>
      <c r="GDB1" t="s">
        <v>4865</v>
      </c>
      <c r="GDC1" t="s">
        <v>4866</v>
      </c>
      <c r="GDD1" t="s">
        <v>4867</v>
      </c>
      <c r="GDE1" t="s">
        <v>4868</v>
      </c>
      <c r="GDF1" t="s">
        <v>4869</v>
      </c>
      <c r="GDG1" t="s">
        <v>4870</v>
      </c>
      <c r="GDH1" t="s">
        <v>4871</v>
      </c>
      <c r="GDI1" t="s">
        <v>4872</v>
      </c>
      <c r="GDJ1" t="s">
        <v>4873</v>
      </c>
      <c r="GDK1" t="s">
        <v>4874</v>
      </c>
      <c r="GDL1" t="s">
        <v>4875</v>
      </c>
      <c r="GDM1" t="s">
        <v>4876</v>
      </c>
      <c r="GDN1" t="s">
        <v>4877</v>
      </c>
      <c r="GDO1" t="s">
        <v>4878</v>
      </c>
      <c r="GDP1" t="s">
        <v>4879</v>
      </c>
      <c r="GDQ1" t="s">
        <v>4880</v>
      </c>
      <c r="GDR1" t="s">
        <v>4881</v>
      </c>
      <c r="GDS1" t="s">
        <v>4882</v>
      </c>
      <c r="GDT1" t="s">
        <v>4883</v>
      </c>
      <c r="GDU1" t="s">
        <v>4884</v>
      </c>
      <c r="GDV1" t="s">
        <v>4885</v>
      </c>
      <c r="GDW1" t="s">
        <v>4886</v>
      </c>
      <c r="GDX1" t="s">
        <v>4887</v>
      </c>
      <c r="GDY1" t="s">
        <v>4888</v>
      </c>
      <c r="GDZ1" t="s">
        <v>4889</v>
      </c>
      <c r="GEA1" t="s">
        <v>4890</v>
      </c>
      <c r="GEB1" t="s">
        <v>4891</v>
      </c>
      <c r="GEC1" t="s">
        <v>4892</v>
      </c>
      <c r="GED1" t="s">
        <v>4893</v>
      </c>
      <c r="GEE1" t="s">
        <v>4894</v>
      </c>
      <c r="GEF1" t="s">
        <v>4895</v>
      </c>
      <c r="GEG1" t="s">
        <v>4896</v>
      </c>
      <c r="GEH1" t="s">
        <v>4897</v>
      </c>
      <c r="GEI1" t="s">
        <v>4898</v>
      </c>
      <c r="GEJ1" t="s">
        <v>4899</v>
      </c>
      <c r="GEK1" t="s">
        <v>4900</v>
      </c>
      <c r="GEL1" t="s">
        <v>4901</v>
      </c>
      <c r="GEM1" t="s">
        <v>4902</v>
      </c>
      <c r="GEN1" t="s">
        <v>4903</v>
      </c>
      <c r="GEO1" t="s">
        <v>4904</v>
      </c>
      <c r="GEP1" t="s">
        <v>4905</v>
      </c>
      <c r="GEQ1" t="s">
        <v>4906</v>
      </c>
      <c r="GER1" t="s">
        <v>4907</v>
      </c>
      <c r="GES1" t="s">
        <v>4908</v>
      </c>
      <c r="GET1" t="s">
        <v>4909</v>
      </c>
      <c r="GEU1" t="s">
        <v>4910</v>
      </c>
      <c r="GEV1" t="s">
        <v>4911</v>
      </c>
      <c r="GEW1" t="s">
        <v>4912</v>
      </c>
      <c r="GEX1" t="s">
        <v>4913</v>
      </c>
      <c r="GEY1" t="s">
        <v>4914</v>
      </c>
      <c r="GEZ1" t="s">
        <v>4915</v>
      </c>
      <c r="GFA1" t="s">
        <v>4916</v>
      </c>
      <c r="GFB1" t="s">
        <v>4917</v>
      </c>
      <c r="GFC1" t="s">
        <v>4918</v>
      </c>
      <c r="GFD1" t="s">
        <v>4919</v>
      </c>
      <c r="GFE1" t="s">
        <v>4920</v>
      </c>
      <c r="GFF1" t="s">
        <v>4921</v>
      </c>
      <c r="GFG1" t="s">
        <v>4922</v>
      </c>
      <c r="GFH1" t="s">
        <v>4923</v>
      </c>
      <c r="GFI1" t="s">
        <v>4924</v>
      </c>
      <c r="GFJ1" t="s">
        <v>4925</v>
      </c>
      <c r="GFK1" t="s">
        <v>4926</v>
      </c>
      <c r="GFL1" t="s">
        <v>4927</v>
      </c>
      <c r="GFM1" t="s">
        <v>4928</v>
      </c>
      <c r="GFN1" t="s">
        <v>4929</v>
      </c>
      <c r="GFO1" t="s">
        <v>4930</v>
      </c>
      <c r="GFP1" t="s">
        <v>4931</v>
      </c>
      <c r="GFQ1" t="s">
        <v>4932</v>
      </c>
      <c r="GFR1" t="s">
        <v>4933</v>
      </c>
      <c r="GFS1" t="s">
        <v>4934</v>
      </c>
      <c r="GFT1" t="s">
        <v>4935</v>
      </c>
      <c r="GFU1" t="s">
        <v>4936</v>
      </c>
      <c r="GFV1" t="s">
        <v>4937</v>
      </c>
      <c r="GFW1" t="s">
        <v>4938</v>
      </c>
      <c r="GFX1" t="s">
        <v>4939</v>
      </c>
      <c r="GFY1" t="s">
        <v>4940</v>
      </c>
      <c r="GFZ1" t="s">
        <v>4941</v>
      </c>
      <c r="GGA1" t="s">
        <v>4942</v>
      </c>
      <c r="GGB1" t="s">
        <v>4943</v>
      </c>
      <c r="GGC1" t="s">
        <v>4944</v>
      </c>
      <c r="GGD1" t="s">
        <v>4945</v>
      </c>
      <c r="GGE1" t="s">
        <v>4946</v>
      </c>
      <c r="GGF1" t="s">
        <v>4947</v>
      </c>
      <c r="GGG1" t="s">
        <v>4948</v>
      </c>
      <c r="GGH1" t="s">
        <v>4949</v>
      </c>
      <c r="GGI1" t="s">
        <v>4950</v>
      </c>
      <c r="GGJ1" t="s">
        <v>4951</v>
      </c>
      <c r="GGK1" t="s">
        <v>4952</v>
      </c>
      <c r="GGL1" t="s">
        <v>4953</v>
      </c>
      <c r="GGM1" t="s">
        <v>4954</v>
      </c>
      <c r="GGN1" t="s">
        <v>4955</v>
      </c>
      <c r="GGO1" t="s">
        <v>4956</v>
      </c>
      <c r="GGP1" t="s">
        <v>4957</v>
      </c>
      <c r="GGQ1" t="s">
        <v>4958</v>
      </c>
      <c r="GGR1" t="s">
        <v>4959</v>
      </c>
      <c r="GGS1" t="s">
        <v>4960</v>
      </c>
      <c r="GGT1" t="s">
        <v>4961</v>
      </c>
      <c r="GGU1" t="s">
        <v>4962</v>
      </c>
      <c r="GGV1" t="s">
        <v>4963</v>
      </c>
      <c r="GGW1" t="s">
        <v>4964</v>
      </c>
      <c r="GGX1" t="s">
        <v>4965</v>
      </c>
      <c r="GGY1" t="s">
        <v>4966</v>
      </c>
      <c r="GGZ1" t="s">
        <v>4967</v>
      </c>
      <c r="GHA1" t="s">
        <v>4968</v>
      </c>
      <c r="GHB1" t="s">
        <v>4969</v>
      </c>
      <c r="GHC1" t="s">
        <v>4970</v>
      </c>
      <c r="GHD1" t="s">
        <v>4971</v>
      </c>
      <c r="GHE1" t="s">
        <v>4972</v>
      </c>
      <c r="GHF1" t="s">
        <v>4973</v>
      </c>
      <c r="GHG1" t="s">
        <v>4974</v>
      </c>
      <c r="GHH1" t="s">
        <v>4975</v>
      </c>
      <c r="GHI1" t="s">
        <v>4976</v>
      </c>
      <c r="GHJ1" t="s">
        <v>4977</v>
      </c>
      <c r="GHK1" t="s">
        <v>4978</v>
      </c>
      <c r="GHL1" t="s">
        <v>4979</v>
      </c>
      <c r="GHM1" t="s">
        <v>4980</v>
      </c>
      <c r="GHN1" t="s">
        <v>4981</v>
      </c>
      <c r="GHO1" t="s">
        <v>4982</v>
      </c>
      <c r="GHP1" t="s">
        <v>4983</v>
      </c>
      <c r="GHQ1" t="s">
        <v>4984</v>
      </c>
      <c r="GHR1" t="s">
        <v>4985</v>
      </c>
      <c r="GHS1" t="s">
        <v>4986</v>
      </c>
      <c r="GHT1" t="s">
        <v>4987</v>
      </c>
      <c r="GHU1" t="s">
        <v>4988</v>
      </c>
      <c r="GHV1" t="s">
        <v>4989</v>
      </c>
      <c r="GHW1" t="s">
        <v>4990</v>
      </c>
      <c r="GHX1" t="s">
        <v>4991</v>
      </c>
      <c r="GHY1" t="s">
        <v>4992</v>
      </c>
      <c r="GHZ1" t="s">
        <v>4993</v>
      </c>
      <c r="GIA1" t="s">
        <v>4994</v>
      </c>
      <c r="GIB1" t="s">
        <v>4995</v>
      </c>
      <c r="GIC1" t="s">
        <v>4996</v>
      </c>
      <c r="GID1" t="s">
        <v>4997</v>
      </c>
      <c r="GIE1" t="s">
        <v>4998</v>
      </c>
      <c r="GIF1" t="s">
        <v>4999</v>
      </c>
      <c r="GIG1" t="s">
        <v>5000</v>
      </c>
      <c r="GIH1" t="s">
        <v>5001</v>
      </c>
      <c r="GII1" t="s">
        <v>5002</v>
      </c>
      <c r="GIJ1" t="s">
        <v>5003</v>
      </c>
      <c r="GIK1" t="s">
        <v>5004</v>
      </c>
      <c r="GIL1" t="s">
        <v>5005</v>
      </c>
      <c r="GIM1" t="s">
        <v>5006</v>
      </c>
      <c r="GIN1" t="s">
        <v>5007</v>
      </c>
      <c r="GIO1" t="s">
        <v>5008</v>
      </c>
      <c r="GIP1" t="s">
        <v>5009</v>
      </c>
      <c r="GIQ1" t="s">
        <v>5010</v>
      </c>
      <c r="GIR1" t="s">
        <v>5011</v>
      </c>
      <c r="GIS1" t="s">
        <v>5012</v>
      </c>
      <c r="GIT1" t="s">
        <v>5013</v>
      </c>
      <c r="GIU1" t="s">
        <v>5014</v>
      </c>
      <c r="GIV1" t="s">
        <v>5015</v>
      </c>
      <c r="GIW1" t="s">
        <v>5016</v>
      </c>
      <c r="GIX1" t="s">
        <v>5017</v>
      </c>
      <c r="GIY1" t="s">
        <v>5018</v>
      </c>
      <c r="GIZ1" t="s">
        <v>5019</v>
      </c>
      <c r="GJA1" t="s">
        <v>5020</v>
      </c>
      <c r="GJB1" t="s">
        <v>5021</v>
      </c>
      <c r="GJC1" t="s">
        <v>5022</v>
      </c>
      <c r="GJD1" t="s">
        <v>5023</v>
      </c>
      <c r="GJE1" t="s">
        <v>5024</v>
      </c>
      <c r="GJF1" t="s">
        <v>5025</v>
      </c>
      <c r="GJG1" t="s">
        <v>5026</v>
      </c>
      <c r="GJH1" t="s">
        <v>5027</v>
      </c>
      <c r="GJI1" t="s">
        <v>5028</v>
      </c>
      <c r="GJJ1" t="s">
        <v>5029</v>
      </c>
      <c r="GJK1" t="s">
        <v>5030</v>
      </c>
      <c r="GJL1" t="s">
        <v>5031</v>
      </c>
      <c r="GJM1" t="s">
        <v>5032</v>
      </c>
      <c r="GJN1" t="s">
        <v>5033</v>
      </c>
      <c r="GJO1" t="s">
        <v>5034</v>
      </c>
      <c r="GJP1" t="s">
        <v>5035</v>
      </c>
      <c r="GJQ1" t="s">
        <v>5036</v>
      </c>
      <c r="GJR1" t="s">
        <v>5037</v>
      </c>
      <c r="GJS1" t="s">
        <v>5038</v>
      </c>
      <c r="GJT1" t="s">
        <v>5039</v>
      </c>
      <c r="GJU1" t="s">
        <v>5040</v>
      </c>
      <c r="GJV1" t="s">
        <v>5041</v>
      </c>
      <c r="GJW1" t="s">
        <v>5042</v>
      </c>
      <c r="GJX1" t="s">
        <v>5043</v>
      </c>
      <c r="GJY1" t="s">
        <v>5044</v>
      </c>
      <c r="GJZ1" t="s">
        <v>5045</v>
      </c>
      <c r="GKA1" t="s">
        <v>5046</v>
      </c>
      <c r="GKB1" t="s">
        <v>5047</v>
      </c>
      <c r="GKC1" t="s">
        <v>5048</v>
      </c>
      <c r="GKD1" t="s">
        <v>5049</v>
      </c>
      <c r="GKE1" t="s">
        <v>5050</v>
      </c>
      <c r="GKF1" t="s">
        <v>5051</v>
      </c>
      <c r="GKG1" t="s">
        <v>5052</v>
      </c>
      <c r="GKH1" t="s">
        <v>5053</v>
      </c>
      <c r="GKI1" t="s">
        <v>5054</v>
      </c>
      <c r="GKJ1" t="s">
        <v>5055</v>
      </c>
      <c r="GKK1" t="s">
        <v>5056</v>
      </c>
      <c r="GKL1" t="s">
        <v>5057</v>
      </c>
      <c r="GKM1" t="s">
        <v>5058</v>
      </c>
      <c r="GKN1" t="s">
        <v>5059</v>
      </c>
      <c r="GKO1" t="s">
        <v>5060</v>
      </c>
      <c r="GKP1" t="s">
        <v>5061</v>
      </c>
      <c r="GKQ1" t="s">
        <v>5062</v>
      </c>
      <c r="GKR1" t="s">
        <v>5063</v>
      </c>
      <c r="GKS1" t="s">
        <v>5064</v>
      </c>
      <c r="GKT1" t="s">
        <v>5065</v>
      </c>
      <c r="GKU1" t="s">
        <v>5066</v>
      </c>
      <c r="GKV1" t="s">
        <v>5067</v>
      </c>
      <c r="GKW1" t="s">
        <v>5068</v>
      </c>
      <c r="GKX1" t="s">
        <v>5069</v>
      </c>
      <c r="GKY1" t="s">
        <v>5070</v>
      </c>
      <c r="GKZ1" t="s">
        <v>5071</v>
      </c>
      <c r="GLA1" t="s">
        <v>5072</v>
      </c>
      <c r="GLB1" t="s">
        <v>5073</v>
      </c>
      <c r="GLC1" t="s">
        <v>5074</v>
      </c>
      <c r="GLD1" t="s">
        <v>5075</v>
      </c>
      <c r="GLE1" t="s">
        <v>5076</v>
      </c>
      <c r="GLF1" t="s">
        <v>5077</v>
      </c>
      <c r="GLG1" t="s">
        <v>5078</v>
      </c>
      <c r="GLH1" t="s">
        <v>5079</v>
      </c>
      <c r="GLI1" t="s">
        <v>5080</v>
      </c>
      <c r="GLJ1" t="s">
        <v>5081</v>
      </c>
      <c r="GLK1" t="s">
        <v>5082</v>
      </c>
      <c r="GLL1" t="s">
        <v>5083</v>
      </c>
      <c r="GLM1" t="s">
        <v>5084</v>
      </c>
      <c r="GLN1" t="s">
        <v>5085</v>
      </c>
      <c r="GLO1" t="s">
        <v>5086</v>
      </c>
      <c r="GLP1" t="s">
        <v>5087</v>
      </c>
      <c r="GLQ1" t="s">
        <v>5088</v>
      </c>
      <c r="GLR1" t="s">
        <v>5089</v>
      </c>
      <c r="GLS1" t="s">
        <v>5090</v>
      </c>
      <c r="GLT1" t="s">
        <v>5091</v>
      </c>
      <c r="GLU1" t="s">
        <v>5092</v>
      </c>
      <c r="GLV1" t="s">
        <v>5093</v>
      </c>
      <c r="GLW1" t="s">
        <v>5094</v>
      </c>
      <c r="GLX1" t="s">
        <v>5095</v>
      </c>
      <c r="GLY1" t="s">
        <v>5096</v>
      </c>
      <c r="GLZ1" t="s">
        <v>5097</v>
      </c>
      <c r="GMA1" t="s">
        <v>5098</v>
      </c>
      <c r="GMB1" t="s">
        <v>5099</v>
      </c>
      <c r="GMC1" t="s">
        <v>5100</v>
      </c>
      <c r="GMD1" t="s">
        <v>5101</v>
      </c>
      <c r="GME1" t="s">
        <v>5102</v>
      </c>
      <c r="GMF1" t="s">
        <v>5103</v>
      </c>
      <c r="GMG1" t="s">
        <v>5104</v>
      </c>
      <c r="GMH1" t="s">
        <v>5105</v>
      </c>
      <c r="GMI1" t="s">
        <v>5106</v>
      </c>
      <c r="GMJ1" t="s">
        <v>5107</v>
      </c>
      <c r="GMK1" t="s">
        <v>5108</v>
      </c>
      <c r="GML1" t="s">
        <v>5109</v>
      </c>
      <c r="GMM1" t="s">
        <v>5110</v>
      </c>
      <c r="GMN1" t="s">
        <v>5111</v>
      </c>
      <c r="GMO1" t="s">
        <v>5112</v>
      </c>
      <c r="GMP1" t="s">
        <v>5113</v>
      </c>
      <c r="GMQ1" t="s">
        <v>5114</v>
      </c>
      <c r="GMR1" t="s">
        <v>5115</v>
      </c>
      <c r="GMS1" t="s">
        <v>5116</v>
      </c>
      <c r="GMT1" t="s">
        <v>5117</v>
      </c>
      <c r="GMU1" t="s">
        <v>5118</v>
      </c>
      <c r="GMV1" t="s">
        <v>5119</v>
      </c>
      <c r="GMW1" t="s">
        <v>5120</v>
      </c>
      <c r="GMX1" t="s">
        <v>5121</v>
      </c>
      <c r="GMY1" t="s">
        <v>5122</v>
      </c>
      <c r="GMZ1" t="s">
        <v>5123</v>
      </c>
      <c r="GNA1" t="s">
        <v>5124</v>
      </c>
      <c r="GNB1" t="s">
        <v>5125</v>
      </c>
      <c r="GNC1" t="s">
        <v>5126</v>
      </c>
      <c r="GND1" t="s">
        <v>5127</v>
      </c>
      <c r="GNE1" t="s">
        <v>5128</v>
      </c>
      <c r="GNF1" t="s">
        <v>5129</v>
      </c>
      <c r="GNG1" t="s">
        <v>5130</v>
      </c>
      <c r="GNH1" t="s">
        <v>5131</v>
      </c>
      <c r="GNI1" t="s">
        <v>5132</v>
      </c>
      <c r="GNJ1" t="s">
        <v>5133</v>
      </c>
      <c r="GNK1" t="s">
        <v>5134</v>
      </c>
      <c r="GNL1" t="s">
        <v>5135</v>
      </c>
      <c r="GNM1" t="s">
        <v>5136</v>
      </c>
      <c r="GNN1" t="s">
        <v>5137</v>
      </c>
      <c r="GNO1" t="s">
        <v>5138</v>
      </c>
      <c r="GNP1" t="s">
        <v>5139</v>
      </c>
      <c r="GNQ1" t="s">
        <v>5140</v>
      </c>
      <c r="GNR1" t="s">
        <v>5141</v>
      </c>
      <c r="GNS1" t="s">
        <v>5142</v>
      </c>
      <c r="GNT1" t="s">
        <v>5143</v>
      </c>
      <c r="GNU1" t="s">
        <v>5144</v>
      </c>
      <c r="GNV1" t="s">
        <v>5145</v>
      </c>
      <c r="GNW1" t="s">
        <v>5146</v>
      </c>
      <c r="GNX1" t="s">
        <v>5147</v>
      </c>
      <c r="GNY1" t="s">
        <v>5148</v>
      </c>
      <c r="GNZ1" t="s">
        <v>5149</v>
      </c>
      <c r="GOA1" t="s">
        <v>5150</v>
      </c>
      <c r="GOB1" t="s">
        <v>5151</v>
      </c>
      <c r="GOC1" t="s">
        <v>5152</v>
      </c>
      <c r="GOD1" t="s">
        <v>5153</v>
      </c>
      <c r="GOE1" t="s">
        <v>5154</v>
      </c>
      <c r="GOF1" t="s">
        <v>5155</v>
      </c>
      <c r="GOG1" t="s">
        <v>5156</v>
      </c>
      <c r="GOH1" t="s">
        <v>5157</v>
      </c>
      <c r="GOI1" t="s">
        <v>5158</v>
      </c>
      <c r="GOJ1" t="s">
        <v>5159</v>
      </c>
      <c r="GOK1" t="s">
        <v>5160</v>
      </c>
      <c r="GOL1" t="s">
        <v>5161</v>
      </c>
      <c r="GOM1" t="s">
        <v>5162</v>
      </c>
      <c r="GON1" t="s">
        <v>5163</v>
      </c>
      <c r="GOO1" t="s">
        <v>5164</v>
      </c>
      <c r="GOP1" t="s">
        <v>5165</v>
      </c>
      <c r="GOQ1" t="s">
        <v>5166</v>
      </c>
      <c r="GOR1" t="s">
        <v>5167</v>
      </c>
      <c r="GOS1" t="s">
        <v>5168</v>
      </c>
      <c r="GOT1" t="s">
        <v>5169</v>
      </c>
      <c r="GOU1" t="s">
        <v>5170</v>
      </c>
      <c r="GOV1" t="s">
        <v>5171</v>
      </c>
      <c r="GOW1" t="s">
        <v>5172</v>
      </c>
      <c r="GOX1" t="s">
        <v>5173</v>
      </c>
      <c r="GOY1" t="s">
        <v>5174</v>
      </c>
      <c r="GOZ1" t="s">
        <v>5175</v>
      </c>
      <c r="GPA1" t="s">
        <v>5176</v>
      </c>
      <c r="GPB1" t="s">
        <v>5177</v>
      </c>
      <c r="GPC1" t="s">
        <v>5178</v>
      </c>
      <c r="GPD1" t="s">
        <v>5179</v>
      </c>
      <c r="GPE1" t="s">
        <v>5180</v>
      </c>
      <c r="GPF1" t="s">
        <v>5181</v>
      </c>
      <c r="GPG1" t="s">
        <v>5182</v>
      </c>
      <c r="GPH1" t="s">
        <v>5183</v>
      </c>
      <c r="GPI1" t="s">
        <v>5184</v>
      </c>
      <c r="GPJ1" t="s">
        <v>5185</v>
      </c>
      <c r="GPK1" t="s">
        <v>5186</v>
      </c>
      <c r="GPL1" t="s">
        <v>5187</v>
      </c>
      <c r="GPM1" t="s">
        <v>5188</v>
      </c>
      <c r="GPN1" t="s">
        <v>5189</v>
      </c>
      <c r="GPO1" t="s">
        <v>5190</v>
      </c>
      <c r="GPP1" t="s">
        <v>5191</v>
      </c>
      <c r="GPQ1" t="s">
        <v>5192</v>
      </c>
      <c r="GPR1" t="s">
        <v>5193</v>
      </c>
      <c r="GPS1" t="s">
        <v>5194</v>
      </c>
      <c r="GPT1" t="s">
        <v>5195</v>
      </c>
      <c r="GPU1" t="s">
        <v>5196</v>
      </c>
      <c r="GPV1" t="s">
        <v>5197</v>
      </c>
      <c r="GPW1" t="s">
        <v>5198</v>
      </c>
      <c r="GPX1" t="s">
        <v>5199</v>
      </c>
      <c r="GPY1" t="s">
        <v>5200</v>
      </c>
      <c r="GPZ1" t="s">
        <v>5201</v>
      </c>
      <c r="GQA1" t="s">
        <v>5202</v>
      </c>
      <c r="GQB1" t="s">
        <v>5203</v>
      </c>
      <c r="GQC1" t="s">
        <v>5204</v>
      </c>
      <c r="GQD1" t="s">
        <v>5205</v>
      </c>
      <c r="GQE1" t="s">
        <v>5206</v>
      </c>
      <c r="GQF1" t="s">
        <v>5207</v>
      </c>
      <c r="GQG1" t="s">
        <v>5208</v>
      </c>
      <c r="GQH1" t="s">
        <v>5209</v>
      </c>
      <c r="GQI1" t="s">
        <v>5210</v>
      </c>
      <c r="GQJ1" t="s">
        <v>5211</v>
      </c>
      <c r="GQK1" t="s">
        <v>5212</v>
      </c>
      <c r="GQL1" t="s">
        <v>5213</v>
      </c>
      <c r="GQM1" t="s">
        <v>5214</v>
      </c>
      <c r="GQN1" t="s">
        <v>5215</v>
      </c>
      <c r="GQO1" t="s">
        <v>5216</v>
      </c>
      <c r="GQP1" t="s">
        <v>5217</v>
      </c>
      <c r="GQQ1" t="s">
        <v>5218</v>
      </c>
      <c r="GQR1" t="s">
        <v>5219</v>
      </c>
      <c r="GQS1" t="s">
        <v>5220</v>
      </c>
      <c r="GQT1" t="s">
        <v>5221</v>
      </c>
      <c r="GQU1" t="s">
        <v>5222</v>
      </c>
      <c r="GQV1" t="s">
        <v>5223</v>
      </c>
      <c r="GQW1" t="s">
        <v>5224</v>
      </c>
      <c r="GQX1" t="s">
        <v>5225</v>
      </c>
      <c r="GQY1" t="s">
        <v>5226</v>
      </c>
      <c r="GQZ1" t="s">
        <v>5227</v>
      </c>
      <c r="GRA1" t="s">
        <v>5228</v>
      </c>
      <c r="GRB1" t="s">
        <v>5229</v>
      </c>
      <c r="GRC1" t="s">
        <v>5230</v>
      </c>
      <c r="GRD1" t="s">
        <v>5231</v>
      </c>
      <c r="GRE1" t="s">
        <v>5232</v>
      </c>
      <c r="GRF1" t="s">
        <v>5233</v>
      </c>
      <c r="GRG1" t="s">
        <v>5234</v>
      </c>
      <c r="GRH1" t="s">
        <v>5235</v>
      </c>
      <c r="GRI1" t="s">
        <v>5236</v>
      </c>
      <c r="GRJ1" t="s">
        <v>5237</v>
      </c>
      <c r="GRK1" t="s">
        <v>5238</v>
      </c>
      <c r="GRL1" t="s">
        <v>5239</v>
      </c>
      <c r="GRM1" t="s">
        <v>5240</v>
      </c>
      <c r="GRN1" t="s">
        <v>5241</v>
      </c>
      <c r="GRO1" t="s">
        <v>5242</v>
      </c>
      <c r="GRP1" t="s">
        <v>5243</v>
      </c>
      <c r="GRQ1" t="s">
        <v>5244</v>
      </c>
      <c r="GRR1" t="s">
        <v>5245</v>
      </c>
      <c r="GRS1" t="s">
        <v>5246</v>
      </c>
      <c r="GRT1" t="s">
        <v>5247</v>
      </c>
      <c r="GRU1" t="s">
        <v>5248</v>
      </c>
      <c r="GRV1" t="s">
        <v>5249</v>
      </c>
      <c r="GRW1" t="s">
        <v>5250</v>
      </c>
      <c r="GRX1" t="s">
        <v>5251</v>
      </c>
      <c r="GRY1" t="s">
        <v>5252</v>
      </c>
      <c r="GRZ1" t="s">
        <v>5253</v>
      </c>
      <c r="GSA1" t="s">
        <v>5254</v>
      </c>
      <c r="GSB1" t="s">
        <v>5255</v>
      </c>
      <c r="GSC1" t="s">
        <v>5256</v>
      </c>
      <c r="GSD1" t="s">
        <v>5257</v>
      </c>
      <c r="GSE1" t="s">
        <v>5258</v>
      </c>
      <c r="GSF1" t="s">
        <v>5259</v>
      </c>
      <c r="GSG1" t="s">
        <v>5260</v>
      </c>
      <c r="GSH1" t="s">
        <v>5261</v>
      </c>
      <c r="GSI1" t="s">
        <v>5262</v>
      </c>
      <c r="GSJ1" t="s">
        <v>5263</v>
      </c>
      <c r="GSK1" t="s">
        <v>5264</v>
      </c>
      <c r="GSL1" t="s">
        <v>5265</v>
      </c>
      <c r="GSM1" t="s">
        <v>5266</v>
      </c>
      <c r="GSN1" t="s">
        <v>5267</v>
      </c>
      <c r="GSO1" t="s">
        <v>5268</v>
      </c>
      <c r="GSP1" t="s">
        <v>5269</v>
      </c>
      <c r="GSQ1" t="s">
        <v>5270</v>
      </c>
      <c r="GSR1" t="s">
        <v>5271</v>
      </c>
      <c r="GSS1" t="s">
        <v>5272</v>
      </c>
      <c r="GST1" t="s">
        <v>5273</v>
      </c>
      <c r="GSU1" t="s">
        <v>5274</v>
      </c>
      <c r="GSV1" t="s">
        <v>5275</v>
      </c>
      <c r="GSW1" t="s">
        <v>5276</v>
      </c>
      <c r="GSX1" t="s">
        <v>5277</v>
      </c>
      <c r="GSY1" t="s">
        <v>5278</v>
      </c>
      <c r="GSZ1" t="s">
        <v>5279</v>
      </c>
      <c r="GTA1" t="s">
        <v>5280</v>
      </c>
      <c r="GTB1" t="s">
        <v>5281</v>
      </c>
      <c r="GTC1" t="s">
        <v>5282</v>
      </c>
      <c r="GTD1" t="s">
        <v>5283</v>
      </c>
      <c r="GTE1" t="s">
        <v>5284</v>
      </c>
      <c r="GTF1" t="s">
        <v>5285</v>
      </c>
      <c r="GTG1" t="s">
        <v>5286</v>
      </c>
      <c r="GTH1" t="s">
        <v>5287</v>
      </c>
      <c r="GTI1" t="s">
        <v>5288</v>
      </c>
      <c r="GTJ1" t="s">
        <v>5289</v>
      </c>
      <c r="GTK1" t="s">
        <v>5290</v>
      </c>
      <c r="GTL1" t="s">
        <v>5291</v>
      </c>
      <c r="GTM1" t="s">
        <v>5292</v>
      </c>
      <c r="GTN1" t="s">
        <v>5293</v>
      </c>
      <c r="GTO1" t="s">
        <v>5294</v>
      </c>
      <c r="GTP1" t="s">
        <v>5295</v>
      </c>
      <c r="GTQ1" t="s">
        <v>5296</v>
      </c>
      <c r="GTR1" t="s">
        <v>5297</v>
      </c>
      <c r="GTS1" t="s">
        <v>5298</v>
      </c>
      <c r="GTT1" t="s">
        <v>5299</v>
      </c>
      <c r="GTU1" t="s">
        <v>5300</v>
      </c>
      <c r="GTV1" t="s">
        <v>5301</v>
      </c>
      <c r="GTW1" t="s">
        <v>5302</v>
      </c>
      <c r="GTX1" t="s">
        <v>5303</v>
      </c>
      <c r="GTY1" t="s">
        <v>5304</v>
      </c>
      <c r="GTZ1" t="s">
        <v>5305</v>
      </c>
      <c r="GUA1" t="s">
        <v>5306</v>
      </c>
      <c r="GUB1" t="s">
        <v>5307</v>
      </c>
      <c r="GUC1" t="s">
        <v>5308</v>
      </c>
      <c r="GUD1" t="s">
        <v>5309</v>
      </c>
      <c r="GUE1" t="s">
        <v>5310</v>
      </c>
      <c r="GUF1" t="s">
        <v>5311</v>
      </c>
      <c r="GUG1" t="s">
        <v>5312</v>
      </c>
      <c r="GUH1" t="s">
        <v>5313</v>
      </c>
      <c r="GUI1" t="s">
        <v>5314</v>
      </c>
      <c r="GUJ1" t="s">
        <v>5315</v>
      </c>
      <c r="GUK1" t="s">
        <v>5316</v>
      </c>
      <c r="GUL1" t="s">
        <v>5317</v>
      </c>
      <c r="GUM1" t="s">
        <v>5318</v>
      </c>
      <c r="GUN1" t="s">
        <v>5319</v>
      </c>
      <c r="GUO1" t="s">
        <v>5320</v>
      </c>
      <c r="GUP1" t="s">
        <v>5321</v>
      </c>
      <c r="GUQ1" t="s">
        <v>5322</v>
      </c>
      <c r="GUR1" t="s">
        <v>5323</v>
      </c>
      <c r="GUS1" t="s">
        <v>5324</v>
      </c>
      <c r="GUT1" t="s">
        <v>5325</v>
      </c>
      <c r="GUU1" t="s">
        <v>5326</v>
      </c>
      <c r="GUV1" t="s">
        <v>5327</v>
      </c>
      <c r="GUW1" t="s">
        <v>5328</v>
      </c>
      <c r="GUX1" t="s">
        <v>5329</v>
      </c>
      <c r="GUY1" t="s">
        <v>5330</v>
      </c>
      <c r="GUZ1" t="s">
        <v>5331</v>
      </c>
      <c r="GVA1" t="s">
        <v>5332</v>
      </c>
      <c r="GVB1" t="s">
        <v>5333</v>
      </c>
      <c r="GVC1" t="s">
        <v>5334</v>
      </c>
      <c r="GVD1" t="s">
        <v>5335</v>
      </c>
      <c r="GVE1" t="s">
        <v>5336</v>
      </c>
      <c r="GVF1" t="s">
        <v>5337</v>
      </c>
      <c r="GVG1" t="s">
        <v>5338</v>
      </c>
      <c r="GVH1" t="s">
        <v>5339</v>
      </c>
      <c r="GVI1" t="s">
        <v>5340</v>
      </c>
      <c r="GVJ1" t="s">
        <v>5341</v>
      </c>
      <c r="GVK1" t="s">
        <v>5342</v>
      </c>
      <c r="GVL1" t="s">
        <v>5343</v>
      </c>
      <c r="GVM1" t="s">
        <v>5344</v>
      </c>
      <c r="GVN1" t="s">
        <v>5345</v>
      </c>
      <c r="GVO1" t="s">
        <v>5346</v>
      </c>
      <c r="GVP1" t="s">
        <v>5347</v>
      </c>
      <c r="GVQ1" t="s">
        <v>5348</v>
      </c>
      <c r="GVR1" t="s">
        <v>5349</v>
      </c>
      <c r="GVS1" t="s">
        <v>5350</v>
      </c>
      <c r="GVT1" t="s">
        <v>5351</v>
      </c>
      <c r="GVU1" t="s">
        <v>5352</v>
      </c>
      <c r="GVV1" t="s">
        <v>5353</v>
      </c>
      <c r="GVW1" t="s">
        <v>5354</v>
      </c>
      <c r="GVX1" t="s">
        <v>5355</v>
      </c>
      <c r="GVY1" t="s">
        <v>5356</v>
      </c>
      <c r="GVZ1" t="s">
        <v>5357</v>
      </c>
      <c r="GWA1" t="s">
        <v>5358</v>
      </c>
      <c r="GWB1" t="s">
        <v>5359</v>
      </c>
      <c r="GWC1" t="s">
        <v>5360</v>
      </c>
      <c r="GWD1" t="s">
        <v>5361</v>
      </c>
      <c r="GWE1" t="s">
        <v>5362</v>
      </c>
      <c r="GWF1" t="s">
        <v>5363</v>
      </c>
      <c r="GWG1" t="s">
        <v>5364</v>
      </c>
      <c r="GWH1" t="s">
        <v>5365</v>
      </c>
      <c r="GWI1" t="s">
        <v>5366</v>
      </c>
      <c r="GWJ1" t="s">
        <v>5367</v>
      </c>
      <c r="GWK1" t="s">
        <v>5368</v>
      </c>
      <c r="GWL1" t="s">
        <v>5369</v>
      </c>
      <c r="GWM1" t="s">
        <v>5370</v>
      </c>
      <c r="GWN1" t="s">
        <v>5371</v>
      </c>
      <c r="GWO1" t="s">
        <v>5372</v>
      </c>
      <c r="GWP1" t="s">
        <v>5373</v>
      </c>
      <c r="GWQ1" t="s">
        <v>5374</v>
      </c>
      <c r="GWR1" t="s">
        <v>5375</v>
      </c>
      <c r="GWS1" t="s">
        <v>5376</v>
      </c>
      <c r="GWT1" t="s">
        <v>5377</v>
      </c>
      <c r="GWU1" t="s">
        <v>5378</v>
      </c>
      <c r="GWV1" t="s">
        <v>5379</v>
      </c>
      <c r="GWW1" t="s">
        <v>5380</v>
      </c>
      <c r="GWX1" t="s">
        <v>5381</v>
      </c>
      <c r="GWY1" t="s">
        <v>5382</v>
      </c>
      <c r="GWZ1" t="s">
        <v>5383</v>
      </c>
      <c r="GXA1" t="s">
        <v>5384</v>
      </c>
      <c r="GXB1" t="s">
        <v>5385</v>
      </c>
      <c r="GXC1" t="s">
        <v>5386</v>
      </c>
      <c r="GXD1" t="s">
        <v>5387</v>
      </c>
      <c r="GXE1" t="s">
        <v>5388</v>
      </c>
      <c r="GXF1" t="s">
        <v>5389</v>
      </c>
      <c r="GXG1" t="s">
        <v>5390</v>
      </c>
      <c r="GXH1" t="s">
        <v>5391</v>
      </c>
      <c r="GXI1" t="s">
        <v>5392</v>
      </c>
      <c r="GXJ1" t="s">
        <v>5393</v>
      </c>
      <c r="GXK1" t="s">
        <v>5394</v>
      </c>
      <c r="GXL1" t="s">
        <v>5395</v>
      </c>
      <c r="GXM1" t="s">
        <v>5396</v>
      </c>
      <c r="GXN1" t="s">
        <v>5397</v>
      </c>
      <c r="GXO1" t="s">
        <v>5398</v>
      </c>
      <c r="GXP1" t="s">
        <v>5399</v>
      </c>
      <c r="GXQ1" t="s">
        <v>5400</v>
      </c>
      <c r="GXR1" t="s">
        <v>5401</v>
      </c>
      <c r="GXS1" t="s">
        <v>5402</v>
      </c>
      <c r="GXT1" t="s">
        <v>5403</v>
      </c>
      <c r="GXU1" t="s">
        <v>5404</v>
      </c>
      <c r="GXV1" t="s">
        <v>5405</v>
      </c>
      <c r="GXW1" t="s">
        <v>5406</v>
      </c>
      <c r="GXX1" t="s">
        <v>5407</v>
      </c>
      <c r="GXY1" t="s">
        <v>5408</v>
      </c>
      <c r="GXZ1" t="s">
        <v>5409</v>
      </c>
      <c r="GYA1" t="s">
        <v>5410</v>
      </c>
      <c r="GYB1" t="s">
        <v>5411</v>
      </c>
      <c r="GYC1" t="s">
        <v>5412</v>
      </c>
      <c r="GYD1" t="s">
        <v>5413</v>
      </c>
      <c r="GYE1" t="s">
        <v>5414</v>
      </c>
      <c r="GYF1" t="s">
        <v>5415</v>
      </c>
      <c r="GYG1" t="s">
        <v>5416</v>
      </c>
      <c r="GYH1" t="s">
        <v>5417</v>
      </c>
      <c r="GYI1" t="s">
        <v>5418</v>
      </c>
      <c r="GYJ1" t="s">
        <v>5419</v>
      </c>
      <c r="GYK1" t="s">
        <v>5420</v>
      </c>
      <c r="GYL1" t="s">
        <v>5421</v>
      </c>
      <c r="GYM1" t="s">
        <v>5422</v>
      </c>
      <c r="GYN1" t="s">
        <v>5423</v>
      </c>
      <c r="GYO1" t="s">
        <v>5424</v>
      </c>
      <c r="GYP1" t="s">
        <v>5425</v>
      </c>
      <c r="GYQ1" t="s">
        <v>5426</v>
      </c>
      <c r="GYR1" t="s">
        <v>5427</v>
      </c>
      <c r="GYS1" t="s">
        <v>5428</v>
      </c>
      <c r="GYT1" t="s">
        <v>5429</v>
      </c>
      <c r="GYU1" t="s">
        <v>5430</v>
      </c>
      <c r="GYV1" t="s">
        <v>5431</v>
      </c>
      <c r="GYW1" t="s">
        <v>5432</v>
      </c>
      <c r="GYX1" t="s">
        <v>5433</v>
      </c>
      <c r="GYY1" t="s">
        <v>5434</v>
      </c>
      <c r="GYZ1" t="s">
        <v>5435</v>
      </c>
      <c r="GZA1" t="s">
        <v>5436</v>
      </c>
      <c r="GZB1" t="s">
        <v>5437</v>
      </c>
      <c r="GZC1" t="s">
        <v>5438</v>
      </c>
      <c r="GZD1" t="s">
        <v>5439</v>
      </c>
      <c r="GZE1" t="s">
        <v>5440</v>
      </c>
      <c r="GZF1" t="s">
        <v>5441</v>
      </c>
      <c r="GZG1" t="s">
        <v>5442</v>
      </c>
      <c r="GZH1" t="s">
        <v>5443</v>
      </c>
      <c r="GZI1" t="s">
        <v>5444</v>
      </c>
      <c r="GZJ1" t="s">
        <v>5445</v>
      </c>
      <c r="GZK1" t="s">
        <v>5446</v>
      </c>
      <c r="GZL1" t="s">
        <v>5447</v>
      </c>
      <c r="GZM1" t="s">
        <v>5448</v>
      </c>
      <c r="GZN1" t="s">
        <v>5449</v>
      </c>
      <c r="GZO1" t="s">
        <v>5450</v>
      </c>
      <c r="GZP1" t="s">
        <v>5451</v>
      </c>
      <c r="GZQ1" t="s">
        <v>5452</v>
      </c>
      <c r="GZR1" t="s">
        <v>5453</v>
      </c>
      <c r="GZS1" t="s">
        <v>5454</v>
      </c>
      <c r="GZT1" t="s">
        <v>5455</v>
      </c>
      <c r="GZU1" t="s">
        <v>5456</v>
      </c>
      <c r="GZV1" t="s">
        <v>5457</v>
      </c>
      <c r="GZW1" t="s">
        <v>5458</v>
      </c>
      <c r="GZX1" t="s">
        <v>5459</v>
      </c>
      <c r="GZY1" t="s">
        <v>5460</v>
      </c>
      <c r="GZZ1" t="s">
        <v>5461</v>
      </c>
      <c r="HAA1" t="s">
        <v>5462</v>
      </c>
      <c r="HAB1" t="s">
        <v>5463</v>
      </c>
      <c r="HAC1" t="s">
        <v>5464</v>
      </c>
      <c r="HAD1" t="s">
        <v>5465</v>
      </c>
      <c r="HAE1" t="s">
        <v>5466</v>
      </c>
      <c r="HAF1" t="s">
        <v>5467</v>
      </c>
      <c r="HAG1" t="s">
        <v>5468</v>
      </c>
      <c r="HAH1" t="s">
        <v>5469</v>
      </c>
      <c r="HAI1" t="s">
        <v>5470</v>
      </c>
      <c r="HAJ1" t="s">
        <v>5471</v>
      </c>
      <c r="HAK1" t="s">
        <v>5472</v>
      </c>
      <c r="HAL1" t="s">
        <v>5473</v>
      </c>
      <c r="HAM1" t="s">
        <v>5474</v>
      </c>
      <c r="HAN1" t="s">
        <v>5475</v>
      </c>
      <c r="HAO1" t="s">
        <v>5476</v>
      </c>
      <c r="HAP1" t="s">
        <v>5477</v>
      </c>
      <c r="HAQ1" t="s">
        <v>5478</v>
      </c>
      <c r="HAR1" t="s">
        <v>5479</v>
      </c>
      <c r="HAS1" t="s">
        <v>5480</v>
      </c>
      <c r="HAT1" t="s">
        <v>5481</v>
      </c>
      <c r="HAU1" t="s">
        <v>5482</v>
      </c>
      <c r="HAV1" t="s">
        <v>5483</v>
      </c>
      <c r="HAW1" t="s">
        <v>5484</v>
      </c>
      <c r="HAX1" t="s">
        <v>5485</v>
      </c>
      <c r="HAY1" t="s">
        <v>5486</v>
      </c>
      <c r="HAZ1" t="s">
        <v>5487</v>
      </c>
      <c r="HBA1" t="s">
        <v>5488</v>
      </c>
      <c r="HBB1" t="s">
        <v>5489</v>
      </c>
      <c r="HBC1" t="s">
        <v>5490</v>
      </c>
      <c r="HBD1" t="s">
        <v>5491</v>
      </c>
      <c r="HBE1" t="s">
        <v>5492</v>
      </c>
      <c r="HBF1" t="s">
        <v>5493</v>
      </c>
      <c r="HBG1" t="s">
        <v>5494</v>
      </c>
      <c r="HBH1" t="s">
        <v>5495</v>
      </c>
      <c r="HBI1" t="s">
        <v>5496</v>
      </c>
      <c r="HBJ1" t="s">
        <v>5497</v>
      </c>
      <c r="HBK1" t="s">
        <v>5498</v>
      </c>
      <c r="HBL1" t="s">
        <v>5499</v>
      </c>
      <c r="HBM1" t="s">
        <v>5500</v>
      </c>
      <c r="HBN1" t="s">
        <v>5501</v>
      </c>
      <c r="HBO1" t="s">
        <v>5502</v>
      </c>
      <c r="HBP1" t="s">
        <v>5503</v>
      </c>
      <c r="HBQ1" t="s">
        <v>5504</v>
      </c>
      <c r="HBR1" t="s">
        <v>5505</v>
      </c>
      <c r="HBS1" t="s">
        <v>5506</v>
      </c>
      <c r="HBT1" t="s">
        <v>5507</v>
      </c>
      <c r="HBU1" t="s">
        <v>5508</v>
      </c>
      <c r="HBV1" t="s">
        <v>5509</v>
      </c>
      <c r="HBW1" t="s">
        <v>5510</v>
      </c>
      <c r="HBX1" t="s">
        <v>5511</v>
      </c>
      <c r="HBY1" t="s">
        <v>5512</v>
      </c>
      <c r="HBZ1" t="s">
        <v>5513</v>
      </c>
      <c r="HCA1" t="s">
        <v>5514</v>
      </c>
      <c r="HCB1" t="s">
        <v>5515</v>
      </c>
      <c r="HCC1" t="s">
        <v>5516</v>
      </c>
      <c r="HCD1" t="s">
        <v>5517</v>
      </c>
      <c r="HCE1" t="s">
        <v>5518</v>
      </c>
      <c r="HCF1" t="s">
        <v>5519</v>
      </c>
      <c r="HCG1" t="s">
        <v>5520</v>
      </c>
      <c r="HCH1" t="s">
        <v>5521</v>
      </c>
      <c r="HCI1" t="s">
        <v>5522</v>
      </c>
      <c r="HCJ1" t="s">
        <v>5523</v>
      </c>
      <c r="HCK1" t="s">
        <v>5524</v>
      </c>
      <c r="HCL1" t="s">
        <v>5525</v>
      </c>
      <c r="HCM1" t="s">
        <v>5526</v>
      </c>
      <c r="HCN1" t="s">
        <v>5527</v>
      </c>
      <c r="HCO1" t="s">
        <v>5528</v>
      </c>
      <c r="HCP1" t="s">
        <v>5529</v>
      </c>
      <c r="HCQ1" t="s">
        <v>5530</v>
      </c>
      <c r="HCR1" t="s">
        <v>5531</v>
      </c>
      <c r="HCS1" t="s">
        <v>5532</v>
      </c>
      <c r="HCT1" t="s">
        <v>5533</v>
      </c>
      <c r="HCU1" t="s">
        <v>5534</v>
      </c>
      <c r="HCV1" t="s">
        <v>5535</v>
      </c>
      <c r="HCW1" t="s">
        <v>5536</v>
      </c>
      <c r="HCX1" t="s">
        <v>5537</v>
      </c>
      <c r="HCY1" t="s">
        <v>5538</v>
      </c>
      <c r="HCZ1" t="s">
        <v>5539</v>
      </c>
      <c r="HDA1" t="s">
        <v>5540</v>
      </c>
      <c r="HDB1" t="s">
        <v>5541</v>
      </c>
      <c r="HDC1" t="s">
        <v>5542</v>
      </c>
      <c r="HDD1" t="s">
        <v>5543</v>
      </c>
      <c r="HDE1" t="s">
        <v>5544</v>
      </c>
      <c r="HDF1" t="s">
        <v>5545</v>
      </c>
      <c r="HDG1" t="s">
        <v>5546</v>
      </c>
      <c r="HDH1" t="s">
        <v>5547</v>
      </c>
      <c r="HDI1" t="s">
        <v>5548</v>
      </c>
      <c r="HDJ1" t="s">
        <v>5549</v>
      </c>
      <c r="HDK1" t="s">
        <v>5550</v>
      </c>
      <c r="HDL1" t="s">
        <v>5551</v>
      </c>
      <c r="HDM1" t="s">
        <v>5552</v>
      </c>
      <c r="HDN1" t="s">
        <v>5553</v>
      </c>
      <c r="HDO1" t="s">
        <v>5554</v>
      </c>
      <c r="HDP1" t="s">
        <v>5555</v>
      </c>
      <c r="HDQ1" t="s">
        <v>5556</v>
      </c>
      <c r="HDR1" t="s">
        <v>5557</v>
      </c>
      <c r="HDS1" t="s">
        <v>5558</v>
      </c>
      <c r="HDT1" t="s">
        <v>5559</v>
      </c>
      <c r="HDU1" t="s">
        <v>5560</v>
      </c>
      <c r="HDV1" t="s">
        <v>5561</v>
      </c>
      <c r="HDW1" t="s">
        <v>5562</v>
      </c>
      <c r="HDX1" t="s">
        <v>5563</v>
      </c>
      <c r="HDY1" t="s">
        <v>5564</v>
      </c>
      <c r="HDZ1" t="s">
        <v>5565</v>
      </c>
      <c r="HEA1" t="s">
        <v>5566</v>
      </c>
      <c r="HEB1" t="s">
        <v>5567</v>
      </c>
      <c r="HEC1" t="s">
        <v>5568</v>
      </c>
      <c r="HED1" t="s">
        <v>5569</v>
      </c>
      <c r="HEE1" t="s">
        <v>5570</v>
      </c>
      <c r="HEF1" t="s">
        <v>5571</v>
      </c>
      <c r="HEG1" t="s">
        <v>5572</v>
      </c>
      <c r="HEH1" t="s">
        <v>5573</v>
      </c>
      <c r="HEI1" t="s">
        <v>5574</v>
      </c>
      <c r="HEJ1" t="s">
        <v>5575</v>
      </c>
      <c r="HEK1" t="s">
        <v>5576</v>
      </c>
      <c r="HEL1" t="s">
        <v>5577</v>
      </c>
      <c r="HEM1" t="s">
        <v>5578</v>
      </c>
      <c r="HEN1" t="s">
        <v>5579</v>
      </c>
      <c r="HEO1" t="s">
        <v>5580</v>
      </c>
      <c r="HEP1" t="s">
        <v>5581</v>
      </c>
      <c r="HEQ1" t="s">
        <v>5582</v>
      </c>
      <c r="HER1" t="s">
        <v>5583</v>
      </c>
      <c r="HES1" t="s">
        <v>5584</v>
      </c>
      <c r="HET1" t="s">
        <v>5585</v>
      </c>
      <c r="HEU1" t="s">
        <v>5586</v>
      </c>
      <c r="HEV1" t="s">
        <v>5587</v>
      </c>
      <c r="HEW1" t="s">
        <v>5588</v>
      </c>
      <c r="HEX1" t="s">
        <v>5589</v>
      </c>
      <c r="HEY1" t="s">
        <v>5590</v>
      </c>
      <c r="HEZ1" t="s">
        <v>5591</v>
      </c>
      <c r="HFA1" t="s">
        <v>5592</v>
      </c>
      <c r="HFB1" t="s">
        <v>5593</v>
      </c>
      <c r="HFC1" t="s">
        <v>5594</v>
      </c>
      <c r="HFD1" t="s">
        <v>5595</v>
      </c>
      <c r="HFE1" t="s">
        <v>5596</v>
      </c>
      <c r="HFF1" t="s">
        <v>5597</v>
      </c>
      <c r="HFG1" t="s">
        <v>5598</v>
      </c>
      <c r="HFH1" t="s">
        <v>5599</v>
      </c>
      <c r="HFI1" t="s">
        <v>5600</v>
      </c>
      <c r="HFJ1" t="s">
        <v>5601</v>
      </c>
      <c r="HFK1" t="s">
        <v>5602</v>
      </c>
      <c r="HFL1" t="s">
        <v>5603</v>
      </c>
      <c r="HFM1" t="s">
        <v>5604</v>
      </c>
      <c r="HFN1" t="s">
        <v>5605</v>
      </c>
      <c r="HFO1" t="s">
        <v>5606</v>
      </c>
      <c r="HFP1" t="s">
        <v>5607</v>
      </c>
      <c r="HFQ1" t="s">
        <v>5608</v>
      </c>
      <c r="HFR1" t="s">
        <v>5609</v>
      </c>
      <c r="HFS1" t="s">
        <v>5610</v>
      </c>
      <c r="HFT1" t="s">
        <v>5611</v>
      </c>
      <c r="HFU1" t="s">
        <v>5612</v>
      </c>
      <c r="HFV1" t="s">
        <v>5613</v>
      </c>
      <c r="HFW1" t="s">
        <v>5614</v>
      </c>
      <c r="HFX1" t="s">
        <v>5615</v>
      </c>
      <c r="HFY1" t="s">
        <v>5616</v>
      </c>
      <c r="HFZ1" t="s">
        <v>5617</v>
      </c>
      <c r="HGA1" t="s">
        <v>5618</v>
      </c>
      <c r="HGB1" t="s">
        <v>5619</v>
      </c>
      <c r="HGC1" t="s">
        <v>5620</v>
      </c>
      <c r="HGD1" t="s">
        <v>5621</v>
      </c>
      <c r="HGE1" t="s">
        <v>5622</v>
      </c>
      <c r="HGF1" t="s">
        <v>5623</v>
      </c>
      <c r="HGG1" t="s">
        <v>5624</v>
      </c>
      <c r="HGH1" t="s">
        <v>5625</v>
      </c>
      <c r="HGI1" t="s">
        <v>5626</v>
      </c>
      <c r="HGJ1" t="s">
        <v>5627</v>
      </c>
      <c r="HGK1" t="s">
        <v>5628</v>
      </c>
      <c r="HGL1" t="s">
        <v>5629</v>
      </c>
      <c r="HGM1" t="s">
        <v>5630</v>
      </c>
      <c r="HGN1" t="s">
        <v>5631</v>
      </c>
      <c r="HGO1" t="s">
        <v>5632</v>
      </c>
      <c r="HGP1" t="s">
        <v>5633</v>
      </c>
      <c r="HGQ1" t="s">
        <v>5634</v>
      </c>
      <c r="HGR1" t="s">
        <v>5635</v>
      </c>
      <c r="HGS1" t="s">
        <v>5636</v>
      </c>
      <c r="HGT1" t="s">
        <v>5637</v>
      </c>
      <c r="HGU1" t="s">
        <v>5638</v>
      </c>
      <c r="HGV1" t="s">
        <v>5639</v>
      </c>
      <c r="HGW1" t="s">
        <v>5640</v>
      </c>
      <c r="HGX1" t="s">
        <v>5641</v>
      </c>
      <c r="HGY1" t="s">
        <v>5642</v>
      </c>
      <c r="HGZ1" t="s">
        <v>5643</v>
      </c>
      <c r="HHA1" t="s">
        <v>5644</v>
      </c>
      <c r="HHB1" t="s">
        <v>5645</v>
      </c>
      <c r="HHC1" t="s">
        <v>5646</v>
      </c>
      <c r="HHD1" t="s">
        <v>5647</v>
      </c>
      <c r="HHE1" t="s">
        <v>5648</v>
      </c>
      <c r="HHF1" t="s">
        <v>5649</v>
      </c>
      <c r="HHG1" t="s">
        <v>5650</v>
      </c>
      <c r="HHH1" t="s">
        <v>5651</v>
      </c>
      <c r="HHI1" t="s">
        <v>5652</v>
      </c>
      <c r="HHJ1" t="s">
        <v>5653</v>
      </c>
      <c r="HHK1" t="s">
        <v>5654</v>
      </c>
      <c r="HHL1" t="s">
        <v>5655</v>
      </c>
      <c r="HHM1" t="s">
        <v>5656</v>
      </c>
      <c r="HHN1" t="s">
        <v>5657</v>
      </c>
      <c r="HHO1" t="s">
        <v>5658</v>
      </c>
      <c r="HHP1" t="s">
        <v>5659</v>
      </c>
      <c r="HHQ1" t="s">
        <v>5660</v>
      </c>
      <c r="HHR1" t="s">
        <v>5661</v>
      </c>
      <c r="HHS1" t="s">
        <v>5662</v>
      </c>
      <c r="HHT1" t="s">
        <v>5663</v>
      </c>
      <c r="HHU1" t="s">
        <v>5664</v>
      </c>
      <c r="HHV1" t="s">
        <v>5665</v>
      </c>
      <c r="HHW1" t="s">
        <v>5666</v>
      </c>
      <c r="HHX1" t="s">
        <v>5667</v>
      </c>
      <c r="HHY1" t="s">
        <v>5668</v>
      </c>
      <c r="HHZ1" t="s">
        <v>5669</v>
      </c>
      <c r="HIA1" t="s">
        <v>5670</v>
      </c>
      <c r="HIB1" t="s">
        <v>5671</v>
      </c>
      <c r="HIC1" t="s">
        <v>5672</v>
      </c>
      <c r="HID1" t="s">
        <v>5673</v>
      </c>
      <c r="HIE1" t="s">
        <v>5674</v>
      </c>
      <c r="HIF1" t="s">
        <v>5675</v>
      </c>
      <c r="HIG1" t="s">
        <v>5676</v>
      </c>
      <c r="HIH1" t="s">
        <v>5677</v>
      </c>
      <c r="HII1" t="s">
        <v>5678</v>
      </c>
      <c r="HIJ1" t="s">
        <v>5679</v>
      </c>
      <c r="HIK1" t="s">
        <v>5680</v>
      </c>
      <c r="HIL1" t="s">
        <v>5681</v>
      </c>
      <c r="HIM1" t="s">
        <v>5682</v>
      </c>
      <c r="HIN1" t="s">
        <v>5683</v>
      </c>
      <c r="HIO1" t="s">
        <v>5684</v>
      </c>
      <c r="HIP1" t="s">
        <v>5685</v>
      </c>
      <c r="HIQ1" t="s">
        <v>5686</v>
      </c>
      <c r="HIR1" t="s">
        <v>5687</v>
      </c>
      <c r="HIS1" t="s">
        <v>5688</v>
      </c>
      <c r="HIT1" t="s">
        <v>5689</v>
      </c>
      <c r="HIU1" t="s">
        <v>5690</v>
      </c>
      <c r="HIV1" t="s">
        <v>5691</v>
      </c>
      <c r="HIW1" t="s">
        <v>5692</v>
      </c>
      <c r="HIX1" t="s">
        <v>5693</v>
      </c>
      <c r="HIY1" t="s">
        <v>5694</v>
      </c>
      <c r="HIZ1" t="s">
        <v>5695</v>
      </c>
      <c r="HJA1" t="s">
        <v>5696</v>
      </c>
      <c r="HJB1" t="s">
        <v>5697</v>
      </c>
      <c r="HJC1" t="s">
        <v>5698</v>
      </c>
      <c r="HJD1" t="s">
        <v>5699</v>
      </c>
      <c r="HJE1" t="s">
        <v>5700</v>
      </c>
      <c r="HJF1" t="s">
        <v>5701</v>
      </c>
      <c r="HJG1" t="s">
        <v>5702</v>
      </c>
      <c r="HJH1" t="s">
        <v>5703</v>
      </c>
      <c r="HJI1" t="s">
        <v>5704</v>
      </c>
      <c r="HJJ1" t="s">
        <v>5705</v>
      </c>
      <c r="HJK1" t="s">
        <v>5706</v>
      </c>
      <c r="HJL1" t="s">
        <v>5707</v>
      </c>
      <c r="HJM1" t="s">
        <v>5708</v>
      </c>
      <c r="HJN1" t="s">
        <v>5709</v>
      </c>
      <c r="HJO1" t="s">
        <v>5710</v>
      </c>
      <c r="HJP1" t="s">
        <v>5711</v>
      </c>
      <c r="HJQ1" t="s">
        <v>5712</v>
      </c>
      <c r="HJR1" t="s">
        <v>5713</v>
      </c>
      <c r="HJS1" t="s">
        <v>5714</v>
      </c>
      <c r="HJT1" t="s">
        <v>5715</v>
      </c>
      <c r="HJU1" t="s">
        <v>5716</v>
      </c>
      <c r="HJV1" t="s">
        <v>5717</v>
      </c>
      <c r="HJW1" t="s">
        <v>5718</v>
      </c>
      <c r="HJX1" t="s">
        <v>5719</v>
      </c>
      <c r="HJY1" t="s">
        <v>5720</v>
      </c>
      <c r="HJZ1" t="s">
        <v>5721</v>
      </c>
      <c r="HKA1" t="s">
        <v>5722</v>
      </c>
      <c r="HKB1" t="s">
        <v>5723</v>
      </c>
      <c r="HKC1" t="s">
        <v>5724</v>
      </c>
      <c r="HKD1" t="s">
        <v>5725</v>
      </c>
      <c r="HKE1" t="s">
        <v>5726</v>
      </c>
      <c r="HKF1" t="s">
        <v>5727</v>
      </c>
      <c r="HKG1" t="s">
        <v>5728</v>
      </c>
      <c r="HKH1" t="s">
        <v>5729</v>
      </c>
      <c r="HKI1" t="s">
        <v>5730</v>
      </c>
      <c r="HKJ1" t="s">
        <v>5731</v>
      </c>
      <c r="HKK1" t="s">
        <v>5732</v>
      </c>
      <c r="HKL1" t="s">
        <v>5733</v>
      </c>
      <c r="HKM1" t="s">
        <v>5734</v>
      </c>
      <c r="HKN1" t="s">
        <v>5735</v>
      </c>
      <c r="HKO1" t="s">
        <v>5736</v>
      </c>
      <c r="HKP1" t="s">
        <v>5737</v>
      </c>
      <c r="HKQ1" t="s">
        <v>5738</v>
      </c>
      <c r="HKR1" t="s">
        <v>5739</v>
      </c>
      <c r="HKS1" t="s">
        <v>5740</v>
      </c>
      <c r="HKT1" t="s">
        <v>5741</v>
      </c>
      <c r="HKU1" t="s">
        <v>5742</v>
      </c>
      <c r="HKV1" t="s">
        <v>5743</v>
      </c>
      <c r="HKW1" t="s">
        <v>5744</v>
      </c>
      <c r="HKX1" t="s">
        <v>5745</v>
      </c>
      <c r="HKY1" t="s">
        <v>5746</v>
      </c>
      <c r="HKZ1" t="s">
        <v>5747</v>
      </c>
      <c r="HLA1" t="s">
        <v>5748</v>
      </c>
      <c r="HLB1" t="s">
        <v>5749</v>
      </c>
      <c r="HLC1" t="s">
        <v>5750</v>
      </c>
      <c r="HLD1" t="s">
        <v>5751</v>
      </c>
      <c r="HLE1" t="s">
        <v>5752</v>
      </c>
      <c r="HLF1" t="s">
        <v>5753</v>
      </c>
      <c r="HLG1" t="s">
        <v>5754</v>
      </c>
      <c r="HLH1" t="s">
        <v>5755</v>
      </c>
      <c r="HLI1" t="s">
        <v>5756</v>
      </c>
      <c r="HLJ1" t="s">
        <v>5757</v>
      </c>
      <c r="HLK1" t="s">
        <v>5758</v>
      </c>
      <c r="HLL1" t="s">
        <v>5759</v>
      </c>
      <c r="HLM1" t="s">
        <v>5760</v>
      </c>
      <c r="HLN1" t="s">
        <v>5761</v>
      </c>
      <c r="HLO1" t="s">
        <v>5762</v>
      </c>
      <c r="HLP1" t="s">
        <v>5763</v>
      </c>
      <c r="HLQ1" t="s">
        <v>5764</v>
      </c>
      <c r="HLR1" t="s">
        <v>5765</v>
      </c>
      <c r="HLS1" t="s">
        <v>5766</v>
      </c>
      <c r="HLT1" t="s">
        <v>5767</v>
      </c>
      <c r="HLU1" t="s">
        <v>5768</v>
      </c>
      <c r="HLV1" t="s">
        <v>5769</v>
      </c>
      <c r="HLW1" t="s">
        <v>5770</v>
      </c>
      <c r="HLX1" t="s">
        <v>5771</v>
      </c>
      <c r="HLY1" t="s">
        <v>5772</v>
      </c>
      <c r="HLZ1" t="s">
        <v>5773</v>
      </c>
      <c r="HMA1" t="s">
        <v>5774</v>
      </c>
      <c r="HMB1" t="s">
        <v>5775</v>
      </c>
      <c r="HMC1" t="s">
        <v>5776</v>
      </c>
      <c r="HMD1" t="s">
        <v>5777</v>
      </c>
      <c r="HME1" t="s">
        <v>5778</v>
      </c>
      <c r="HMF1" t="s">
        <v>5779</v>
      </c>
      <c r="HMG1" t="s">
        <v>5780</v>
      </c>
      <c r="HMH1" t="s">
        <v>5781</v>
      </c>
      <c r="HMI1" t="s">
        <v>5782</v>
      </c>
      <c r="HMJ1" t="s">
        <v>5783</v>
      </c>
      <c r="HMK1" t="s">
        <v>5784</v>
      </c>
      <c r="HML1" t="s">
        <v>5785</v>
      </c>
      <c r="HMM1" t="s">
        <v>5786</v>
      </c>
      <c r="HMN1" t="s">
        <v>5787</v>
      </c>
      <c r="HMO1" t="s">
        <v>5788</v>
      </c>
      <c r="HMP1" t="s">
        <v>5789</v>
      </c>
      <c r="HMQ1" t="s">
        <v>5790</v>
      </c>
      <c r="HMR1" t="s">
        <v>5791</v>
      </c>
      <c r="HMS1" t="s">
        <v>5792</v>
      </c>
      <c r="HMT1" t="s">
        <v>5793</v>
      </c>
      <c r="HMU1" t="s">
        <v>5794</v>
      </c>
      <c r="HMV1" t="s">
        <v>5795</v>
      </c>
      <c r="HMW1" t="s">
        <v>5796</v>
      </c>
      <c r="HMX1" t="s">
        <v>5797</v>
      </c>
      <c r="HMY1" t="s">
        <v>5798</v>
      </c>
      <c r="HMZ1" t="s">
        <v>5799</v>
      </c>
      <c r="HNA1" t="s">
        <v>5800</v>
      </c>
      <c r="HNB1" t="s">
        <v>5801</v>
      </c>
      <c r="HNC1" t="s">
        <v>5802</v>
      </c>
      <c r="HND1" t="s">
        <v>5803</v>
      </c>
      <c r="HNE1" t="s">
        <v>5804</v>
      </c>
      <c r="HNF1" t="s">
        <v>5805</v>
      </c>
      <c r="HNG1" t="s">
        <v>5806</v>
      </c>
      <c r="HNH1" t="s">
        <v>5807</v>
      </c>
      <c r="HNI1" t="s">
        <v>5808</v>
      </c>
      <c r="HNJ1" t="s">
        <v>5809</v>
      </c>
      <c r="HNK1" t="s">
        <v>5810</v>
      </c>
      <c r="HNL1" t="s">
        <v>5811</v>
      </c>
      <c r="HNM1" t="s">
        <v>5812</v>
      </c>
      <c r="HNN1" t="s">
        <v>5813</v>
      </c>
      <c r="HNO1" t="s">
        <v>5814</v>
      </c>
      <c r="HNP1" t="s">
        <v>5815</v>
      </c>
      <c r="HNQ1" t="s">
        <v>5816</v>
      </c>
      <c r="HNR1" t="s">
        <v>5817</v>
      </c>
      <c r="HNS1" t="s">
        <v>5818</v>
      </c>
      <c r="HNT1" t="s">
        <v>5819</v>
      </c>
      <c r="HNU1" t="s">
        <v>5820</v>
      </c>
      <c r="HNV1" t="s">
        <v>5821</v>
      </c>
      <c r="HNW1" t="s">
        <v>5822</v>
      </c>
      <c r="HNX1" t="s">
        <v>5823</v>
      </c>
      <c r="HNY1" t="s">
        <v>5824</v>
      </c>
      <c r="HNZ1" t="s">
        <v>5825</v>
      </c>
      <c r="HOA1" t="s">
        <v>5826</v>
      </c>
      <c r="HOB1" t="s">
        <v>5827</v>
      </c>
      <c r="HOC1" t="s">
        <v>5828</v>
      </c>
      <c r="HOD1" t="s">
        <v>5829</v>
      </c>
      <c r="HOE1" t="s">
        <v>5830</v>
      </c>
      <c r="HOF1" t="s">
        <v>5831</v>
      </c>
      <c r="HOG1" t="s">
        <v>5832</v>
      </c>
      <c r="HOH1" t="s">
        <v>5833</v>
      </c>
      <c r="HOI1" t="s">
        <v>5834</v>
      </c>
      <c r="HOJ1" t="s">
        <v>5835</v>
      </c>
      <c r="HOK1" t="s">
        <v>5836</v>
      </c>
      <c r="HOL1" t="s">
        <v>5837</v>
      </c>
      <c r="HOM1" t="s">
        <v>5838</v>
      </c>
      <c r="HON1" t="s">
        <v>5839</v>
      </c>
      <c r="HOO1" t="s">
        <v>5840</v>
      </c>
      <c r="HOP1" t="s">
        <v>5841</v>
      </c>
      <c r="HOQ1" t="s">
        <v>5842</v>
      </c>
      <c r="HOR1" t="s">
        <v>5843</v>
      </c>
      <c r="HOS1" t="s">
        <v>5844</v>
      </c>
      <c r="HOT1" t="s">
        <v>5845</v>
      </c>
      <c r="HOU1" t="s">
        <v>5846</v>
      </c>
      <c r="HOV1" t="s">
        <v>5847</v>
      </c>
      <c r="HOW1" t="s">
        <v>5848</v>
      </c>
      <c r="HOX1" t="s">
        <v>5849</v>
      </c>
      <c r="HOY1" t="s">
        <v>5850</v>
      </c>
      <c r="HOZ1" t="s">
        <v>5851</v>
      </c>
      <c r="HPA1" t="s">
        <v>5852</v>
      </c>
      <c r="HPB1" t="s">
        <v>5853</v>
      </c>
      <c r="HPC1" t="s">
        <v>5854</v>
      </c>
      <c r="HPD1" t="s">
        <v>5855</v>
      </c>
      <c r="HPE1" t="s">
        <v>5856</v>
      </c>
      <c r="HPF1" t="s">
        <v>5857</v>
      </c>
      <c r="HPG1" t="s">
        <v>5858</v>
      </c>
      <c r="HPH1" t="s">
        <v>5859</v>
      </c>
      <c r="HPI1" t="s">
        <v>5860</v>
      </c>
      <c r="HPJ1" t="s">
        <v>5861</v>
      </c>
      <c r="HPK1" t="s">
        <v>5862</v>
      </c>
      <c r="HPL1" t="s">
        <v>5863</v>
      </c>
      <c r="HPM1" t="s">
        <v>5864</v>
      </c>
      <c r="HPN1" t="s">
        <v>5865</v>
      </c>
      <c r="HPO1" t="s">
        <v>5866</v>
      </c>
      <c r="HPP1" t="s">
        <v>5867</v>
      </c>
      <c r="HPQ1" t="s">
        <v>5868</v>
      </c>
      <c r="HPR1" t="s">
        <v>5869</v>
      </c>
      <c r="HPS1" t="s">
        <v>5870</v>
      </c>
      <c r="HPT1" t="s">
        <v>5871</v>
      </c>
      <c r="HPU1" t="s">
        <v>5872</v>
      </c>
      <c r="HPV1" t="s">
        <v>5873</v>
      </c>
      <c r="HPW1" t="s">
        <v>5874</v>
      </c>
      <c r="HPX1" t="s">
        <v>5875</v>
      </c>
      <c r="HPY1" t="s">
        <v>5876</v>
      </c>
      <c r="HPZ1" t="s">
        <v>5877</v>
      </c>
      <c r="HQA1" t="s">
        <v>5878</v>
      </c>
      <c r="HQB1" t="s">
        <v>5879</v>
      </c>
      <c r="HQC1" t="s">
        <v>5880</v>
      </c>
      <c r="HQD1" t="s">
        <v>5881</v>
      </c>
      <c r="HQE1" t="s">
        <v>5882</v>
      </c>
      <c r="HQF1" t="s">
        <v>5883</v>
      </c>
      <c r="HQG1" t="s">
        <v>5884</v>
      </c>
      <c r="HQH1" t="s">
        <v>5885</v>
      </c>
      <c r="HQI1" t="s">
        <v>5886</v>
      </c>
      <c r="HQJ1" t="s">
        <v>5887</v>
      </c>
      <c r="HQK1" t="s">
        <v>5888</v>
      </c>
      <c r="HQL1" t="s">
        <v>5889</v>
      </c>
      <c r="HQM1" t="s">
        <v>5890</v>
      </c>
      <c r="HQN1" t="s">
        <v>5891</v>
      </c>
      <c r="HQO1" t="s">
        <v>5892</v>
      </c>
      <c r="HQP1" t="s">
        <v>5893</v>
      </c>
      <c r="HQQ1" t="s">
        <v>5894</v>
      </c>
      <c r="HQR1" t="s">
        <v>5895</v>
      </c>
      <c r="HQS1" t="s">
        <v>5896</v>
      </c>
      <c r="HQT1" t="s">
        <v>5897</v>
      </c>
      <c r="HQU1" t="s">
        <v>5898</v>
      </c>
      <c r="HQV1" t="s">
        <v>5899</v>
      </c>
      <c r="HQW1" t="s">
        <v>5900</v>
      </c>
      <c r="HQX1" t="s">
        <v>5901</v>
      </c>
      <c r="HQY1" t="s">
        <v>5902</v>
      </c>
      <c r="HQZ1" t="s">
        <v>5903</v>
      </c>
      <c r="HRA1" t="s">
        <v>5904</v>
      </c>
      <c r="HRB1" t="s">
        <v>5905</v>
      </c>
      <c r="HRC1" t="s">
        <v>5906</v>
      </c>
      <c r="HRD1" t="s">
        <v>5907</v>
      </c>
      <c r="HRE1" t="s">
        <v>5908</v>
      </c>
      <c r="HRF1" t="s">
        <v>5909</v>
      </c>
      <c r="HRG1" t="s">
        <v>5910</v>
      </c>
      <c r="HRH1" t="s">
        <v>5911</v>
      </c>
      <c r="HRI1" t="s">
        <v>5912</v>
      </c>
      <c r="HRJ1" t="s">
        <v>5913</v>
      </c>
      <c r="HRK1" t="s">
        <v>5914</v>
      </c>
      <c r="HRL1" t="s">
        <v>5915</v>
      </c>
      <c r="HRM1" t="s">
        <v>5916</v>
      </c>
      <c r="HRN1" t="s">
        <v>5917</v>
      </c>
      <c r="HRO1" t="s">
        <v>5918</v>
      </c>
      <c r="HRP1" t="s">
        <v>5919</v>
      </c>
      <c r="HRQ1" t="s">
        <v>5920</v>
      </c>
      <c r="HRR1" t="s">
        <v>5921</v>
      </c>
      <c r="HRS1" t="s">
        <v>5922</v>
      </c>
      <c r="HRT1" t="s">
        <v>5923</v>
      </c>
      <c r="HRU1" t="s">
        <v>5924</v>
      </c>
      <c r="HRV1" t="s">
        <v>5925</v>
      </c>
      <c r="HRW1" t="s">
        <v>5926</v>
      </c>
      <c r="HRX1" t="s">
        <v>5927</v>
      </c>
      <c r="HRY1" t="s">
        <v>5928</v>
      </c>
      <c r="HRZ1" t="s">
        <v>5929</v>
      </c>
      <c r="HSA1" t="s">
        <v>5930</v>
      </c>
      <c r="HSB1" t="s">
        <v>5931</v>
      </c>
      <c r="HSC1" t="s">
        <v>5932</v>
      </c>
      <c r="HSD1" t="s">
        <v>5933</v>
      </c>
      <c r="HSE1" t="s">
        <v>5934</v>
      </c>
      <c r="HSF1" t="s">
        <v>5935</v>
      </c>
      <c r="HSG1" t="s">
        <v>5936</v>
      </c>
      <c r="HSH1" t="s">
        <v>5937</v>
      </c>
      <c r="HSI1" t="s">
        <v>5938</v>
      </c>
      <c r="HSJ1" t="s">
        <v>5939</v>
      </c>
      <c r="HSK1" t="s">
        <v>5940</v>
      </c>
      <c r="HSL1" t="s">
        <v>5941</v>
      </c>
      <c r="HSM1" t="s">
        <v>5942</v>
      </c>
      <c r="HSN1" t="s">
        <v>5943</v>
      </c>
      <c r="HSO1" t="s">
        <v>5944</v>
      </c>
      <c r="HSP1" t="s">
        <v>5945</v>
      </c>
      <c r="HSQ1" t="s">
        <v>5946</v>
      </c>
      <c r="HSR1" t="s">
        <v>5947</v>
      </c>
      <c r="HSS1" t="s">
        <v>5948</v>
      </c>
      <c r="HST1" t="s">
        <v>5949</v>
      </c>
      <c r="HSU1" t="s">
        <v>5950</v>
      </c>
      <c r="HSV1" t="s">
        <v>5951</v>
      </c>
      <c r="HSW1" t="s">
        <v>5952</v>
      </c>
      <c r="HSX1" t="s">
        <v>5953</v>
      </c>
      <c r="HSY1" t="s">
        <v>5954</v>
      </c>
      <c r="HSZ1" t="s">
        <v>5955</v>
      </c>
      <c r="HTA1" t="s">
        <v>5956</v>
      </c>
      <c r="HTB1" t="s">
        <v>5957</v>
      </c>
      <c r="HTC1" t="s">
        <v>5958</v>
      </c>
      <c r="HTD1" t="s">
        <v>5959</v>
      </c>
      <c r="HTE1" t="s">
        <v>5960</v>
      </c>
      <c r="HTF1" t="s">
        <v>5961</v>
      </c>
      <c r="HTG1" t="s">
        <v>5962</v>
      </c>
      <c r="HTH1" t="s">
        <v>5963</v>
      </c>
      <c r="HTI1" t="s">
        <v>5964</v>
      </c>
      <c r="HTJ1" t="s">
        <v>5965</v>
      </c>
      <c r="HTK1" t="s">
        <v>5966</v>
      </c>
      <c r="HTL1" t="s">
        <v>5967</v>
      </c>
      <c r="HTM1" t="s">
        <v>5968</v>
      </c>
      <c r="HTN1" t="s">
        <v>5969</v>
      </c>
      <c r="HTO1" t="s">
        <v>5970</v>
      </c>
      <c r="HTP1" t="s">
        <v>5971</v>
      </c>
      <c r="HTQ1" t="s">
        <v>5972</v>
      </c>
      <c r="HTR1" t="s">
        <v>5973</v>
      </c>
      <c r="HTS1" t="s">
        <v>5974</v>
      </c>
      <c r="HTT1" t="s">
        <v>5975</v>
      </c>
      <c r="HTU1" t="s">
        <v>5976</v>
      </c>
      <c r="HTV1" t="s">
        <v>5977</v>
      </c>
      <c r="HTW1" t="s">
        <v>5978</v>
      </c>
      <c r="HTX1" t="s">
        <v>5979</v>
      </c>
      <c r="HTY1" t="s">
        <v>5980</v>
      </c>
      <c r="HTZ1" t="s">
        <v>5981</v>
      </c>
      <c r="HUA1" t="s">
        <v>5982</v>
      </c>
      <c r="HUB1" t="s">
        <v>5983</v>
      </c>
      <c r="HUC1" t="s">
        <v>5984</v>
      </c>
      <c r="HUD1" t="s">
        <v>5985</v>
      </c>
      <c r="HUE1" t="s">
        <v>5986</v>
      </c>
      <c r="HUF1" t="s">
        <v>5987</v>
      </c>
      <c r="HUG1" t="s">
        <v>5988</v>
      </c>
      <c r="HUH1" t="s">
        <v>5989</v>
      </c>
      <c r="HUI1" t="s">
        <v>5990</v>
      </c>
      <c r="HUJ1" t="s">
        <v>5991</v>
      </c>
      <c r="HUK1" t="s">
        <v>5992</v>
      </c>
      <c r="HUL1" t="s">
        <v>5993</v>
      </c>
      <c r="HUM1" t="s">
        <v>5994</v>
      </c>
      <c r="HUN1" t="s">
        <v>5995</v>
      </c>
      <c r="HUO1" t="s">
        <v>5996</v>
      </c>
      <c r="HUP1" t="s">
        <v>5997</v>
      </c>
      <c r="HUQ1" t="s">
        <v>5998</v>
      </c>
      <c r="HUR1" t="s">
        <v>5999</v>
      </c>
      <c r="HUS1" t="s">
        <v>6000</v>
      </c>
      <c r="HUT1" t="s">
        <v>6001</v>
      </c>
      <c r="HUU1" t="s">
        <v>6002</v>
      </c>
      <c r="HUV1" t="s">
        <v>6003</v>
      </c>
      <c r="HUW1" t="s">
        <v>6004</v>
      </c>
      <c r="HUX1" t="s">
        <v>6005</v>
      </c>
      <c r="HUY1" t="s">
        <v>6006</v>
      </c>
      <c r="HUZ1" t="s">
        <v>6007</v>
      </c>
      <c r="HVA1" t="s">
        <v>6008</v>
      </c>
      <c r="HVB1" t="s">
        <v>6009</v>
      </c>
      <c r="HVC1" t="s">
        <v>6010</v>
      </c>
      <c r="HVD1" t="s">
        <v>6011</v>
      </c>
      <c r="HVE1" t="s">
        <v>6012</v>
      </c>
      <c r="HVF1" t="s">
        <v>6013</v>
      </c>
      <c r="HVG1" t="s">
        <v>6014</v>
      </c>
      <c r="HVH1" t="s">
        <v>6015</v>
      </c>
      <c r="HVI1" t="s">
        <v>6016</v>
      </c>
      <c r="HVJ1" t="s">
        <v>6017</v>
      </c>
      <c r="HVK1" t="s">
        <v>6018</v>
      </c>
      <c r="HVL1" t="s">
        <v>6019</v>
      </c>
      <c r="HVM1" t="s">
        <v>6020</v>
      </c>
      <c r="HVN1" t="s">
        <v>6021</v>
      </c>
      <c r="HVO1" t="s">
        <v>6022</v>
      </c>
      <c r="HVP1" t="s">
        <v>6023</v>
      </c>
      <c r="HVQ1" t="s">
        <v>6024</v>
      </c>
      <c r="HVR1" t="s">
        <v>6025</v>
      </c>
      <c r="HVS1" t="s">
        <v>6026</v>
      </c>
      <c r="HVT1" t="s">
        <v>6027</v>
      </c>
      <c r="HVU1" t="s">
        <v>6028</v>
      </c>
      <c r="HVV1" t="s">
        <v>6029</v>
      </c>
      <c r="HVW1" t="s">
        <v>6030</v>
      </c>
      <c r="HVX1" t="s">
        <v>6031</v>
      </c>
      <c r="HVY1" t="s">
        <v>6032</v>
      </c>
      <c r="HVZ1" t="s">
        <v>6033</v>
      </c>
      <c r="HWA1" t="s">
        <v>6034</v>
      </c>
      <c r="HWB1" t="s">
        <v>6035</v>
      </c>
      <c r="HWC1" t="s">
        <v>6036</v>
      </c>
      <c r="HWD1" t="s">
        <v>6037</v>
      </c>
      <c r="HWE1" t="s">
        <v>6038</v>
      </c>
      <c r="HWF1" t="s">
        <v>6039</v>
      </c>
      <c r="HWG1" t="s">
        <v>6040</v>
      </c>
      <c r="HWH1" t="s">
        <v>6041</v>
      </c>
      <c r="HWI1" t="s">
        <v>6042</v>
      </c>
      <c r="HWJ1" t="s">
        <v>6043</v>
      </c>
      <c r="HWK1" t="s">
        <v>6044</v>
      </c>
      <c r="HWL1" t="s">
        <v>6045</v>
      </c>
      <c r="HWM1" t="s">
        <v>6046</v>
      </c>
      <c r="HWN1" t="s">
        <v>6047</v>
      </c>
      <c r="HWO1" t="s">
        <v>6048</v>
      </c>
      <c r="HWP1" t="s">
        <v>6049</v>
      </c>
      <c r="HWQ1" t="s">
        <v>6050</v>
      </c>
      <c r="HWR1" t="s">
        <v>6051</v>
      </c>
      <c r="HWS1" t="s">
        <v>6052</v>
      </c>
      <c r="HWT1" t="s">
        <v>6053</v>
      </c>
      <c r="HWU1" t="s">
        <v>6054</v>
      </c>
      <c r="HWV1" t="s">
        <v>6055</v>
      </c>
      <c r="HWW1" t="s">
        <v>6056</v>
      </c>
      <c r="HWX1" t="s">
        <v>6057</v>
      </c>
      <c r="HWY1" t="s">
        <v>6058</v>
      </c>
      <c r="HWZ1" t="s">
        <v>6059</v>
      </c>
      <c r="HXA1" t="s">
        <v>6060</v>
      </c>
      <c r="HXB1" t="s">
        <v>6061</v>
      </c>
      <c r="HXC1" t="s">
        <v>6062</v>
      </c>
      <c r="HXD1" t="s">
        <v>6063</v>
      </c>
      <c r="HXE1" t="s">
        <v>6064</v>
      </c>
      <c r="HXF1" t="s">
        <v>6065</v>
      </c>
      <c r="HXG1" t="s">
        <v>6066</v>
      </c>
      <c r="HXH1" t="s">
        <v>6067</v>
      </c>
      <c r="HXI1" t="s">
        <v>6068</v>
      </c>
      <c r="HXJ1" t="s">
        <v>6069</v>
      </c>
      <c r="HXK1" t="s">
        <v>6070</v>
      </c>
      <c r="HXL1" t="s">
        <v>6071</v>
      </c>
      <c r="HXM1" t="s">
        <v>6072</v>
      </c>
      <c r="HXN1" t="s">
        <v>6073</v>
      </c>
      <c r="HXO1" t="s">
        <v>6074</v>
      </c>
      <c r="HXP1" t="s">
        <v>6075</v>
      </c>
      <c r="HXQ1" t="s">
        <v>6076</v>
      </c>
      <c r="HXR1" t="s">
        <v>6077</v>
      </c>
      <c r="HXS1" t="s">
        <v>6078</v>
      </c>
      <c r="HXT1" t="s">
        <v>6079</v>
      </c>
      <c r="HXU1" t="s">
        <v>6080</v>
      </c>
      <c r="HXV1" t="s">
        <v>6081</v>
      </c>
      <c r="HXW1" t="s">
        <v>6082</v>
      </c>
      <c r="HXX1" t="s">
        <v>6083</v>
      </c>
      <c r="HXY1" t="s">
        <v>6084</v>
      </c>
      <c r="HXZ1" t="s">
        <v>6085</v>
      </c>
      <c r="HYA1" t="s">
        <v>6086</v>
      </c>
      <c r="HYB1" t="s">
        <v>6087</v>
      </c>
      <c r="HYC1" t="s">
        <v>6088</v>
      </c>
      <c r="HYD1" t="s">
        <v>6089</v>
      </c>
      <c r="HYE1" t="s">
        <v>6090</v>
      </c>
      <c r="HYF1" t="s">
        <v>6091</v>
      </c>
      <c r="HYG1" t="s">
        <v>6092</v>
      </c>
      <c r="HYH1" t="s">
        <v>6093</v>
      </c>
      <c r="HYI1" t="s">
        <v>6094</v>
      </c>
      <c r="HYJ1" t="s">
        <v>6095</v>
      </c>
      <c r="HYK1" t="s">
        <v>6096</v>
      </c>
      <c r="HYL1" t="s">
        <v>6097</v>
      </c>
      <c r="HYM1" t="s">
        <v>6098</v>
      </c>
      <c r="HYN1" t="s">
        <v>6099</v>
      </c>
      <c r="HYO1" t="s">
        <v>6100</v>
      </c>
      <c r="HYP1" t="s">
        <v>6101</v>
      </c>
      <c r="HYQ1" t="s">
        <v>6102</v>
      </c>
      <c r="HYR1" t="s">
        <v>6103</v>
      </c>
      <c r="HYS1" t="s">
        <v>6104</v>
      </c>
      <c r="HYT1" t="s">
        <v>6105</v>
      </c>
      <c r="HYU1" t="s">
        <v>6106</v>
      </c>
      <c r="HYV1" t="s">
        <v>6107</v>
      </c>
      <c r="HYW1" t="s">
        <v>6108</v>
      </c>
      <c r="HYX1" t="s">
        <v>6109</v>
      </c>
      <c r="HYY1" t="s">
        <v>6110</v>
      </c>
      <c r="HYZ1" t="s">
        <v>6111</v>
      </c>
      <c r="HZA1" t="s">
        <v>6112</v>
      </c>
      <c r="HZB1" t="s">
        <v>6113</v>
      </c>
      <c r="HZC1" t="s">
        <v>6114</v>
      </c>
      <c r="HZD1" t="s">
        <v>6115</v>
      </c>
      <c r="HZE1" t="s">
        <v>6116</v>
      </c>
      <c r="HZF1" t="s">
        <v>6117</v>
      </c>
      <c r="HZG1" t="s">
        <v>6118</v>
      </c>
      <c r="HZH1" t="s">
        <v>6119</v>
      </c>
      <c r="HZI1" t="s">
        <v>6120</v>
      </c>
      <c r="HZJ1" t="s">
        <v>6121</v>
      </c>
      <c r="HZK1" t="s">
        <v>6122</v>
      </c>
      <c r="HZL1" t="s">
        <v>6123</v>
      </c>
      <c r="HZM1" t="s">
        <v>6124</v>
      </c>
      <c r="HZN1" t="s">
        <v>6125</v>
      </c>
      <c r="HZO1" t="s">
        <v>6126</v>
      </c>
      <c r="HZP1" t="s">
        <v>6127</v>
      </c>
      <c r="HZQ1" t="s">
        <v>6128</v>
      </c>
      <c r="HZR1" t="s">
        <v>6129</v>
      </c>
      <c r="HZS1" t="s">
        <v>6130</v>
      </c>
      <c r="HZT1" t="s">
        <v>6131</v>
      </c>
      <c r="HZU1" t="s">
        <v>6132</v>
      </c>
      <c r="HZV1" t="s">
        <v>6133</v>
      </c>
      <c r="HZW1" t="s">
        <v>6134</v>
      </c>
      <c r="HZX1" t="s">
        <v>6135</v>
      </c>
      <c r="HZY1" t="s">
        <v>6136</v>
      </c>
      <c r="HZZ1" t="s">
        <v>6137</v>
      </c>
      <c r="IAA1" t="s">
        <v>6138</v>
      </c>
      <c r="IAB1" t="s">
        <v>6139</v>
      </c>
      <c r="IAC1" t="s">
        <v>6140</v>
      </c>
      <c r="IAD1" t="s">
        <v>6141</v>
      </c>
      <c r="IAE1" t="s">
        <v>6142</v>
      </c>
      <c r="IAF1" t="s">
        <v>6143</v>
      </c>
      <c r="IAG1" t="s">
        <v>6144</v>
      </c>
      <c r="IAH1" t="s">
        <v>6145</v>
      </c>
      <c r="IAI1" t="s">
        <v>6146</v>
      </c>
      <c r="IAJ1" t="s">
        <v>6147</v>
      </c>
      <c r="IAK1" t="s">
        <v>6148</v>
      </c>
      <c r="IAL1" t="s">
        <v>6149</v>
      </c>
      <c r="IAM1" t="s">
        <v>6150</v>
      </c>
      <c r="IAN1" t="s">
        <v>6151</v>
      </c>
      <c r="IAO1" t="s">
        <v>6152</v>
      </c>
      <c r="IAP1" t="s">
        <v>6153</v>
      </c>
      <c r="IAQ1" t="s">
        <v>6154</v>
      </c>
      <c r="IAR1" t="s">
        <v>6155</v>
      </c>
      <c r="IAS1" t="s">
        <v>6156</v>
      </c>
      <c r="IAT1" t="s">
        <v>6157</v>
      </c>
      <c r="IAU1" t="s">
        <v>6158</v>
      </c>
      <c r="IAV1" t="s">
        <v>6159</v>
      </c>
      <c r="IAW1" t="s">
        <v>6160</v>
      </c>
      <c r="IAX1" t="s">
        <v>6161</v>
      </c>
      <c r="IAY1" t="s">
        <v>6162</v>
      </c>
      <c r="IAZ1" t="s">
        <v>6163</v>
      </c>
      <c r="IBA1" t="s">
        <v>6164</v>
      </c>
      <c r="IBB1" t="s">
        <v>6165</v>
      </c>
      <c r="IBC1" t="s">
        <v>6166</v>
      </c>
      <c r="IBD1" t="s">
        <v>6167</v>
      </c>
      <c r="IBE1" t="s">
        <v>6168</v>
      </c>
      <c r="IBF1" t="s">
        <v>6169</v>
      </c>
      <c r="IBG1" t="s">
        <v>6170</v>
      </c>
      <c r="IBH1" t="s">
        <v>6171</v>
      </c>
      <c r="IBI1" t="s">
        <v>6172</v>
      </c>
      <c r="IBJ1" t="s">
        <v>6173</v>
      </c>
      <c r="IBK1" t="s">
        <v>6174</v>
      </c>
      <c r="IBL1" t="s">
        <v>6175</v>
      </c>
      <c r="IBM1" t="s">
        <v>6176</v>
      </c>
      <c r="IBN1" t="s">
        <v>6177</v>
      </c>
      <c r="IBO1" t="s">
        <v>6178</v>
      </c>
      <c r="IBP1" t="s">
        <v>6179</v>
      </c>
      <c r="IBQ1" t="s">
        <v>6180</v>
      </c>
      <c r="IBR1" t="s">
        <v>6181</v>
      </c>
      <c r="IBS1" t="s">
        <v>6182</v>
      </c>
      <c r="IBT1" t="s">
        <v>6183</v>
      </c>
      <c r="IBU1" t="s">
        <v>6184</v>
      </c>
      <c r="IBV1" t="s">
        <v>6185</v>
      </c>
      <c r="IBW1" t="s">
        <v>6186</v>
      </c>
      <c r="IBX1" t="s">
        <v>6187</v>
      </c>
      <c r="IBY1" t="s">
        <v>6188</v>
      </c>
      <c r="IBZ1" t="s">
        <v>6189</v>
      </c>
      <c r="ICA1" t="s">
        <v>6190</v>
      </c>
      <c r="ICB1" t="s">
        <v>6191</v>
      </c>
      <c r="ICC1" t="s">
        <v>6192</v>
      </c>
      <c r="ICD1" t="s">
        <v>6193</v>
      </c>
      <c r="ICE1" t="s">
        <v>6194</v>
      </c>
      <c r="ICF1" t="s">
        <v>6195</v>
      </c>
      <c r="ICG1" t="s">
        <v>6196</v>
      </c>
      <c r="ICH1" t="s">
        <v>6197</v>
      </c>
      <c r="ICI1" t="s">
        <v>6198</v>
      </c>
      <c r="ICJ1" t="s">
        <v>6199</v>
      </c>
      <c r="ICK1" t="s">
        <v>6200</v>
      </c>
      <c r="ICL1" t="s">
        <v>6201</v>
      </c>
      <c r="ICM1" t="s">
        <v>6202</v>
      </c>
      <c r="ICN1" t="s">
        <v>6203</v>
      </c>
      <c r="ICO1" t="s">
        <v>6204</v>
      </c>
      <c r="ICP1" t="s">
        <v>6205</v>
      </c>
      <c r="ICQ1" t="s">
        <v>6206</v>
      </c>
      <c r="ICR1" t="s">
        <v>6207</v>
      </c>
      <c r="ICS1" t="s">
        <v>6208</v>
      </c>
      <c r="ICT1" t="s">
        <v>6209</v>
      </c>
      <c r="ICU1" t="s">
        <v>6210</v>
      </c>
      <c r="ICV1" t="s">
        <v>6211</v>
      </c>
      <c r="ICW1" t="s">
        <v>6212</v>
      </c>
      <c r="ICX1" t="s">
        <v>6213</v>
      </c>
      <c r="ICY1" t="s">
        <v>6214</v>
      </c>
      <c r="ICZ1" t="s">
        <v>6215</v>
      </c>
      <c r="IDA1" t="s">
        <v>6216</v>
      </c>
      <c r="IDB1" t="s">
        <v>6217</v>
      </c>
      <c r="IDC1" t="s">
        <v>6218</v>
      </c>
      <c r="IDD1" t="s">
        <v>6219</v>
      </c>
      <c r="IDE1" t="s">
        <v>6220</v>
      </c>
      <c r="IDF1" t="s">
        <v>6221</v>
      </c>
      <c r="IDG1" t="s">
        <v>6222</v>
      </c>
      <c r="IDH1" t="s">
        <v>6223</v>
      </c>
      <c r="IDI1" t="s">
        <v>6224</v>
      </c>
      <c r="IDJ1" t="s">
        <v>6225</v>
      </c>
      <c r="IDK1" t="s">
        <v>6226</v>
      </c>
      <c r="IDL1" t="s">
        <v>6227</v>
      </c>
      <c r="IDM1" t="s">
        <v>6228</v>
      </c>
      <c r="IDN1" t="s">
        <v>6229</v>
      </c>
      <c r="IDO1" t="s">
        <v>6230</v>
      </c>
      <c r="IDP1" t="s">
        <v>6231</v>
      </c>
      <c r="IDQ1" t="s">
        <v>6232</v>
      </c>
      <c r="IDR1" t="s">
        <v>6233</v>
      </c>
      <c r="IDS1" t="s">
        <v>6234</v>
      </c>
      <c r="IDT1" t="s">
        <v>6235</v>
      </c>
      <c r="IDU1" t="s">
        <v>6236</v>
      </c>
      <c r="IDV1" t="s">
        <v>6237</v>
      </c>
      <c r="IDW1" t="s">
        <v>6238</v>
      </c>
      <c r="IDX1" t="s">
        <v>6239</v>
      </c>
      <c r="IDY1" t="s">
        <v>6240</v>
      </c>
      <c r="IDZ1" t="s">
        <v>6241</v>
      </c>
      <c r="IEA1" t="s">
        <v>6242</v>
      </c>
      <c r="IEB1" t="s">
        <v>6243</v>
      </c>
      <c r="IEC1" t="s">
        <v>6244</v>
      </c>
      <c r="IED1" t="s">
        <v>6245</v>
      </c>
      <c r="IEE1" t="s">
        <v>6246</v>
      </c>
      <c r="IEF1" t="s">
        <v>6247</v>
      </c>
      <c r="IEG1" t="s">
        <v>6248</v>
      </c>
      <c r="IEH1" t="s">
        <v>6249</v>
      </c>
      <c r="IEI1" t="s">
        <v>6250</v>
      </c>
      <c r="IEJ1" t="s">
        <v>6251</v>
      </c>
      <c r="IEK1" t="s">
        <v>6252</v>
      </c>
      <c r="IEL1" t="s">
        <v>6253</v>
      </c>
      <c r="IEM1" t="s">
        <v>6254</v>
      </c>
      <c r="IEN1" t="s">
        <v>6255</v>
      </c>
      <c r="IEO1" t="s">
        <v>6256</v>
      </c>
      <c r="IEP1" t="s">
        <v>6257</v>
      </c>
      <c r="IEQ1" t="s">
        <v>6258</v>
      </c>
      <c r="IER1" t="s">
        <v>6259</v>
      </c>
      <c r="IES1" t="s">
        <v>6260</v>
      </c>
      <c r="IET1" t="s">
        <v>6261</v>
      </c>
      <c r="IEU1" t="s">
        <v>6262</v>
      </c>
      <c r="IEV1" t="s">
        <v>6263</v>
      </c>
      <c r="IEW1" t="s">
        <v>6264</v>
      </c>
      <c r="IEX1" t="s">
        <v>6265</v>
      </c>
      <c r="IEY1" t="s">
        <v>6266</v>
      </c>
      <c r="IEZ1" t="s">
        <v>6267</v>
      </c>
      <c r="IFA1" t="s">
        <v>6268</v>
      </c>
      <c r="IFB1" t="s">
        <v>6269</v>
      </c>
      <c r="IFC1" t="s">
        <v>6270</v>
      </c>
      <c r="IFD1" t="s">
        <v>6271</v>
      </c>
      <c r="IFE1" t="s">
        <v>6272</v>
      </c>
      <c r="IFF1" t="s">
        <v>6273</v>
      </c>
      <c r="IFG1" t="s">
        <v>6274</v>
      </c>
      <c r="IFH1" t="s">
        <v>6275</v>
      </c>
      <c r="IFI1" t="s">
        <v>6276</v>
      </c>
      <c r="IFJ1" t="s">
        <v>6277</v>
      </c>
      <c r="IFK1" t="s">
        <v>6278</v>
      </c>
      <c r="IFL1" t="s">
        <v>6279</v>
      </c>
      <c r="IFM1" t="s">
        <v>6280</v>
      </c>
      <c r="IFN1" t="s">
        <v>6281</v>
      </c>
      <c r="IFO1" t="s">
        <v>6282</v>
      </c>
      <c r="IFP1" t="s">
        <v>6283</v>
      </c>
      <c r="IFQ1" t="s">
        <v>6284</v>
      </c>
      <c r="IFR1" t="s">
        <v>6285</v>
      </c>
      <c r="IFS1" t="s">
        <v>6286</v>
      </c>
      <c r="IFT1" t="s">
        <v>6287</v>
      </c>
      <c r="IFU1" t="s">
        <v>6288</v>
      </c>
      <c r="IFV1" t="s">
        <v>6289</v>
      </c>
      <c r="IFW1" t="s">
        <v>6290</v>
      </c>
      <c r="IFX1" t="s">
        <v>6291</v>
      </c>
      <c r="IFY1" t="s">
        <v>6292</v>
      </c>
      <c r="IFZ1" t="s">
        <v>6293</v>
      </c>
      <c r="IGA1" t="s">
        <v>6294</v>
      </c>
      <c r="IGB1" t="s">
        <v>6295</v>
      </c>
      <c r="IGC1" t="s">
        <v>6296</v>
      </c>
      <c r="IGD1" t="s">
        <v>6297</v>
      </c>
      <c r="IGE1" t="s">
        <v>6298</v>
      </c>
      <c r="IGF1" t="s">
        <v>6299</v>
      </c>
      <c r="IGG1" t="s">
        <v>6300</v>
      </c>
      <c r="IGH1" t="s">
        <v>6301</v>
      </c>
      <c r="IGI1" t="s">
        <v>6302</v>
      </c>
      <c r="IGJ1" t="s">
        <v>6303</v>
      </c>
      <c r="IGK1" t="s">
        <v>6304</v>
      </c>
      <c r="IGL1" t="s">
        <v>6305</v>
      </c>
      <c r="IGM1" t="s">
        <v>6306</v>
      </c>
      <c r="IGN1" t="s">
        <v>6307</v>
      </c>
      <c r="IGO1" t="s">
        <v>6308</v>
      </c>
      <c r="IGP1" t="s">
        <v>6309</v>
      </c>
      <c r="IGQ1" t="s">
        <v>6310</v>
      </c>
      <c r="IGR1" t="s">
        <v>6311</v>
      </c>
      <c r="IGS1" t="s">
        <v>6312</v>
      </c>
      <c r="IGT1" t="s">
        <v>6313</v>
      </c>
      <c r="IGU1" t="s">
        <v>6314</v>
      </c>
      <c r="IGV1" t="s">
        <v>6315</v>
      </c>
      <c r="IGW1" t="s">
        <v>6316</v>
      </c>
      <c r="IGX1" t="s">
        <v>6317</v>
      </c>
      <c r="IGY1" t="s">
        <v>6318</v>
      </c>
      <c r="IGZ1" t="s">
        <v>6319</v>
      </c>
      <c r="IHA1" t="s">
        <v>6320</v>
      </c>
      <c r="IHB1" t="s">
        <v>6321</v>
      </c>
      <c r="IHC1" t="s">
        <v>6322</v>
      </c>
      <c r="IHD1" t="s">
        <v>6323</v>
      </c>
      <c r="IHE1" t="s">
        <v>6324</v>
      </c>
      <c r="IHF1" t="s">
        <v>6325</v>
      </c>
      <c r="IHG1" t="s">
        <v>6326</v>
      </c>
      <c r="IHH1" t="s">
        <v>6327</v>
      </c>
      <c r="IHI1" t="s">
        <v>6328</v>
      </c>
      <c r="IHJ1" t="s">
        <v>6329</v>
      </c>
      <c r="IHK1" t="s">
        <v>6330</v>
      </c>
      <c r="IHL1" t="s">
        <v>6331</v>
      </c>
      <c r="IHM1" t="s">
        <v>6332</v>
      </c>
      <c r="IHN1" t="s">
        <v>6333</v>
      </c>
      <c r="IHO1" t="s">
        <v>6334</v>
      </c>
      <c r="IHP1" t="s">
        <v>6335</v>
      </c>
      <c r="IHQ1" t="s">
        <v>6336</v>
      </c>
      <c r="IHR1" t="s">
        <v>6337</v>
      </c>
      <c r="IHS1" t="s">
        <v>6338</v>
      </c>
      <c r="IHT1" t="s">
        <v>6339</v>
      </c>
      <c r="IHU1" t="s">
        <v>6340</v>
      </c>
      <c r="IHV1" t="s">
        <v>6341</v>
      </c>
      <c r="IHW1" t="s">
        <v>6342</v>
      </c>
      <c r="IHX1" t="s">
        <v>6343</v>
      </c>
      <c r="IHY1" t="s">
        <v>6344</v>
      </c>
      <c r="IHZ1" t="s">
        <v>6345</v>
      </c>
      <c r="IIA1" t="s">
        <v>6346</v>
      </c>
      <c r="IIB1" t="s">
        <v>6347</v>
      </c>
      <c r="IIC1" t="s">
        <v>6348</v>
      </c>
      <c r="IID1" t="s">
        <v>6349</v>
      </c>
      <c r="IIE1" t="s">
        <v>6350</v>
      </c>
      <c r="IIF1" t="s">
        <v>6351</v>
      </c>
      <c r="IIG1" t="s">
        <v>6352</v>
      </c>
      <c r="IIH1" t="s">
        <v>6353</v>
      </c>
      <c r="III1" t="s">
        <v>6354</v>
      </c>
      <c r="IIJ1" t="s">
        <v>6355</v>
      </c>
      <c r="IIK1" t="s">
        <v>6356</v>
      </c>
      <c r="IIL1" t="s">
        <v>6357</v>
      </c>
      <c r="IIM1" t="s">
        <v>6358</v>
      </c>
      <c r="IIN1" t="s">
        <v>6359</v>
      </c>
      <c r="IIO1" t="s">
        <v>6360</v>
      </c>
      <c r="IIP1" t="s">
        <v>6361</v>
      </c>
      <c r="IIQ1" t="s">
        <v>6362</v>
      </c>
      <c r="IIR1" t="s">
        <v>6363</v>
      </c>
      <c r="IIS1" t="s">
        <v>6364</v>
      </c>
      <c r="IIT1" t="s">
        <v>6365</v>
      </c>
      <c r="IIU1" t="s">
        <v>6366</v>
      </c>
      <c r="IIV1" t="s">
        <v>6367</v>
      </c>
      <c r="IIW1" t="s">
        <v>6368</v>
      </c>
      <c r="IIX1" t="s">
        <v>6369</v>
      </c>
      <c r="IIY1" t="s">
        <v>6370</v>
      </c>
      <c r="IIZ1" t="s">
        <v>6371</v>
      </c>
      <c r="IJA1" t="s">
        <v>6372</v>
      </c>
      <c r="IJB1" t="s">
        <v>6373</v>
      </c>
      <c r="IJC1" t="s">
        <v>6374</v>
      </c>
      <c r="IJD1" t="s">
        <v>6375</v>
      </c>
      <c r="IJE1" t="s">
        <v>6376</v>
      </c>
      <c r="IJF1" t="s">
        <v>6377</v>
      </c>
      <c r="IJG1" t="s">
        <v>6378</v>
      </c>
      <c r="IJH1" t="s">
        <v>6379</v>
      </c>
      <c r="IJI1" t="s">
        <v>6380</v>
      </c>
      <c r="IJJ1" t="s">
        <v>6381</v>
      </c>
      <c r="IJK1" t="s">
        <v>6382</v>
      </c>
      <c r="IJL1" t="s">
        <v>6383</v>
      </c>
      <c r="IJM1" t="s">
        <v>6384</v>
      </c>
      <c r="IJN1" t="s">
        <v>6385</v>
      </c>
      <c r="IJO1" t="s">
        <v>6386</v>
      </c>
      <c r="IJP1" t="s">
        <v>6387</v>
      </c>
      <c r="IJQ1" t="s">
        <v>6388</v>
      </c>
      <c r="IJR1" t="s">
        <v>6389</v>
      </c>
      <c r="IJS1" t="s">
        <v>6390</v>
      </c>
      <c r="IJT1" t="s">
        <v>6391</v>
      </c>
      <c r="IJU1" t="s">
        <v>6392</v>
      </c>
      <c r="IJV1" t="s">
        <v>6393</v>
      </c>
      <c r="IJW1" t="s">
        <v>6394</v>
      </c>
      <c r="IJX1" t="s">
        <v>6395</v>
      </c>
      <c r="IJY1" t="s">
        <v>6396</v>
      </c>
      <c r="IJZ1" t="s">
        <v>6397</v>
      </c>
      <c r="IKA1" t="s">
        <v>6398</v>
      </c>
      <c r="IKB1" t="s">
        <v>6399</v>
      </c>
      <c r="IKC1" t="s">
        <v>6400</v>
      </c>
      <c r="IKD1" t="s">
        <v>6401</v>
      </c>
      <c r="IKE1" t="s">
        <v>6402</v>
      </c>
      <c r="IKF1" t="s">
        <v>6403</v>
      </c>
      <c r="IKG1" t="s">
        <v>6404</v>
      </c>
      <c r="IKH1" t="s">
        <v>6405</v>
      </c>
      <c r="IKI1" t="s">
        <v>6406</v>
      </c>
      <c r="IKJ1" t="s">
        <v>6407</v>
      </c>
      <c r="IKK1" t="s">
        <v>6408</v>
      </c>
      <c r="IKL1" t="s">
        <v>6409</v>
      </c>
      <c r="IKM1" t="s">
        <v>6410</v>
      </c>
      <c r="IKN1" t="s">
        <v>6411</v>
      </c>
      <c r="IKO1" t="s">
        <v>6412</v>
      </c>
      <c r="IKP1" t="s">
        <v>6413</v>
      </c>
      <c r="IKQ1" t="s">
        <v>6414</v>
      </c>
      <c r="IKR1" t="s">
        <v>6415</v>
      </c>
      <c r="IKS1" t="s">
        <v>6416</v>
      </c>
      <c r="IKT1" t="s">
        <v>6417</v>
      </c>
      <c r="IKU1" t="s">
        <v>6418</v>
      </c>
      <c r="IKV1" t="s">
        <v>6419</v>
      </c>
      <c r="IKW1" t="s">
        <v>6420</v>
      </c>
      <c r="IKX1" t="s">
        <v>6421</v>
      </c>
      <c r="IKY1" t="s">
        <v>6422</v>
      </c>
      <c r="IKZ1" t="s">
        <v>6423</v>
      </c>
      <c r="ILA1" t="s">
        <v>6424</v>
      </c>
      <c r="ILB1" t="s">
        <v>6425</v>
      </c>
      <c r="ILC1" t="s">
        <v>6426</v>
      </c>
      <c r="ILD1" t="s">
        <v>6427</v>
      </c>
      <c r="ILE1" t="s">
        <v>6428</v>
      </c>
      <c r="ILF1" t="s">
        <v>6429</v>
      </c>
      <c r="ILG1" t="s">
        <v>6430</v>
      </c>
      <c r="ILH1" t="s">
        <v>6431</v>
      </c>
      <c r="ILI1" t="s">
        <v>6432</v>
      </c>
      <c r="ILJ1" t="s">
        <v>6433</v>
      </c>
      <c r="ILK1" t="s">
        <v>6434</v>
      </c>
      <c r="ILL1" t="s">
        <v>6435</v>
      </c>
      <c r="ILM1" t="s">
        <v>6436</v>
      </c>
      <c r="ILN1" t="s">
        <v>6437</v>
      </c>
      <c r="ILO1" t="s">
        <v>6438</v>
      </c>
      <c r="ILP1" t="s">
        <v>6439</v>
      </c>
      <c r="ILQ1" t="s">
        <v>6440</v>
      </c>
      <c r="ILR1" t="s">
        <v>6441</v>
      </c>
      <c r="ILS1" t="s">
        <v>6442</v>
      </c>
      <c r="ILT1" t="s">
        <v>6443</v>
      </c>
      <c r="ILU1" t="s">
        <v>6444</v>
      </c>
      <c r="ILV1" t="s">
        <v>6445</v>
      </c>
      <c r="ILW1" t="s">
        <v>6446</v>
      </c>
      <c r="ILX1" t="s">
        <v>6447</v>
      </c>
      <c r="ILY1" t="s">
        <v>6448</v>
      </c>
      <c r="ILZ1" t="s">
        <v>6449</v>
      </c>
      <c r="IMA1" t="s">
        <v>6450</v>
      </c>
      <c r="IMB1" t="s">
        <v>6451</v>
      </c>
      <c r="IMC1" t="s">
        <v>6452</v>
      </c>
      <c r="IMD1" t="s">
        <v>6453</v>
      </c>
      <c r="IME1" t="s">
        <v>6454</v>
      </c>
      <c r="IMF1" t="s">
        <v>6455</v>
      </c>
      <c r="IMG1" t="s">
        <v>6456</v>
      </c>
      <c r="IMH1" t="s">
        <v>6457</v>
      </c>
      <c r="IMI1" t="s">
        <v>6458</v>
      </c>
      <c r="IMJ1" t="s">
        <v>6459</v>
      </c>
      <c r="IMK1" t="s">
        <v>6460</v>
      </c>
      <c r="IML1" t="s">
        <v>6461</v>
      </c>
      <c r="IMM1" t="s">
        <v>6462</v>
      </c>
      <c r="IMN1" t="s">
        <v>6463</v>
      </c>
      <c r="IMO1" t="s">
        <v>6464</v>
      </c>
      <c r="IMP1" t="s">
        <v>6465</v>
      </c>
      <c r="IMQ1" t="s">
        <v>6466</v>
      </c>
      <c r="IMR1" t="s">
        <v>6467</v>
      </c>
      <c r="IMS1" t="s">
        <v>6468</v>
      </c>
      <c r="IMT1" t="s">
        <v>6469</v>
      </c>
      <c r="IMU1" t="s">
        <v>6470</v>
      </c>
      <c r="IMV1" t="s">
        <v>6471</v>
      </c>
      <c r="IMW1" t="s">
        <v>6472</v>
      </c>
      <c r="IMX1" t="s">
        <v>6473</v>
      </c>
      <c r="IMY1" t="s">
        <v>6474</v>
      </c>
      <c r="IMZ1" t="s">
        <v>6475</v>
      </c>
      <c r="INA1" t="s">
        <v>6476</v>
      </c>
      <c r="INB1" t="s">
        <v>6477</v>
      </c>
      <c r="INC1" t="s">
        <v>6478</v>
      </c>
      <c r="IND1" t="s">
        <v>6479</v>
      </c>
      <c r="INE1" t="s">
        <v>6480</v>
      </c>
      <c r="INF1" t="s">
        <v>6481</v>
      </c>
      <c r="ING1" t="s">
        <v>6482</v>
      </c>
      <c r="INH1" t="s">
        <v>6483</v>
      </c>
      <c r="INI1" t="s">
        <v>6484</v>
      </c>
      <c r="INJ1" t="s">
        <v>6485</v>
      </c>
      <c r="INK1" t="s">
        <v>6486</v>
      </c>
      <c r="INL1" t="s">
        <v>6487</v>
      </c>
      <c r="INM1" t="s">
        <v>6488</v>
      </c>
      <c r="INN1" t="s">
        <v>6489</v>
      </c>
      <c r="INO1" t="s">
        <v>6490</v>
      </c>
      <c r="INP1" t="s">
        <v>6491</v>
      </c>
      <c r="INQ1" t="s">
        <v>6492</v>
      </c>
      <c r="INR1" t="s">
        <v>6493</v>
      </c>
      <c r="INS1" t="s">
        <v>6494</v>
      </c>
      <c r="INT1" t="s">
        <v>6495</v>
      </c>
      <c r="INU1" t="s">
        <v>6496</v>
      </c>
      <c r="INV1" t="s">
        <v>6497</v>
      </c>
      <c r="INW1" t="s">
        <v>6498</v>
      </c>
      <c r="INX1" t="s">
        <v>6499</v>
      </c>
      <c r="INY1" t="s">
        <v>6500</v>
      </c>
      <c r="INZ1" t="s">
        <v>6501</v>
      </c>
      <c r="IOA1" t="s">
        <v>6502</v>
      </c>
      <c r="IOB1" t="s">
        <v>6503</v>
      </c>
      <c r="IOC1" t="s">
        <v>6504</v>
      </c>
      <c r="IOD1" t="s">
        <v>6505</v>
      </c>
      <c r="IOE1" t="s">
        <v>6506</v>
      </c>
      <c r="IOF1" t="s">
        <v>6507</v>
      </c>
      <c r="IOG1" t="s">
        <v>6508</v>
      </c>
      <c r="IOH1" t="s">
        <v>6509</v>
      </c>
      <c r="IOI1" t="s">
        <v>6510</v>
      </c>
      <c r="IOJ1" t="s">
        <v>6511</v>
      </c>
      <c r="IOK1" t="s">
        <v>6512</v>
      </c>
      <c r="IOL1" t="s">
        <v>6513</v>
      </c>
      <c r="IOM1" t="s">
        <v>6514</v>
      </c>
      <c r="ION1" t="s">
        <v>6515</v>
      </c>
      <c r="IOO1" t="s">
        <v>6516</v>
      </c>
      <c r="IOP1" t="s">
        <v>6517</v>
      </c>
      <c r="IOQ1" t="s">
        <v>6518</v>
      </c>
      <c r="IOR1" t="s">
        <v>6519</v>
      </c>
      <c r="IOS1" t="s">
        <v>6520</v>
      </c>
      <c r="IOT1" t="s">
        <v>6521</v>
      </c>
      <c r="IOU1" t="s">
        <v>6522</v>
      </c>
      <c r="IOV1" t="s">
        <v>6523</v>
      </c>
      <c r="IOW1" t="s">
        <v>6524</v>
      </c>
      <c r="IOX1" t="s">
        <v>6525</v>
      </c>
      <c r="IOY1" t="s">
        <v>6526</v>
      </c>
      <c r="IOZ1" t="s">
        <v>6527</v>
      </c>
      <c r="IPA1" t="s">
        <v>6528</v>
      </c>
      <c r="IPB1" t="s">
        <v>6529</v>
      </c>
      <c r="IPC1" t="s">
        <v>6530</v>
      </c>
      <c r="IPD1" t="s">
        <v>6531</v>
      </c>
      <c r="IPE1" t="s">
        <v>6532</v>
      </c>
      <c r="IPF1" t="s">
        <v>6533</v>
      </c>
      <c r="IPG1" t="s">
        <v>6534</v>
      </c>
      <c r="IPH1" t="s">
        <v>6535</v>
      </c>
      <c r="IPI1" t="s">
        <v>6536</v>
      </c>
      <c r="IPJ1" t="s">
        <v>6537</v>
      </c>
      <c r="IPK1" t="s">
        <v>6538</v>
      </c>
      <c r="IPL1" t="s">
        <v>6539</v>
      </c>
      <c r="IPM1" t="s">
        <v>6540</v>
      </c>
      <c r="IPN1" t="s">
        <v>6541</v>
      </c>
      <c r="IPO1" t="s">
        <v>6542</v>
      </c>
      <c r="IPP1" t="s">
        <v>6543</v>
      </c>
      <c r="IPQ1" t="s">
        <v>6544</v>
      </c>
      <c r="IPR1" t="s">
        <v>6545</v>
      </c>
      <c r="IPS1" t="s">
        <v>6546</v>
      </c>
      <c r="IPT1" t="s">
        <v>6547</v>
      </c>
      <c r="IPU1" t="s">
        <v>6548</v>
      </c>
      <c r="IPV1" t="s">
        <v>6549</v>
      </c>
      <c r="IPW1" t="s">
        <v>6550</v>
      </c>
      <c r="IPX1" t="s">
        <v>6551</v>
      </c>
      <c r="IPY1" t="s">
        <v>6552</v>
      </c>
      <c r="IPZ1" t="s">
        <v>6553</v>
      </c>
      <c r="IQA1" t="s">
        <v>6554</v>
      </c>
      <c r="IQB1" t="s">
        <v>6555</v>
      </c>
      <c r="IQC1" t="s">
        <v>6556</v>
      </c>
      <c r="IQD1" t="s">
        <v>6557</v>
      </c>
      <c r="IQE1" t="s">
        <v>6558</v>
      </c>
      <c r="IQF1" t="s">
        <v>6559</v>
      </c>
      <c r="IQG1" t="s">
        <v>6560</v>
      </c>
      <c r="IQH1" t="s">
        <v>6561</v>
      </c>
      <c r="IQI1" t="s">
        <v>6562</v>
      </c>
      <c r="IQJ1" t="s">
        <v>6563</v>
      </c>
      <c r="IQK1" t="s">
        <v>6564</v>
      </c>
      <c r="IQL1" t="s">
        <v>6565</v>
      </c>
      <c r="IQM1" t="s">
        <v>6566</v>
      </c>
      <c r="IQN1" t="s">
        <v>6567</v>
      </c>
      <c r="IQO1" t="s">
        <v>6568</v>
      </c>
      <c r="IQP1" t="s">
        <v>6569</v>
      </c>
      <c r="IQQ1" t="s">
        <v>6570</v>
      </c>
      <c r="IQR1" t="s">
        <v>6571</v>
      </c>
      <c r="IQS1" t="s">
        <v>6572</v>
      </c>
      <c r="IQT1" t="s">
        <v>6573</v>
      </c>
      <c r="IQU1" t="s">
        <v>6574</v>
      </c>
      <c r="IQV1" t="s">
        <v>6575</v>
      </c>
      <c r="IQW1" t="s">
        <v>6576</v>
      </c>
      <c r="IQX1" t="s">
        <v>6577</v>
      </c>
      <c r="IQY1" t="s">
        <v>6578</v>
      </c>
      <c r="IQZ1" t="s">
        <v>6579</v>
      </c>
      <c r="IRA1" t="s">
        <v>6580</v>
      </c>
      <c r="IRB1" t="s">
        <v>6581</v>
      </c>
      <c r="IRC1" t="s">
        <v>6582</v>
      </c>
      <c r="IRD1" t="s">
        <v>6583</v>
      </c>
      <c r="IRE1" t="s">
        <v>6584</v>
      </c>
      <c r="IRF1" t="s">
        <v>6585</v>
      </c>
      <c r="IRG1" t="s">
        <v>6586</v>
      </c>
      <c r="IRH1" t="s">
        <v>6587</v>
      </c>
      <c r="IRI1" t="s">
        <v>6588</v>
      </c>
      <c r="IRJ1" t="s">
        <v>6589</v>
      </c>
      <c r="IRK1" t="s">
        <v>6590</v>
      </c>
      <c r="IRL1" t="s">
        <v>6591</v>
      </c>
      <c r="IRM1" t="s">
        <v>6592</v>
      </c>
      <c r="IRN1" t="s">
        <v>6593</v>
      </c>
      <c r="IRO1" t="s">
        <v>6594</v>
      </c>
      <c r="IRP1" t="s">
        <v>6595</v>
      </c>
      <c r="IRQ1" t="s">
        <v>6596</v>
      </c>
      <c r="IRR1" t="s">
        <v>6597</v>
      </c>
      <c r="IRS1" t="s">
        <v>6598</v>
      </c>
      <c r="IRT1" t="s">
        <v>6599</v>
      </c>
      <c r="IRU1" t="s">
        <v>6600</v>
      </c>
      <c r="IRV1" t="s">
        <v>6601</v>
      </c>
      <c r="IRW1" t="s">
        <v>6602</v>
      </c>
      <c r="IRX1" t="s">
        <v>6603</v>
      </c>
      <c r="IRY1" t="s">
        <v>6604</v>
      </c>
      <c r="IRZ1" t="s">
        <v>6605</v>
      </c>
      <c r="ISA1" t="s">
        <v>6606</v>
      </c>
      <c r="ISB1" t="s">
        <v>6607</v>
      </c>
      <c r="ISC1" t="s">
        <v>6608</v>
      </c>
      <c r="ISD1" t="s">
        <v>6609</v>
      </c>
      <c r="ISE1" t="s">
        <v>6610</v>
      </c>
      <c r="ISF1" t="s">
        <v>6611</v>
      </c>
      <c r="ISG1" t="s">
        <v>6612</v>
      </c>
      <c r="ISH1" t="s">
        <v>6613</v>
      </c>
      <c r="ISI1" t="s">
        <v>6614</v>
      </c>
      <c r="ISJ1" t="s">
        <v>6615</v>
      </c>
      <c r="ISK1" t="s">
        <v>6616</v>
      </c>
      <c r="ISL1" t="s">
        <v>6617</v>
      </c>
      <c r="ISM1" t="s">
        <v>6618</v>
      </c>
      <c r="ISN1" t="s">
        <v>6619</v>
      </c>
      <c r="ISO1" t="s">
        <v>6620</v>
      </c>
      <c r="ISP1" t="s">
        <v>6621</v>
      </c>
      <c r="ISQ1" t="s">
        <v>6622</v>
      </c>
      <c r="ISR1" t="s">
        <v>6623</v>
      </c>
      <c r="ISS1" t="s">
        <v>6624</v>
      </c>
      <c r="IST1" t="s">
        <v>6625</v>
      </c>
      <c r="ISU1" t="s">
        <v>6626</v>
      </c>
      <c r="ISV1" t="s">
        <v>6627</v>
      </c>
      <c r="ISW1" t="s">
        <v>6628</v>
      </c>
      <c r="ISX1" t="s">
        <v>6629</v>
      </c>
      <c r="ISY1" t="s">
        <v>6630</v>
      </c>
      <c r="ISZ1" t="s">
        <v>6631</v>
      </c>
      <c r="ITA1" t="s">
        <v>6632</v>
      </c>
      <c r="ITB1" t="s">
        <v>6633</v>
      </c>
      <c r="ITC1" t="s">
        <v>6634</v>
      </c>
      <c r="ITD1" t="s">
        <v>6635</v>
      </c>
      <c r="ITE1" t="s">
        <v>6636</v>
      </c>
      <c r="ITF1" t="s">
        <v>6637</v>
      </c>
      <c r="ITG1" t="s">
        <v>6638</v>
      </c>
      <c r="ITH1" t="s">
        <v>6639</v>
      </c>
      <c r="ITI1" t="s">
        <v>6640</v>
      </c>
      <c r="ITJ1" t="s">
        <v>6641</v>
      </c>
      <c r="ITK1" t="s">
        <v>6642</v>
      </c>
      <c r="ITL1" t="s">
        <v>6643</v>
      </c>
      <c r="ITM1" t="s">
        <v>6644</v>
      </c>
      <c r="ITN1" t="s">
        <v>6645</v>
      </c>
      <c r="ITO1" t="s">
        <v>6646</v>
      </c>
      <c r="ITP1" t="s">
        <v>6647</v>
      </c>
      <c r="ITQ1" t="s">
        <v>6648</v>
      </c>
      <c r="ITR1" t="s">
        <v>6649</v>
      </c>
      <c r="ITS1" t="s">
        <v>6650</v>
      </c>
      <c r="ITT1" t="s">
        <v>6651</v>
      </c>
      <c r="ITU1" t="s">
        <v>6652</v>
      </c>
      <c r="ITV1" t="s">
        <v>6653</v>
      </c>
      <c r="ITW1" t="s">
        <v>6654</v>
      </c>
      <c r="ITX1" t="s">
        <v>6655</v>
      </c>
      <c r="ITY1" t="s">
        <v>6656</v>
      </c>
      <c r="ITZ1" t="s">
        <v>6657</v>
      </c>
      <c r="IUA1" t="s">
        <v>6658</v>
      </c>
      <c r="IUB1" t="s">
        <v>6659</v>
      </c>
      <c r="IUC1" t="s">
        <v>6660</v>
      </c>
      <c r="IUD1" t="s">
        <v>6661</v>
      </c>
      <c r="IUE1" t="s">
        <v>6662</v>
      </c>
      <c r="IUF1" t="s">
        <v>6663</v>
      </c>
      <c r="IUG1" t="s">
        <v>6664</v>
      </c>
      <c r="IUH1" t="s">
        <v>6665</v>
      </c>
      <c r="IUI1" t="s">
        <v>6666</v>
      </c>
      <c r="IUJ1" t="s">
        <v>6667</v>
      </c>
      <c r="IUK1" t="s">
        <v>6668</v>
      </c>
      <c r="IUL1" t="s">
        <v>6669</v>
      </c>
      <c r="IUM1" t="s">
        <v>6670</v>
      </c>
      <c r="IUN1" t="s">
        <v>6671</v>
      </c>
      <c r="IUO1" t="s">
        <v>6672</v>
      </c>
      <c r="IUP1" t="s">
        <v>6673</v>
      </c>
      <c r="IUQ1" t="s">
        <v>6674</v>
      </c>
      <c r="IUR1" t="s">
        <v>6675</v>
      </c>
      <c r="IUS1" t="s">
        <v>6676</v>
      </c>
      <c r="IUT1" t="s">
        <v>6677</v>
      </c>
      <c r="IUU1" t="s">
        <v>6678</v>
      </c>
      <c r="IUV1" t="s">
        <v>6679</v>
      </c>
      <c r="IUW1" t="s">
        <v>6680</v>
      </c>
      <c r="IUX1" t="s">
        <v>6681</v>
      </c>
      <c r="IUY1" t="s">
        <v>6682</v>
      </c>
      <c r="IUZ1" t="s">
        <v>6683</v>
      </c>
      <c r="IVA1" t="s">
        <v>6684</v>
      </c>
      <c r="IVB1" t="s">
        <v>6685</v>
      </c>
      <c r="IVC1" t="s">
        <v>6686</v>
      </c>
      <c r="IVD1" t="s">
        <v>6687</v>
      </c>
      <c r="IVE1" t="s">
        <v>6688</v>
      </c>
      <c r="IVF1" t="s">
        <v>6689</v>
      </c>
      <c r="IVG1" t="s">
        <v>6690</v>
      </c>
      <c r="IVH1" t="s">
        <v>6691</v>
      </c>
      <c r="IVI1" t="s">
        <v>6692</v>
      </c>
      <c r="IVJ1" t="s">
        <v>6693</v>
      </c>
      <c r="IVK1" t="s">
        <v>6694</v>
      </c>
      <c r="IVL1" t="s">
        <v>6695</v>
      </c>
      <c r="IVM1" t="s">
        <v>6696</v>
      </c>
      <c r="IVN1" t="s">
        <v>6697</v>
      </c>
      <c r="IVO1" t="s">
        <v>6698</v>
      </c>
      <c r="IVP1" t="s">
        <v>6699</v>
      </c>
      <c r="IVQ1" t="s">
        <v>6700</v>
      </c>
      <c r="IVR1" t="s">
        <v>6701</v>
      </c>
      <c r="IVS1" t="s">
        <v>6702</v>
      </c>
      <c r="IVT1" t="s">
        <v>6703</v>
      </c>
      <c r="IVU1" t="s">
        <v>6704</v>
      </c>
      <c r="IVV1" t="s">
        <v>6705</v>
      </c>
      <c r="IVW1" t="s">
        <v>6706</v>
      </c>
      <c r="IVX1" t="s">
        <v>6707</v>
      </c>
      <c r="IVY1" t="s">
        <v>6708</v>
      </c>
      <c r="IVZ1" t="s">
        <v>6709</v>
      </c>
      <c r="IWA1" t="s">
        <v>6710</v>
      </c>
      <c r="IWB1" t="s">
        <v>6711</v>
      </c>
      <c r="IWC1" t="s">
        <v>6712</v>
      </c>
      <c r="IWD1" t="s">
        <v>6713</v>
      </c>
      <c r="IWE1" t="s">
        <v>6714</v>
      </c>
      <c r="IWF1" t="s">
        <v>6715</v>
      </c>
      <c r="IWG1" t="s">
        <v>6716</v>
      </c>
      <c r="IWH1" t="s">
        <v>6717</v>
      </c>
      <c r="IWI1" t="s">
        <v>6718</v>
      </c>
      <c r="IWJ1" t="s">
        <v>6719</v>
      </c>
      <c r="IWK1" t="s">
        <v>6720</v>
      </c>
      <c r="IWL1" t="s">
        <v>6721</v>
      </c>
      <c r="IWM1" t="s">
        <v>6722</v>
      </c>
      <c r="IWN1" t="s">
        <v>6723</v>
      </c>
      <c r="IWO1" t="s">
        <v>6724</v>
      </c>
      <c r="IWP1" t="s">
        <v>6725</v>
      </c>
      <c r="IWQ1" t="s">
        <v>6726</v>
      </c>
      <c r="IWR1" t="s">
        <v>6727</v>
      </c>
      <c r="IWS1" t="s">
        <v>6728</v>
      </c>
      <c r="IWT1" t="s">
        <v>6729</v>
      </c>
      <c r="IWU1" t="s">
        <v>6730</v>
      </c>
      <c r="IWV1" t="s">
        <v>6731</v>
      </c>
      <c r="IWW1" t="s">
        <v>6732</v>
      </c>
      <c r="IWX1" t="s">
        <v>6733</v>
      </c>
      <c r="IWY1" t="s">
        <v>6734</v>
      </c>
      <c r="IWZ1" t="s">
        <v>6735</v>
      </c>
      <c r="IXA1" t="s">
        <v>6736</v>
      </c>
      <c r="IXB1" t="s">
        <v>6737</v>
      </c>
      <c r="IXC1" t="s">
        <v>6738</v>
      </c>
      <c r="IXD1" t="s">
        <v>6739</v>
      </c>
      <c r="IXE1" t="s">
        <v>6740</v>
      </c>
      <c r="IXF1" t="s">
        <v>6741</v>
      </c>
      <c r="IXG1" t="s">
        <v>6742</v>
      </c>
      <c r="IXH1" t="s">
        <v>6743</v>
      </c>
      <c r="IXI1" t="s">
        <v>6744</v>
      </c>
      <c r="IXJ1" t="s">
        <v>6745</v>
      </c>
      <c r="IXK1" t="s">
        <v>6746</v>
      </c>
      <c r="IXL1" t="s">
        <v>6747</v>
      </c>
      <c r="IXM1" t="s">
        <v>6748</v>
      </c>
      <c r="IXN1" t="s">
        <v>6749</v>
      </c>
      <c r="IXO1" t="s">
        <v>6750</v>
      </c>
      <c r="IXP1" t="s">
        <v>6751</v>
      </c>
      <c r="IXQ1" t="s">
        <v>6752</v>
      </c>
      <c r="IXR1" t="s">
        <v>6753</v>
      </c>
      <c r="IXS1" t="s">
        <v>6754</v>
      </c>
      <c r="IXT1" t="s">
        <v>6755</v>
      </c>
      <c r="IXU1" t="s">
        <v>6756</v>
      </c>
      <c r="IXV1" t="s">
        <v>6757</v>
      </c>
      <c r="IXW1" t="s">
        <v>6758</v>
      </c>
      <c r="IXX1" t="s">
        <v>6759</v>
      </c>
      <c r="IXY1" t="s">
        <v>6760</v>
      </c>
      <c r="IXZ1" t="s">
        <v>6761</v>
      </c>
      <c r="IYA1" t="s">
        <v>6762</v>
      </c>
      <c r="IYB1" t="s">
        <v>6763</v>
      </c>
      <c r="IYC1" t="s">
        <v>6764</v>
      </c>
      <c r="IYD1" t="s">
        <v>6765</v>
      </c>
      <c r="IYE1" t="s">
        <v>6766</v>
      </c>
      <c r="IYF1" t="s">
        <v>6767</v>
      </c>
      <c r="IYG1" t="s">
        <v>6768</v>
      </c>
      <c r="IYH1" t="s">
        <v>6769</v>
      </c>
      <c r="IYI1" t="s">
        <v>6770</v>
      </c>
      <c r="IYJ1" t="s">
        <v>6771</v>
      </c>
      <c r="IYK1" t="s">
        <v>6772</v>
      </c>
      <c r="IYL1" t="s">
        <v>6773</v>
      </c>
      <c r="IYM1" t="s">
        <v>6774</v>
      </c>
      <c r="IYN1" t="s">
        <v>6775</v>
      </c>
      <c r="IYO1" t="s">
        <v>6776</v>
      </c>
      <c r="IYP1" t="s">
        <v>6777</v>
      </c>
      <c r="IYQ1" t="s">
        <v>6778</v>
      </c>
      <c r="IYR1" t="s">
        <v>6779</v>
      </c>
      <c r="IYS1" t="s">
        <v>6780</v>
      </c>
      <c r="IYT1" t="s">
        <v>6781</v>
      </c>
      <c r="IYU1" t="s">
        <v>6782</v>
      </c>
      <c r="IYV1" t="s">
        <v>6783</v>
      </c>
      <c r="IYW1" t="s">
        <v>6784</v>
      </c>
      <c r="IYX1" t="s">
        <v>6785</v>
      </c>
      <c r="IYY1" t="s">
        <v>6786</v>
      </c>
      <c r="IYZ1" t="s">
        <v>6787</v>
      </c>
      <c r="IZA1" t="s">
        <v>6788</v>
      </c>
      <c r="IZB1" t="s">
        <v>6789</v>
      </c>
      <c r="IZC1" t="s">
        <v>6790</v>
      </c>
      <c r="IZD1" t="s">
        <v>6791</v>
      </c>
      <c r="IZE1" t="s">
        <v>6792</v>
      </c>
      <c r="IZF1" t="s">
        <v>6793</v>
      </c>
      <c r="IZG1" t="s">
        <v>6794</v>
      </c>
      <c r="IZH1" t="s">
        <v>6795</v>
      </c>
      <c r="IZI1" t="s">
        <v>6796</v>
      </c>
      <c r="IZJ1" t="s">
        <v>6797</v>
      </c>
      <c r="IZK1" t="s">
        <v>6798</v>
      </c>
      <c r="IZL1" t="s">
        <v>6799</v>
      </c>
      <c r="IZM1" t="s">
        <v>6800</v>
      </c>
      <c r="IZN1" t="s">
        <v>6801</v>
      </c>
      <c r="IZO1" t="s">
        <v>6802</v>
      </c>
      <c r="IZP1" t="s">
        <v>6803</v>
      </c>
      <c r="IZQ1" t="s">
        <v>6804</v>
      </c>
      <c r="IZR1" t="s">
        <v>6805</v>
      </c>
      <c r="IZS1" t="s">
        <v>6806</v>
      </c>
      <c r="IZT1" t="s">
        <v>6807</v>
      </c>
      <c r="IZU1" t="s">
        <v>6808</v>
      </c>
      <c r="IZV1" t="s">
        <v>6809</v>
      </c>
      <c r="IZW1" t="s">
        <v>6810</v>
      </c>
      <c r="IZX1" t="s">
        <v>6811</v>
      </c>
      <c r="IZY1" t="s">
        <v>6812</v>
      </c>
      <c r="IZZ1" t="s">
        <v>6813</v>
      </c>
      <c r="JAA1" t="s">
        <v>6814</v>
      </c>
      <c r="JAB1" t="s">
        <v>6815</v>
      </c>
      <c r="JAC1" t="s">
        <v>6816</v>
      </c>
      <c r="JAD1" t="s">
        <v>6817</v>
      </c>
      <c r="JAE1" t="s">
        <v>6818</v>
      </c>
      <c r="JAF1" t="s">
        <v>6819</v>
      </c>
      <c r="JAG1" t="s">
        <v>6820</v>
      </c>
      <c r="JAH1" t="s">
        <v>6821</v>
      </c>
      <c r="JAI1" t="s">
        <v>6822</v>
      </c>
      <c r="JAJ1" t="s">
        <v>6823</v>
      </c>
      <c r="JAK1" t="s">
        <v>6824</v>
      </c>
      <c r="JAL1" t="s">
        <v>6825</v>
      </c>
      <c r="JAM1" t="s">
        <v>6826</v>
      </c>
      <c r="JAN1" t="s">
        <v>6827</v>
      </c>
      <c r="JAO1" t="s">
        <v>6828</v>
      </c>
      <c r="JAP1" t="s">
        <v>6829</v>
      </c>
      <c r="JAQ1" t="s">
        <v>6830</v>
      </c>
      <c r="JAR1" t="s">
        <v>6831</v>
      </c>
      <c r="JAS1" t="s">
        <v>6832</v>
      </c>
      <c r="JAT1" t="s">
        <v>6833</v>
      </c>
      <c r="JAU1" t="s">
        <v>6834</v>
      </c>
      <c r="JAV1" t="s">
        <v>6835</v>
      </c>
      <c r="JAW1" t="s">
        <v>6836</v>
      </c>
      <c r="JAX1" t="s">
        <v>6837</v>
      </c>
      <c r="JAY1" t="s">
        <v>6838</v>
      </c>
      <c r="JAZ1" t="s">
        <v>6839</v>
      </c>
      <c r="JBA1" t="s">
        <v>6840</v>
      </c>
      <c r="JBB1" t="s">
        <v>6841</v>
      </c>
      <c r="JBC1" t="s">
        <v>6842</v>
      </c>
      <c r="JBD1" t="s">
        <v>6843</v>
      </c>
      <c r="JBE1" t="s">
        <v>6844</v>
      </c>
      <c r="JBF1" t="s">
        <v>6845</v>
      </c>
      <c r="JBG1" t="s">
        <v>6846</v>
      </c>
      <c r="JBH1" t="s">
        <v>6847</v>
      </c>
      <c r="JBI1" t="s">
        <v>6848</v>
      </c>
      <c r="JBJ1" t="s">
        <v>6849</v>
      </c>
      <c r="JBK1" t="s">
        <v>6850</v>
      </c>
      <c r="JBL1" t="s">
        <v>6851</v>
      </c>
      <c r="JBM1" t="s">
        <v>6852</v>
      </c>
      <c r="JBN1" t="s">
        <v>6853</v>
      </c>
      <c r="JBO1" t="s">
        <v>6854</v>
      </c>
      <c r="JBP1" t="s">
        <v>6855</v>
      </c>
      <c r="JBQ1" t="s">
        <v>6856</v>
      </c>
      <c r="JBR1" t="s">
        <v>6857</v>
      </c>
      <c r="JBS1" t="s">
        <v>6858</v>
      </c>
      <c r="JBT1" t="s">
        <v>6859</v>
      </c>
      <c r="JBU1" t="s">
        <v>6860</v>
      </c>
      <c r="JBV1" t="s">
        <v>6861</v>
      </c>
      <c r="JBW1" t="s">
        <v>6862</v>
      </c>
      <c r="JBX1" t="s">
        <v>6863</v>
      </c>
      <c r="JBY1" t="s">
        <v>6864</v>
      </c>
      <c r="JBZ1" t="s">
        <v>6865</v>
      </c>
      <c r="JCA1" t="s">
        <v>6866</v>
      </c>
      <c r="JCB1" t="s">
        <v>6867</v>
      </c>
      <c r="JCC1" t="s">
        <v>6868</v>
      </c>
      <c r="JCD1" t="s">
        <v>6869</v>
      </c>
      <c r="JCE1" t="s">
        <v>6870</v>
      </c>
      <c r="JCF1" t="s">
        <v>6871</v>
      </c>
      <c r="JCG1" t="s">
        <v>6872</v>
      </c>
      <c r="JCH1" t="s">
        <v>6873</v>
      </c>
      <c r="JCI1" t="s">
        <v>6874</v>
      </c>
      <c r="JCJ1" t="s">
        <v>6875</v>
      </c>
      <c r="JCK1" t="s">
        <v>6876</v>
      </c>
      <c r="JCL1" t="s">
        <v>6877</v>
      </c>
      <c r="JCM1" t="s">
        <v>6878</v>
      </c>
      <c r="JCN1" t="s">
        <v>6879</v>
      </c>
      <c r="JCO1" t="s">
        <v>6880</v>
      </c>
      <c r="JCP1" t="s">
        <v>6881</v>
      </c>
      <c r="JCQ1" t="s">
        <v>6882</v>
      </c>
      <c r="JCR1" t="s">
        <v>6883</v>
      </c>
      <c r="JCS1" t="s">
        <v>6884</v>
      </c>
      <c r="JCT1" t="s">
        <v>6885</v>
      </c>
      <c r="JCU1" t="s">
        <v>6886</v>
      </c>
      <c r="JCV1" t="s">
        <v>6887</v>
      </c>
      <c r="JCW1" t="s">
        <v>6888</v>
      </c>
      <c r="JCX1" t="s">
        <v>6889</v>
      </c>
      <c r="JCY1" t="s">
        <v>6890</v>
      </c>
      <c r="JCZ1" t="s">
        <v>6891</v>
      </c>
      <c r="JDA1" t="s">
        <v>6892</v>
      </c>
      <c r="JDB1" t="s">
        <v>6893</v>
      </c>
      <c r="JDC1" t="s">
        <v>6894</v>
      </c>
      <c r="JDD1" t="s">
        <v>6895</v>
      </c>
      <c r="JDE1" t="s">
        <v>6896</v>
      </c>
      <c r="JDF1" t="s">
        <v>6897</v>
      </c>
      <c r="JDG1" t="s">
        <v>6898</v>
      </c>
      <c r="JDH1" t="s">
        <v>6899</v>
      </c>
      <c r="JDI1" t="s">
        <v>6900</v>
      </c>
      <c r="JDJ1" t="s">
        <v>6901</v>
      </c>
      <c r="JDK1" t="s">
        <v>6902</v>
      </c>
      <c r="JDL1" t="s">
        <v>6903</v>
      </c>
      <c r="JDM1" t="s">
        <v>6904</v>
      </c>
      <c r="JDN1" t="s">
        <v>6905</v>
      </c>
      <c r="JDO1" t="s">
        <v>6906</v>
      </c>
      <c r="JDP1" t="s">
        <v>6907</v>
      </c>
      <c r="JDQ1" t="s">
        <v>6908</v>
      </c>
      <c r="JDR1" t="s">
        <v>6909</v>
      </c>
      <c r="JDS1" t="s">
        <v>6910</v>
      </c>
      <c r="JDT1" t="s">
        <v>6911</v>
      </c>
      <c r="JDU1" t="s">
        <v>6912</v>
      </c>
      <c r="JDV1" t="s">
        <v>6913</v>
      </c>
      <c r="JDW1" t="s">
        <v>6914</v>
      </c>
      <c r="JDX1" t="s">
        <v>6915</v>
      </c>
      <c r="JDY1" t="s">
        <v>6916</v>
      </c>
      <c r="JDZ1" t="s">
        <v>6917</v>
      </c>
      <c r="JEA1" t="s">
        <v>6918</v>
      </c>
      <c r="JEB1" t="s">
        <v>6919</v>
      </c>
      <c r="JEC1" t="s">
        <v>6920</v>
      </c>
      <c r="JED1" t="s">
        <v>6921</v>
      </c>
      <c r="JEE1" t="s">
        <v>6922</v>
      </c>
      <c r="JEF1" t="s">
        <v>6923</v>
      </c>
      <c r="JEG1" t="s">
        <v>6924</v>
      </c>
      <c r="JEH1" t="s">
        <v>6925</v>
      </c>
      <c r="JEI1" t="s">
        <v>6926</v>
      </c>
      <c r="JEJ1" t="s">
        <v>6927</v>
      </c>
      <c r="JEK1" t="s">
        <v>6928</v>
      </c>
      <c r="JEL1" t="s">
        <v>6929</v>
      </c>
      <c r="JEM1" t="s">
        <v>6930</v>
      </c>
      <c r="JEN1" t="s">
        <v>6931</v>
      </c>
      <c r="JEO1" t="s">
        <v>6932</v>
      </c>
      <c r="JEP1" t="s">
        <v>6933</v>
      </c>
      <c r="JEQ1" t="s">
        <v>6934</v>
      </c>
      <c r="JER1" t="s">
        <v>6935</v>
      </c>
      <c r="JES1" t="s">
        <v>6936</v>
      </c>
      <c r="JET1" t="s">
        <v>6937</v>
      </c>
      <c r="JEU1" t="s">
        <v>6938</v>
      </c>
      <c r="JEV1" t="s">
        <v>6939</v>
      </c>
      <c r="JEW1" t="s">
        <v>6940</v>
      </c>
      <c r="JEX1" t="s">
        <v>6941</v>
      </c>
      <c r="JEY1" t="s">
        <v>6942</v>
      </c>
      <c r="JEZ1" t="s">
        <v>6943</v>
      </c>
      <c r="JFA1" t="s">
        <v>6944</v>
      </c>
      <c r="JFB1" t="s">
        <v>6945</v>
      </c>
      <c r="JFC1" t="s">
        <v>6946</v>
      </c>
      <c r="JFD1" t="s">
        <v>6947</v>
      </c>
      <c r="JFE1" t="s">
        <v>6948</v>
      </c>
      <c r="JFF1" t="s">
        <v>6949</v>
      </c>
      <c r="JFG1" t="s">
        <v>6950</v>
      </c>
      <c r="JFH1" t="s">
        <v>6951</v>
      </c>
      <c r="JFI1" t="s">
        <v>6952</v>
      </c>
      <c r="JFJ1" t="s">
        <v>6953</v>
      </c>
      <c r="JFK1" t="s">
        <v>6954</v>
      </c>
      <c r="JFL1" t="s">
        <v>6955</v>
      </c>
      <c r="JFM1" t="s">
        <v>6956</v>
      </c>
      <c r="JFN1" t="s">
        <v>6957</v>
      </c>
      <c r="JFO1" t="s">
        <v>6958</v>
      </c>
      <c r="JFP1" t="s">
        <v>6959</v>
      </c>
      <c r="JFQ1" t="s">
        <v>6960</v>
      </c>
      <c r="JFR1" t="s">
        <v>6961</v>
      </c>
      <c r="JFS1" t="s">
        <v>6962</v>
      </c>
      <c r="JFT1" t="s">
        <v>6963</v>
      </c>
      <c r="JFU1" t="s">
        <v>6964</v>
      </c>
      <c r="JFV1" t="s">
        <v>6965</v>
      </c>
      <c r="JFW1" t="s">
        <v>6966</v>
      </c>
      <c r="JFX1" t="s">
        <v>6967</v>
      </c>
      <c r="JFY1" t="s">
        <v>6968</v>
      </c>
      <c r="JFZ1" t="s">
        <v>6969</v>
      </c>
      <c r="JGA1" t="s">
        <v>6970</v>
      </c>
      <c r="JGB1" t="s">
        <v>6971</v>
      </c>
      <c r="JGC1" t="s">
        <v>6972</v>
      </c>
      <c r="JGD1" t="s">
        <v>6973</v>
      </c>
      <c r="JGE1" t="s">
        <v>6974</v>
      </c>
      <c r="JGF1" t="s">
        <v>6975</v>
      </c>
      <c r="JGG1" t="s">
        <v>6976</v>
      </c>
      <c r="JGH1" t="s">
        <v>6977</v>
      </c>
      <c r="JGI1" t="s">
        <v>6978</v>
      </c>
      <c r="JGJ1" t="s">
        <v>6979</v>
      </c>
      <c r="JGK1" t="s">
        <v>6980</v>
      </c>
      <c r="JGL1" t="s">
        <v>6981</v>
      </c>
      <c r="JGM1" t="s">
        <v>6982</v>
      </c>
      <c r="JGN1" t="s">
        <v>6983</v>
      </c>
      <c r="JGO1" t="s">
        <v>6984</v>
      </c>
      <c r="JGP1" t="s">
        <v>6985</v>
      </c>
      <c r="JGQ1" t="s">
        <v>6986</v>
      </c>
      <c r="JGR1" t="s">
        <v>6987</v>
      </c>
      <c r="JGS1" t="s">
        <v>6988</v>
      </c>
      <c r="JGT1" t="s">
        <v>6989</v>
      </c>
      <c r="JGU1" t="s">
        <v>6990</v>
      </c>
      <c r="JGV1" t="s">
        <v>6991</v>
      </c>
      <c r="JGW1" t="s">
        <v>6992</v>
      </c>
      <c r="JGX1" t="s">
        <v>6993</v>
      </c>
      <c r="JGY1" t="s">
        <v>6994</v>
      </c>
      <c r="JGZ1" t="s">
        <v>6995</v>
      </c>
      <c r="JHA1" t="s">
        <v>6996</v>
      </c>
      <c r="JHB1" t="s">
        <v>6997</v>
      </c>
      <c r="JHC1" t="s">
        <v>6998</v>
      </c>
      <c r="JHD1" t="s">
        <v>6999</v>
      </c>
      <c r="JHE1" t="s">
        <v>7000</v>
      </c>
      <c r="JHF1" t="s">
        <v>7001</v>
      </c>
      <c r="JHG1" t="s">
        <v>7002</v>
      </c>
      <c r="JHH1" t="s">
        <v>7003</v>
      </c>
      <c r="JHI1" t="s">
        <v>7004</v>
      </c>
      <c r="JHJ1" t="s">
        <v>7005</v>
      </c>
      <c r="JHK1" t="s">
        <v>7006</v>
      </c>
      <c r="JHL1" t="s">
        <v>7007</v>
      </c>
      <c r="JHM1" t="s">
        <v>7008</v>
      </c>
      <c r="JHN1" t="s">
        <v>7009</v>
      </c>
      <c r="JHO1" t="s">
        <v>7010</v>
      </c>
      <c r="JHP1" t="s">
        <v>7011</v>
      </c>
      <c r="JHQ1" t="s">
        <v>7012</v>
      </c>
      <c r="JHR1" t="s">
        <v>7013</v>
      </c>
      <c r="JHS1" t="s">
        <v>7014</v>
      </c>
      <c r="JHT1" t="s">
        <v>7015</v>
      </c>
      <c r="JHU1" t="s">
        <v>7016</v>
      </c>
      <c r="JHV1" t="s">
        <v>7017</v>
      </c>
      <c r="JHW1" t="s">
        <v>7018</v>
      </c>
      <c r="JHX1" t="s">
        <v>7019</v>
      </c>
      <c r="JHY1" t="s">
        <v>7020</v>
      </c>
      <c r="JHZ1" t="s">
        <v>7021</v>
      </c>
      <c r="JIA1" t="s">
        <v>7022</v>
      </c>
      <c r="JIB1" t="s">
        <v>7023</v>
      </c>
      <c r="JIC1" t="s">
        <v>7024</v>
      </c>
      <c r="JID1" t="s">
        <v>7025</v>
      </c>
      <c r="JIE1" t="s">
        <v>7026</v>
      </c>
      <c r="JIF1" t="s">
        <v>7027</v>
      </c>
      <c r="JIG1" t="s">
        <v>7028</v>
      </c>
      <c r="JIH1" t="s">
        <v>7029</v>
      </c>
      <c r="JII1" t="s">
        <v>7030</v>
      </c>
      <c r="JIJ1" t="s">
        <v>7031</v>
      </c>
      <c r="JIK1" t="s">
        <v>7032</v>
      </c>
      <c r="JIL1" t="s">
        <v>7033</v>
      </c>
      <c r="JIM1" t="s">
        <v>7034</v>
      </c>
      <c r="JIN1" t="s">
        <v>7035</v>
      </c>
      <c r="JIO1" t="s">
        <v>7036</v>
      </c>
      <c r="JIP1" t="s">
        <v>7037</v>
      </c>
      <c r="JIQ1" t="s">
        <v>7038</v>
      </c>
      <c r="JIR1" t="s">
        <v>7039</v>
      </c>
      <c r="JIS1" t="s">
        <v>7040</v>
      </c>
      <c r="JIT1" t="s">
        <v>7041</v>
      </c>
      <c r="JIU1" t="s">
        <v>7042</v>
      </c>
      <c r="JIV1" t="s">
        <v>7043</v>
      </c>
      <c r="JIW1" t="s">
        <v>7044</v>
      </c>
      <c r="JIX1" t="s">
        <v>7045</v>
      </c>
      <c r="JIY1" t="s">
        <v>7046</v>
      </c>
      <c r="JIZ1" t="s">
        <v>7047</v>
      </c>
      <c r="JJA1" t="s">
        <v>7048</v>
      </c>
      <c r="JJB1" t="s">
        <v>7049</v>
      </c>
      <c r="JJC1" t="s">
        <v>7050</v>
      </c>
      <c r="JJD1" t="s">
        <v>7051</v>
      </c>
      <c r="JJE1" t="s">
        <v>7052</v>
      </c>
      <c r="JJF1" t="s">
        <v>7053</v>
      </c>
      <c r="JJG1" t="s">
        <v>7054</v>
      </c>
      <c r="JJH1" t="s">
        <v>7055</v>
      </c>
      <c r="JJI1" t="s">
        <v>7056</v>
      </c>
      <c r="JJJ1" t="s">
        <v>7057</v>
      </c>
      <c r="JJK1" t="s">
        <v>7058</v>
      </c>
      <c r="JJL1" t="s">
        <v>7059</v>
      </c>
      <c r="JJM1" t="s">
        <v>7060</v>
      </c>
      <c r="JJN1" t="s">
        <v>7061</v>
      </c>
      <c r="JJO1" t="s">
        <v>7062</v>
      </c>
      <c r="JJP1" t="s">
        <v>7063</v>
      </c>
      <c r="JJQ1" t="s">
        <v>7064</v>
      </c>
      <c r="JJR1" t="s">
        <v>7065</v>
      </c>
      <c r="JJS1" t="s">
        <v>7066</v>
      </c>
      <c r="JJT1" t="s">
        <v>7067</v>
      </c>
      <c r="JJU1" t="s">
        <v>7068</v>
      </c>
      <c r="JJV1" t="s">
        <v>7069</v>
      </c>
      <c r="JJW1" t="s">
        <v>7070</v>
      </c>
      <c r="JJX1" t="s">
        <v>7071</v>
      </c>
      <c r="JJY1" t="s">
        <v>7072</v>
      </c>
      <c r="JJZ1" t="s">
        <v>7073</v>
      </c>
      <c r="JKA1" t="s">
        <v>7074</v>
      </c>
      <c r="JKB1" t="s">
        <v>7075</v>
      </c>
      <c r="JKC1" t="s">
        <v>7076</v>
      </c>
      <c r="JKD1" t="s">
        <v>7077</v>
      </c>
      <c r="JKE1" t="s">
        <v>7078</v>
      </c>
      <c r="JKF1" t="s">
        <v>7079</v>
      </c>
      <c r="JKG1" t="s">
        <v>7080</v>
      </c>
      <c r="JKH1" t="s">
        <v>7081</v>
      </c>
      <c r="JKI1" t="s">
        <v>7082</v>
      </c>
      <c r="JKJ1" t="s">
        <v>7083</v>
      </c>
      <c r="JKK1" t="s">
        <v>7084</v>
      </c>
      <c r="JKL1" t="s">
        <v>7085</v>
      </c>
      <c r="JKM1" t="s">
        <v>7086</v>
      </c>
      <c r="JKN1" t="s">
        <v>7087</v>
      </c>
      <c r="JKO1" t="s">
        <v>7088</v>
      </c>
      <c r="JKP1" t="s">
        <v>7089</v>
      </c>
      <c r="JKQ1" t="s">
        <v>7090</v>
      </c>
      <c r="JKR1" t="s">
        <v>7091</v>
      </c>
      <c r="JKS1" t="s">
        <v>7092</v>
      </c>
      <c r="JKT1" t="s">
        <v>7093</v>
      </c>
      <c r="JKU1" t="s">
        <v>7094</v>
      </c>
      <c r="JKV1" t="s">
        <v>7095</v>
      </c>
      <c r="JKW1" t="s">
        <v>7096</v>
      </c>
      <c r="JKX1" t="s">
        <v>7097</v>
      </c>
      <c r="JKY1" t="s">
        <v>7098</v>
      </c>
      <c r="JKZ1" t="s">
        <v>7099</v>
      </c>
      <c r="JLA1" t="s">
        <v>7100</v>
      </c>
      <c r="JLB1" t="s">
        <v>7101</v>
      </c>
      <c r="JLC1" t="s">
        <v>7102</v>
      </c>
      <c r="JLD1" t="s">
        <v>7103</v>
      </c>
      <c r="JLE1" t="s">
        <v>7104</v>
      </c>
      <c r="JLF1" t="s">
        <v>7105</v>
      </c>
      <c r="JLG1" t="s">
        <v>7106</v>
      </c>
      <c r="JLH1" t="s">
        <v>7107</v>
      </c>
      <c r="JLI1" t="s">
        <v>7108</v>
      </c>
      <c r="JLJ1" t="s">
        <v>7109</v>
      </c>
      <c r="JLK1" t="s">
        <v>7110</v>
      </c>
      <c r="JLL1" t="s">
        <v>7111</v>
      </c>
      <c r="JLM1" t="s">
        <v>7112</v>
      </c>
      <c r="JLN1" t="s">
        <v>7113</v>
      </c>
      <c r="JLO1" t="s">
        <v>7114</v>
      </c>
      <c r="JLP1" t="s">
        <v>7115</v>
      </c>
      <c r="JLQ1" t="s">
        <v>7116</v>
      </c>
      <c r="JLR1" t="s">
        <v>7117</v>
      </c>
      <c r="JLS1" t="s">
        <v>7118</v>
      </c>
      <c r="JLT1" t="s">
        <v>7119</v>
      </c>
      <c r="JLU1" t="s">
        <v>7120</v>
      </c>
      <c r="JLV1" t="s">
        <v>7121</v>
      </c>
      <c r="JLW1" t="s">
        <v>7122</v>
      </c>
      <c r="JLX1" t="s">
        <v>7123</v>
      </c>
      <c r="JLY1" t="s">
        <v>7124</v>
      </c>
      <c r="JLZ1" t="s">
        <v>7125</v>
      </c>
      <c r="JMA1" t="s">
        <v>7126</v>
      </c>
      <c r="JMB1" t="s">
        <v>7127</v>
      </c>
      <c r="JMC1" t="s">
        <v>7128</v>
      </c>
      <c r="JMD1" t="s">
        <v>7129</v>
      </c>
      <c r="JME1" t="s">
        <v>7130</v>
      </c>
      <c r="JMF1" t="s">
        <v>7131</v>
      </c>
      <c r="JMG1" t="s">
        <v>7132</v>
      </c>
      <c r="JMH1" t="s">
        <v>7133</v>
      </c>
      <c r="JMI1" t="s">
        <v>7134</v>
      </c>
      <c r="JMJ1" t="s">
        <v>7135</v>
      </c>
      <c r="JMK1" t="s">
        <v>7136</v>
      </c>
      <c r="JML1" t="s">
        <v>7137</v>
      </c>
      <c r="JMM1" t="s">
        <v>7138</v>
      </c>
      <c r="JMN1" t="s">
        <v>7139</v>
      </c>
      <c r="JMO1" t="s">
        <v>7140</v>
      </c>
      <c r="JMP1" t="s">
        <v>7141</v>
      </c>
      <c r="JMQ1" t="s">
        <v>7142</v>
      </c>
      <c r="JMR1" t="s">
        <v>7143</v>
      </c>
      <c r="JMS1" t="s">
        <v>7144</v>
      </c>
      <c r="JMT1" t="s">
        <v>7145</v>
      </c>
      <c r="JMU1" t="s">
        <v>7146</v>
      </c>
      <c r="JMV1" t="s">
        <v>7147</v>
      </c>
      <c r="JMW1" t="s">
        <v>7148</v>
      </c>
      <c r="JMX1" t="s">
        <v>7149</v>
      </c>
      <c r="JMY1" t="s">
        <v>7150</v>
      </c>
      <c r="JMZ1" t="s">
        <v>7151</v>
      </c>
      <c r="JNA1" t="s">
        <v>7152</v>
      </c>
      <c r="JNB1" t="s">
        <v>7153</v>
      </c>
      <c r="JNC1" t="s">
        <v>7154</v>
      </c>
      <c r="JND1" t="s">
        <v>7155</v>
      </c>
      <c r="JNE1" t="s">
        <v>7156</v>
      </c>
      <c r="JNF1" t="s">
        <v>7157</v>
      </c>
      <c r="JNG1" t="s">
        <v>7158</v>
      </c>
      <c r="JNH1" t="s">
        <v>7159</v>
      </c>
      <c r="JNI1" t="s">
        <v>7160</v>
      </c>
      <c r="JNJ1" t="s">
        <v>7161</v>
      </c>
      <c r="JNK1" t="s">
        <v>7162</v>
      </c>
      <c r="JNL1" t="s">
        <v>7163</v>
      </c>
      <c r="JNM1" t="s">
        <v>7164</v>
      </c>
      <c r="JNN1" t="s">
        <v>7165</v>
      </c>
      <c r="JNO1" t="s">
        <v>7166</v>
      </c>
      <c r="JNP1" t="s">
        <v>7167</v>
      </c>
      <c r="JNQ1" t="s">
        <v>7168</v>
      </c>
      <c r="JNR1" t="s">
        <v>7169</v>
      </c>
      <c r="JNS1" t="s">
        <v>7170</v>
      </c>
      <c r="JNT1" t="s">
        <v>7171</v>
      </c>
      <c r="JNU1" t="s">
        <v>7172</v>
      </c>
      <c r="JNV1" t="s">
        <v>7173</v>
      </c>
      <c r="JNW1" t="s">
        <v>7174</v>
      </c>
      <c r="JNX1" t="s">
        <v>7175</v>
      </c>
      <c r="JNY1" t="s">
        <v>7176</v>
      </c>
      <c r="JNZ1" t="s">
        <v>7177</v>
      </c>
      <c r="JOA1" t="s">
        <v>7178</v>
      </c>
      <c r="JOB1" t="s">
        <v>7179</v>
      </c>
      <c r="JOC1" t="s">
        <v>7180</v>
      </c>
      <c r="JOD1" t="s">
        <v>7181</v>
      </c>
      <c r="JOE1" t="s">
        <v>7182</v>
      </c>
      <c r="JOF1" t="s">
        <v>7183</v>
      </c>
      <c r="JOG1" t="s">
        <v>7184</v>
      </c>
      <c r="JOH1" t="s">
        <v>7185</v>
      </c>
      <c r="JOI1" t="s">
        <v>7186</v>
      </c>
      <c r="JOJ1" t="s">
        <v>7187</v>
      </c>
      <c r="JOK1" t="s">
        <v>7188</v>
      </c>
      <c r="JOL1" t="s">
        <v>7189</v>
      </c>
      <c r="JOM1" t="s">
        <v>7190</v>
      </c>
      <c r="JON1" t="s">
        <v>7191</v>
      </c>
      <c r="JOO1" t="s">
        <v>7192</v>
      </c>
      <c r="JOP1" t="s">
        <v>7193</v>
      </c>
      <c r="JOQ1" t="s">
        <v>7194</v>
      </c>
      <c r="JOR1" t="s">
        <v>7195</v>
      </c>
      <c r="JOS1" t="s">
        <v>7196</v>
      </c>
      <c r="JOT1" t="s">
        <v>7197</v>
      </c>
      <c r="JOU1" t="s">
        <v>7198</v>
      </c>
      <c r="JOV1" t="s">
        <v>7199</v>
      </c>
      <c r="JOW1" t="s">
        <v>7200</v>
      </c>
      <c r="JOX1" t="s">
        <v>7201</v>
      </c>
      <c r="JOY1" t="s">
        <v>7202</v>
      </c>
      <c r="JOZ1" t="s">
        <v>7203</v>
      </c>
      <c r="JPA1" t="s">
        <v>7204</v>
      </c>
      <c r="JPB1" t="s">
        <v>7205</v>
      </c>
      <c r="JPC1" t="s">
        <v>7206</v>
      </c>
      <c r="JPD1" t="s">
        <v>7207</v>
      </c>
      <c r="JPE1" t="s">
        <v>7208</v>
      </c>
      <c r="JPF1" t="s">
        <v>7209</v>
      </c>
      <c r="JPG1" t="s">
        <v>7210</v>
      </c>
      <c r="JPH1" t="s">
        <v>7211</v>
      </c>
      <c r="JPI1" t="s">
        <v>7212</v>
      </c>
      <c r="JPJ1" t="s">
        <v>7213</v>
      </c>
      <c r="JPK1" t="s">
        <v>7214</v>
      </c>
      <c r="JPL1" t="s">
        <v>7215</v>
      </c>
      <c r="JPM1" t="s">
        <v>7216</v>
      </c>
      <c r="JPN1" t="s">
        <v>7217</v>
      </c>
      <c r="JPO1" t="s">
        <v>7218</v>
      </c>
      <c r="JPP1" t="s">
        <v>7219</v>
      </c>
      <c r="JPQ1" t="s">
        <v>7220</v>
      </c>
      <c r="JPR1" t="s">
        <v>7221</v>
      </c>
      <c r="JPS1" t="s">
        <v>7222</v>
      </c>
      <c r="JPT1" t="s">
        <v>7223</v>
      </c>
      <c r="JPU1" t="s">
        <v>7224</v>
      </c>
      <c r="JPV1" t="s">
        <v>7225</v>
      </c>
      <c r="JPW1" t="s">
        <v>7226</v>
      </c>
      <c r="JPX1" t="s">
        <v>7227</v>
      </c>
      <c r="JPY1" t="s">
        <v>7228</v>
      </c>
      <c r="JPZ1" t="s">
        <v>7229</v>
      </c>
      <c r="JQA1" t="s">
        <v>7230</v>
      </c>
      <c r="JQB1" t="s">
        <v>7231</v>
      </c>
      <c r="JQC1" t="s">
        <v>7232</v>
      </c>
      <c r="JQD1" t="s">
        <v>7233</v>
      </c>
      <c r="JQE1" t="s">
        <v>7234</v>
      </c>
      <c r="JQF1" t="s">
        <v>7235</v>
      </c>
      <c r="JQG1" t="s">
        <v>7236</v>
      </c>
      <c r="JQH1" t="s">
        <v>7237</v>
      </c>
      <c r="JQI1" t="s">
        <v>7238</v>
      </c>
      <c r="JQJ1" t="s">
        <v>7239</v>
      </c>
      <c r="JQK1" t="s">
        <v>7240</v>
      </c>
      <c r="JQL1" t="s">
        <v>7241</v>
      </c>
      <c r="JQM1" t="s">
        <v>7242</v>
      </c>
      <c r="JQN1" t="s">
        <v>7243</v>
      </c>
      <c r="JQO1" t="s">
        <v>7244</v>
      </c>
      <c r="JQP1" t="s">
        <v>7245</v>
      </c>
      <c r="JQQ1" t="s">
        <v>7246</v>
      </c>
      <c r="JQR1" t="s">
        <v>7247</v>
      </c>
      <c r="JQS1" t="s">
        <v>7248</v>
      </c>
      <c r="JQT1" t="s">
        <v>7249</v>
      </c>
      <c r="JQU1" t="s">
        <v>7250</v>
      </c>
      <c r="JQV1" t="s">
        <v>7251</v>
      </c>
      <c r="JQW1" t="s">
        <v>7252</v>
      </c>
      <c r="JQX1" t="s">
        <v>7253</v>
      </c>
      <c r="JQY1" t="s">
        <v>7254</v>
      </c>
      <c r="JQZ1" t="s">
        <v>7255</v>
      </c>
      <c r="JRA1" t="s">
        <v>7256</v>
      </c>
      <c r="JRB1" t="s">
        <v>7257</v>
      </c>
      <c r="JRC1" t="s">
        <v>7258</v>
      </c>
      <c r="JRD1" t="s">
        <v>7259</v>
      </c>
      <c r="JRE1" t="s">
        <v>7260</v>
      </c>
      <c r="JRF1" t="s">
        <v>7261</v>
      </c>
      <c r="JRG1" t="s">
        <v>7262</v>
      </c>
      <c r="JRH1" t="s">
        <v>7263</v>
      </c>
      <c r="JRI1" t="s">
        <v>7264</v>
      </c>
      <c r="JRJ1" t="s">
        <v>7265</v>
      </c>
      <c r="JRK1" t="s">
        <v>7266</v>
      </c>
      <c r="JRL1" t="s">
        <v>7267</v>
      </c>
      <c r="JRM1" t="s">
        <v>7268</v>
      </c>
      <c r="JRN1" t="s">
        <v>7269</v>
      </c>
      <c r="JRO1" t="s">
        <v>7270</v>
      </c>
      <c r="JRP1" t="s">
        <v>7271</v>
      </c>
      <c r="JRQ1" t="s">
        <v>7272</v>
      </c>
      <c r="JRR1" t="s">
        <v>7273</v>
      </c>
      <c r="JRS1" t="s">
        <v>7274</v>
      </c>
      <c r="JRT1" t="s">
        <v>7275</v>
      </c>
      <c r="JRU1" t="s">
        <v>7276</v>
      </c>
      <c r="JRV1" t="s">
        <v>7277</v>
      </c>
      <c r="JRW1" t="s">
        <v>7278</v>
      </c>
      <c r="JRX1" t="s">
        <v>7279</v>
      </c>
      <c r="JRY1" t="s">
        <v>7280</v>
      </c>
      <c r="JRZ1" t="s">
        <v>7281</v>
      </c>
      <c r="JSA1" t="s">
        <v>7282</v>
      </c>
      <c r="JSB1" t="s">
        <v>7283</v>
      </c>
      <c r="JSC1" t="s">
        <v>7284</v>
      </c>
      <c r="JSD1" t="s">
        <v>7285</v>
      </c>
      <c r="JSE1" t="s">
        <v>7286</v>
      </c>
      <c r="JSF1" t="s">
        <v>7287</v>
      </c>
      <c r="JSG1" t="s">
        <v>7288</v>
      </c>
      <c r="JSH1" t="s">
        <v>7289</v>
      </c>
      <c r="JSI1" t="s">
        <v>7290</v>
      </c>
      <c r="JSJ1" t="s">
        <v>7291</v>
      </c>
      <c r="JSK1" t="s">
        <v>7292</v>
      </c>
      <c r="JSL1" t="s">
        <v>7293</v>
      </c>
      <c r="JSM1" t="s">
        <v>7294</v>
      </c>
      <c r="JSN1" t="s">
        <v>7295</v>
      </c>
      <c r="JSO1" t="s">
        <v>7296</v>
      </c>
      <c r="JSP1" t="s">
        <v>7297</v>
      </c>
      <c r="JSQ1" t="s">
        <v>7298</v>
      </c>
      <c r="JSR1" t="s">
        <v>7299</v>
      </c>
      <c r="JSS1" t="s">
        <v>7300</v>
      </c>
      <c r="JST1" t="s">
        <v>7301</v>
      </c>
      <c r="JSU1" t="s">
        <v>7302</v>
      </c>
      <c r="JSV1" t="s">
        <v>7303</v>
      </c>
      <c r="JSW1" t="s">
        <v>7304</v>
      </c>
      <c r="JSX1" t="s">
        <v>7305</v>
      </c>
      <c r="JSY1" t="s">
        <v>7306</v>
      </c>
      <c r="JSZ1" t="s">
        <v>7307</v>
      </c>
      <c r="JTA1" t="s">
        <v>7308</v>
      </c>
      <c r="JTB1" t="s">
        <v>7309</v>
      </c>
      <c r="JTC1" t="s">
        <v>7310</v>
      </c>
      <c r="JTD1" t="s">
        <v>7311</v>
      </c>
      <c r="JTE1" t="s">
        <v>7312</v>
      </c>
      <c r="JTF1" t="s">
        <v>7313</v>
      </c>
      <c r="JTG1" t="s">
        <v>7314</v>
      </c>
      <c r="JTH1" t="s">
        <v>7315</v>
      </c>
      <c r="JTI1" t="s">
        <v>7316</v>
      </c>
      <c r="JTJ1" t="s">
        <v>7317</v>
      </c>
      <c r="JTK1" t="s">
        <v>7318</v>
      </c>
      <c r="JTL1" t="s">
        <v>7319</v>
      </c>
      <c r="JTM1" t="s">
        <v>7320</v>
      </c>
      <c r="JTN1" t="s">
        <v>7321</v>
      </c>
      <c r="JTO1" t="s">
        <v>7322</v>
      </c>
      <c r="JTP1" t="s">
        <v>7323</v>
      </c>
      <c r="JTQ1" t="s">
        <v>7324</v>
      </c>
      <c r="JTR1" t="s">
        <v>7325</v>
      </c>
      <c r="JTS1" t="s">
        <v>7326</v>
      </c>
      <c r="JTT1" t="s">
        <v>7327</v>
      </c>
      <c r="JTU1" t="s">
        <v>7328</v>
      </c>
      <c r="JTV1" t="s">
        <v>7329</v>
      </c>
      <c r="JTW1" t="s">
        <v>7330</v>
      </c>
      <c r="JTX1" t="s">
        <v>7331</v>
      </c>
      <c r="JTY1" t="s">
        <v>7332</v>
      </c>
      <c r="JTZ1" t="s">
        <v>7333</v>
      </c>
      <c r="JUA1" t="s">
        <v>7334</v>
      </c>
      <c r="JUB1" t="s">
        <v>7335</v>
      </c>
      <c r="JUC1" t="s">
        <v>7336</v>
      </c>
      <c r="JUD1" t="s">
        <v>7337</v>
      </c>
      <c r="JUE1" t="s">
        <v>7338</v>
      </c>
      <c r="JUF1" t="s">
        <v>7339</v>
      </c>
      <c r="JUG1" t="s">
        <v>7340</v>
      </c>
      <c r="JUH1" t="s">
        <v>7341</v>
      </c>
      <c r="JUI1" t="s">
        <v>7342</v>
      </c>
      <c r="JUJ1" t="s">
        <v>7343</v>
      </c>
      <c r="JUK1" t="s">
        <v>7344</v>
      </c>
      <c r="JUL1" t="s">
        <v>7345</v>
      </c>
      <c r="JUM1" t="s">
        <v>7346</v>
      </c>
      <c r="JUN1" t="s">
        <v>7347</v>
      </c>
      <c r="JUO1" t="s">
        <v>7348</v>
      </c>
      <c r="JUP1" t="s">
        <v>7349</v>
      </c>
      <c r="JUQ1" t="s">
        <v>7350</v>
      </c>
      <c r="JUR1" t="s">
        <v>7351</v>
      </c>
      <c r="JUS1" t="s">
        <v>7352</v>
      </c>
      <c r="JUT1" t="s">
        <v>7353</v>
      </c>
      <c r="JUU1" t="s">
        <v>7354</v>
      </c>
      <c r="JUV1" t="s">
        <v>7355</v>
      </c>
      <c r="JUW1" t="s">
        <v>7356</v>
      </c>
      <c r="JUX1" t="s">
        <v>7357</v>
      </c>
      <c r="JUY1" t="s">
        <v>7358</v>
      </c>
      <c r="JUZ1" t="s">
        <v>7359</v>
      </c>
      <c r="JVA1" t="s">
        <v>7360</v>
      </c>
      <c r="JVB1" t="s">
        <v>7361</v>
      </c>
      <c r="JVC1" t="s">
        <v>7362</v>
      </c>
      <c r="JVD1" t="s">
        <v>7363</v>
      </c>
      <c r="JVE1" t="s">
        <v>7364</v>
      </c>
      <c r="JVF1" t="s">
        <v>7365</v>
      </c>
      <c r="JVG1" t="s">
        <v>7366</v>
      </c>
      <c r="JVH1" t="s">
        <v>7367</v>
      </c>
      <c r="JVI1" t="s">
        <v>7368</v>
      </c>
      <c r="JVJ1" t="s">
        <v>7369</v>
      </c>
      <c r="JVK1" t="s">
        <v>7370</v>
      </c>
      <c r="JVL1" t="s">
        <v>7371</v>
      </c>
      <c r="JVM1" t="s">
        <v>7372</v>
      </c>
      <c r="JVN1" t="s">
        <v>7373</v>
      </c>
      <c r="JVO1" t="s">
        <v>7374</v>
      </c>
      <c r="JVP1" t="s">
        <v>7375</v>
      </c>
      <c r="JVQ1" t="s">
        <v>7376</v>
      </c>
      <c r="JVR1" t="s">
        <v>7377</v>
      </c>
      <c r="JVS1" t="s">
        <v>7378</v>
      </c>
      <c r="JVT1" t="s">
        <v>7379</v>
      </c>
      <c r="JVU1" t="s">
        <v>7380</v>
      </c>
      <c r="JVV1" t="s">
        <v>7381</v>
      </c>
      <c r="JVW1" t="s">
        <v>7382</v>
      </c>
      <c r="JVX1" t="s">
        <v>7383</v>
      </c>
      <c r="JVY1" t="s">
        <v>7384</v>
      </c>
      <c r="JVZ1" t="s">
        <v>7385</v>
      </c>
      <c r="JWA1" t="s">
        <v>7386</v>
      </c>
      <c r="JWB1" t="s">
        <v>7387</v>
      </c>
      <c r="JWC1" t="s">
        <v>7388</v>
      </c>
      <c r="JWD1" t="s">
        <v>7389</v>
      </c>
      <c r="JWE1" t="s">
        <v>7390</v>
      </c>
      <c r="JWF1" t="s">
        <v>7391</v>
      </c>
      <c r="JWG1" t="s">
        <v>7392</v>
      </c>
      <c r="JWH1" t="s">
        <v>7393</v>
      </c>
      <c r="JWI1" t="s">
        <v>7394</v>
      </c>
      <c r="JWJ1" t="s">
        <v>7395</v>
      </c>
      <c r="JWK1" t="s">
        <v>7396</v>
      </c>
      <c r="JWL1" t="s">
        <v>7397</v>
      </c>
      <c r="JWM1" t="s">
        <v>7398</v>
      </c>
      <c r="JWN1" t="s">
        <v>7399</v>
      </c>
      <c r="JWO1" t="s">
        <v>7400</v>
      </c>
      <c r="JWP1" t="s">
        <v>7401</v>
      </c>
      <c r="JWQ1" t="s">
        <v>7402</v>
      </c>
      <c r="JWR1" t="s">
        <v>7403</v>
      </c>
      <c r="JWS1" t="s">
        <v>7404</v>
      </c>
      <c r="JWT1" t="s">
        <v>7405</v>
      </c>
      <c r="JWU1" t="s">
        <v>7406</v>
      </c>
      <c r="JWV1" t="s">
        <v>7407</v>
      </c>
      <c r="JWW1" t="s">
        <v>7408</v>
      </c>
      <c r="JWX1" t="s">
        <v>7409</v>
      </c>
      <c r="JWY1" t="s">
        <v>7410</v>
      </c>
      <c r="JWZ1" t="s">
        <v>7411</v>
      </c>
      <c r="JXA1" t="s">
        <v>7412</v>
      </c>
      <c r="JXB1" t="s">
        <v>7413</v>
      </c>
      <c r="JXC1" t="s">
        <v>7414</v>
      </c>
      <c r="JXD1" t="s">
        <v>7415</v>
      </c>
      <c r="JXE1" t="s">
        <v>7416</v>
      </c>
      <c r="JXF1" t="s">
        <v>7417</v>
      </c>
      <c r="JXG1" t="s">
        <v>7418</v>
      </c>
      <c r="JXH1" t="s">
        <v>7419</v>
      </c>
      <c r="JXI1" t="s">
        <v>7420</v>
      </c>
      <c r="JXJ1" t="s">
        <v>7421</v>
      </c>
      <c r="JXK1" t="s">
        <v>7422</v>
      </c>
      <c r="JXL1" t="s">
        <v>7423</v>
      </c>
      <c r="JXM1" t="s">
        <v>7424</v>
      </c>
      <c r="JXN1" t="s">
        <v>7425</v>
      </c>
      <c r="JXO1" t="s">
        <v>7426</v>
      </c>
      <c r="JXP1" t="s">
        <v>7427</v>
      </c>
      <c r="JXQ1" t="s">
        <v>7428</v>
      </c>
      <c r="JXR1" t="s">
        <v>7429</v>
      </c>
      <c r="JXS1" t="s">
        <v>7430</v>
      </c>
      <c r="JXT1" t="s">
        <v>7431</v>
      </c>
      <c r="JXU1" t="s">
        <v>7432</v>
      </c>
      <c r="JXV1" t="s">
        <v>7433</v>
      </c>
      <c r="JXW1" t="s">
        <v>7434</v>
      </c>
      <c r="JXX1" t="s">
        <v>7435</v>
      </c>
      <c r="JXY1" t="s">
        <v>7436</v>
      </c>
      <c r="JXZ1" t="s">
        <v>7437</v>
      </c>
      <c r="JYA1" t="s">
        <v>7438</v>
      </c>
      <c r="JYB1" t="s">
        <v>7439</v>
      </c>
      <c r="JYC1" t="s">
        <v>7440</v>
      </c>
      <c r="JYD1" t="s">
        <v>7441</v>
      </c>
      <c r="JYE1" t="s">
        <v>7442</v>
      </c>
      <c r="JYF1" t="s">
        <v>7443</v>
      </c>
      <c r="JYG1" t="s">
        <v>7444</v>
      </c>
      <c r="JYH1" t="s">
        <v>7445</v>
      </c>
      <c r="JYI1" t="s">
        <v>7446</v>
      </c>
      <c r="JYJ1" t="s">
        <v>7447</v>
      </c>
      <c r="JYK1" t="s">
        <v>7448</v>
      </c>
      <c r="JYL1" t="s">
        <v>7449</v>
      </c>
      <c r="JYM1" t="s">
        <v>7450</v>
      </c>
      <c r="JYN1" t="s">
        <v>7451</v>
      </c>
      <c r="JYO1" t="s">
        <v>7452</v>
      </c>
      <c r="JYP1" t="s">
        <v>7453</v>
      </c>
      <c r="JYQ1" t="s">
        <v>7454</v>
      </c>
      <c r="JYR1" t="s">
        <v>7455</v>
      </c>
      <c r="JYS1" t="s">
        <v>7456</v>
      </c>
      <c r="JYT1" t="s">
        <v>7457</v>
      </c>
      <c r="JYU1" t="s">
        <v>7458</v>
      </c>
      <c r="JYV1" t="s">
        <v>7459</v>
      </c>
      <c r="JYW1" t="s">
        <v>7460</v>
      </c>
      <c r="JYX1" t="s">
        <v>7461</v>
      </c>
      <c r="JYY1" t="s">
        <v>7462</v>
      </c>
      <c r="JYZ1" t="s">
        <v>7463</v>
      </c>
      <c r="JZA1" t="s">
        <v>7464</v>
      </c>
      <c r="JZB1" t="s">
        <v>7465</v>
      </c>
      <c r="JZC1" t="s">
        <v>7466</v>
      </c>
      <c r="JZD1" t="s">
        <v>7467</v>
      </c>
      <c r="JZE1" t="s">
        <v>7468</v>
      </c>
      <c r="JZF1" t="s">
        <v>7469</v>
      </c>
      <c r="JZG1" t="s">
        <v>7470</v>
      </c>
      <c r="JZH1" t="s">
        <v>7471</v>
      </c>
      <c r="JZI1" t="s">
        <v>7472</v>
      </c>
      <c r="JZJ1" t="s">
        <v>7473</v>
      </c>
      <c r="JZK1" t="s">
        <v>7474</v>
      </c>
      <c r="JZL1" t="s">
        <v>7475</v>
      </c>
      <c r="JZM1" t="s">
        <v>7476</v>
      </c>
      <c r="JZN1" t="s">
        <v>7477</v>
      </c>
      <c r="JZO1" t="s">
        <v>7478</v>
      </c>
      <c r="JZP1" t="s">
        <v>7479</v>
      </c>
      <c r="JZQ1" t="s">
        <v>7480</v>
      </c>
      <c r="JZR1" t="s">
        <v>7481</v>
      </c>
      <c r="JZS1" t="s">
        <v>7482</v>
      </c>
      <c r="JZT1" t="s">
        <v>7483</v>
      </c>
      <c r="JZU1" t="s">
        <v>7484</v>
      </c>
      <c r="JZV1" t="s">
        <v>7485</v>
      </c>
      <c r="JZW1" t="s">
        <v>7486</v>
      </c>
      <c r="JZX1" t="s">
        <v>7487</v>
      </c>
      <c r="JZY1" t="s">
        <v>7488</v>
      </c>
      <c r="JZZ1" t="s">
        <v>7489</v>
      </c>
      <c r="KAA1" t="s">
        <v>7490</v>
      </c>
      <c r="KAB1" t="s">
        <v>7491</v>
      </c>
      <c r="KAC1" t="s">
        <v>7492</v>
      </c>
      <c r="KAD1" t="s">
        <v>7493</v>
      </c>
      <c r="KAE1" t="s">
        <v>7494</v>
      </c>
      <c r="KAF1" t="s">
        <v>7495</v>
      </c>
      <c r="KAG1" t="s">
        <v>7496</v>
      </c>
      <c r="KAH1" t="s">
        <v>7497</v>
      </c>
      <c r="KAI1" t="s">
        <v>7498</v>
      </c>
      <c r="KAJ1" t="s">
        <v>7499</v>
      </c>
      <c r="KAK1" t="s">
        <v>7500</v>
      </c>
      <c r="KAL1" t="s">
        <v>7501</v>
      </c>
      <c r="KAM1" t="s">
        <v>7502</v>
      </c>
      <c r="KAN1" t="s">
        <v>7503</v>
      </c>
      <c r="KAO1" t="s">
        <v>7504</v>
      </c>
      <c r="KAP1" t="s">
        <v>7505</v>
      </c>
      <c r="KAQ1" t="s">
        <v>7506</v>
      </c>
      <c r="KAR1" t="s">
        <v>7507</v>
      </c>
      <c r="KAS1" t="s">
        <v>7508</v>
      </c>
      <c r="KAT1" t="s">
        <v>7509</v>
      </c>
      <c r="KAU1" t="s">
        <v>7510</v>
      </c>
      <c r="KAV1" t="s">
        <v>7511</v>
      </c>
      <c r="KAW1" t="s">
        <v>7512</v>
      </c>
      <c r="KAX1" t="s">
        <v>7513</v>
      </c>
      <c r="KAY1" t="s">
        <v>7514</v>
      </c>
      <c r="KAZ1" t="s">
        <v>7515</v>
      </c>
      <c r="KBA1" t="s">
        <v>7516</v>
      </c>
      <c r="KBB1" t="s">
        <v>7517</v>
      </c>
      <c r="KBC1" t="s">
        <v>7518</v>
      </c>
      <c r="KBD1" t="s">
        <v>7519</v>
      </c>
      <c r="KBE1" t="s">
        <v>7520</v>
      </c>
      <c r="KBF1" t="s">
        <v>7521</v>
      </c>
      <c r="KBG1" t="s">
        <v>7522</v>
      </c>
      <c r="KBH1" t="s">
        <v>7523</v>
      </c>
      <c r="KBI1" t="s">
        <v>7524</v>
      </c>
      <c r="KBJ1" t="s">
        <v>7525</v>
      </c>
      <c r="KBK1" t="s">
        <v>7526</v>
      </c>
      <c r="KBL1" t="s">
        <v>7527</v>
      </c>
      <c r="KBM1" t="s">
        <v>7528</v>
      </c>
      <c r="KBN1" t="s">
        <v>7529</v>
      </c>
      <c r="KBO1" t="s">
        <v>7530</v>
      </c>
      <c r="KBP1" t="s">
        <v>7531</v>
      </c>
      <c r="KBQ1" t="s">
        <v>7532</v>
      </c>
      <c r="KBR1" t="s">
        <v>7533</v>
      </c>
      <c r="KBS1" t="s">
        <v>7534</v>
      </c>
      <c r="KBT1" t="s">
        <v>7535</v>
      </c>
      <c r="KBU1" t="s">
        <v>7536</v>
      </c>
      <c r="KBV1" t="s">
        <v>7537</v>
      </c>
      <c r="KBW1" t="s">
        <v>7538</v>
      </c>
      <c r="KBX1" t="s">
        <v>7539</v>
      </c>
      <c r="KBY1" t="s">
        <v>7540</v>
      </c>
      <c r="KBZ1" t="s">
        <v>7541</v>
      </c>
      <c r="KCA1" t="s">
        <v>7542</v>
      </c>
      <c r="KCB1" t="s">
        <v>7543</v>
      </c>
      <c r="KCC1" t="s">
        <v>7544</v>
      </c>
      <c r="KCD1" t="s">
        <v>7545</v>
      </c>
      <c r="KCE1" t="s">
        <v>7546</v>
      </c>
      <c r="KCF1" t="s">
        <v>7547</v>
      </c>
      <c r="KCG1" t="s">
        <v>7548</v>
      </c>
      <c r="KCH1" t="s">
        <v>7549</v>
      </c>
      <c r="KCI1" t="s">
        <v>7550</v>
      </c>
      <c r="KCJ1" t="s">
        <v>7551</v>
      </c>
      <c r="KCK1" t="s">
        <v>7552</v>
      </c>
      <c r="KCL1" t="s">
        <v>7553</v>
      </c>
      <c r="KCM1" t="s">
        <v>7554</v>
      </c>
      <c r="KCN1" t="s">
        <v>7555</v>
      </c>
      <c r="KCO1" t="s">
        <v>7556</v>
      </c>
      <c r="KCP1" t="s">
        <v>7557</v>
      </c>
      <c r="KCQ1" t="s">
        <v>7558</v>
      </c>
      <c r="KCR1" t="s">
        <v>7559</v>
      </c>
      <c r="KCS1" t="s">
        <v>7560</v>
      </c>
      <c r="KCT1" t="s">
        <v>7561</v>
      </c>
      <c r="KCU1" t="s">
        <v>7562</v>
      </c>
      <c r="KCV1" t="s">
        <v>7563</v>
      </c>
      <c r="KCW1" t="s">
        <v>7564</v>
      </c>
      <c r="KCX1" t="s">
        <v>7565</v>
      </c>
      <c r="KCY1" t="s">
        <v>7566</v>
      </c>
      <c r="KCZ1" t="s">
        <v>7567</v>
      </c>
      <c r="KDA1" t="s">
        <v>7568</v>
      </c>
      <c r="KDB1" t="s">
        <v>7569</v>
      </c>
      <c r="KDC1" t="s">
        <v>7570</v>
      </c>
      <c r="KDD1" t="s">
        <v>7571</v>
      </c>
      <c r="KDE1" t="s">
        <v>7572</v>
      </c>
      <c r="KDF1" t="s">
        <v>7573</v>
      </c>
      <c r="KDG1" t="s">
        <v>7574</v>
      </c>
      <c r="KDH1" t="s">
        <v>7575</v>
      </c>
      <c r="KDI1" t="s">
        <v>7576</v>
      </c>
      <c r="KDJ1" t="s">
        <v>7577</v>
      </c>
      <c r="KDK1" t="s">
        <v>7578</v>
      </c>
      <c r="KDL1" t="s">
        <v>7579</v>
      </c>
      <c r="KDM1" t="s">
        <v>7580</v>
      </c>
      <c r="KDN1" t="s">
        <v>7581</v>
      </c>
      <c r="KDO1" t="s">
        <v>7582</v>
      </c>
      <c r="KDP1" t="s">
        <v>7583</v>
      </c>
      <c r="KDQ1" t="s">
        <v>7584</v>
      </c>
      <c r="KDR1" t="s">
        <v>7585</v>
      </c>
      <c r="KDS1" t="s">
        <v>7586</v>
      </c>
      <c r="KDT1" t="s">
        <v>7587</v>
      </c>
      <c r="KDU1" t="s">
        <v>7588</v>
      </c>
      <c r="KDV1" t="s">
        <v>7589</v>
      </c>
      <c r="KDW1" t="s">
        <v>7590</v>
      </c>
      <c r="KDX1" t="s">
        <v>7591</v>
      </c>
      <c r="KDY1" t="s">
        <v>7592</v>
      </c>
      <c r="KDZ1" t="s">
        <v>7593</v>
      </c>
      <c r="KEA1" t="s">
        <v>7594</v>
      </c>
      <c r="KEB1" t="s">
        <v>7595</v>
      </c>
      <c r="KEC1" t="s">
        <v>7596</v>
      </c>
      <c r="KED1" t="s">
        <v>7597</v>
      </c>
      <c r="KEE1" t="s">
        <v>7598</v>
      </c>
      <c r="KEF1" t="s">
        <v>7599</v>
      </c>
      <c r="KEG1" t="s">
        <v>7600</v>
      </c>
      <c r="KEH1" t="s">
        <v>7601</v>
      </c>
      <c r="KEI1" t="s">
        <v>7602</v>
      </c>
      <c r="KEJ1" t="s">
        <v>7603</v>
      </c>
      <c r="KEK1" t="s">
        <v>7604</v>
      </c>
      <c r="KEL1" t="s">
        <v>7605</v>
      </c>
      <c r="KEM1" t="s">
        <v>7606</v>
      </c>
      <c r="KEN1" t="s">
        <v>7607</v>
      </c>
      <c r="KEO1" t="s">
        <v>7608</v>
      </c>
      <c r="KEP1" t="s">
        <v>7609</v>
      </c>
      <c r="KEQ1" t="s">
        <v>7610</v>
      </c>
      <c r="KER1" t="s">
        <v>7611</v>
      </c>
      <c r="KES1" t="s">
        <v>7612</v>
      </c>
      <c r="KET1" t="s">
        <v>7613</v>
      </c>
      <c r="KEU1" t="s">
        <v>7614</v>
      </c>
      <c r="KEV1" t="s">
        <v>7615</v>
      </c>
      <c r="KEW1" t="s">
        <v>7616</v>
      </c>
      <c r="KEX1" t="s">
        <v>7617</v>
      </c>
      <c r="KEY1" t="s">
        <v>7618</v>
      </c>
      <c r="KEZ1" t="s">
        <v>7619</v>
      </c>
      <c r="KFA1" t="s">
        <v>7620</v>
      </c>
      <c r="KFB1" t="s">
        <v>7621</v>
      </c>
      <c r="KFC1" t="s">
        <v>7622</v>
      </c>
      <c r="KFD1" t="s">
        <v>7623</v>
      </c>
      <c r="KFE1" t="s">
        <v>7624</v>
      </c>
      <c r="KFF1" t="s">
        <v>7625</v>
      </c>
      <c r="KFG1" t="s">
        <v>7626</v>
      </c>
      <c r="KFH1" t="s">
        <v>7627</v>
      </c>
      <c r="KFI1" t="s">
        <v>7628</v>
      </c>
      <c r="KFJ1" t="s">
        <v>7629</v>
      </c>
      <c r="KFK1" t="s">
        <v>7630</v>
      </c>
      <c r="KFL1" t="s">
        <v>7631</v>
      </c>
      <c r="KFM1" t="s">
        <v>7632</v>
      </c>
      <c r="KFN1" t="s">
        <v>7633</v>
      </c>
      <c r="KFO1" t="s">
        <v>7634</v>
      </c>
      <c r="KFP1" t="s">
        <v>7635</v>
      </c>
      <c r="KFQ1" t="s">
        <v>7636</v>
      </c>
      <c r="KFR1" t="s">
        <v>7637</v>
      </c>
      <c r="KFS1" t="s">
        <v>7638</v>
      </c>
      <c r="KFT1" t="s">
        <v>7639</v>
      </c>
      <c r="KFU1" t="s">
        <v>7640</v>
      </c>
      <c r="KFV1" t="s">
        <v>7641</v>
      </c>
      <c r="KFW1" t="s">
        <v>7642</v>
      </c>
      <c r="KFX1" t="s">
        <v>7643</v>
      </c>
      <c r="KFY1" t="s">
        <v>7644</v>
      </c>
      <c r="KFZ1" t="s">
        <v>7645</v>
      </c>
      <c r="KGA1" t="s">
        <v>7646</v>
      </c>
      <c r="KGB1" t="s">
        <v>7647</v>
      </c>
      <c r="KGC1" t="s">
        <v>7648</v>
      </c>
      <c r="KGD1" t="s">
        <v>7649</v>
      </c>
      <c r="KGE1" t="s">
        <v>7650</v>
      </c>
      <c r="KGF1" t="s">
        <v>7651</v>
      </c>
      <c r="KGG1" t="s">
        <v>7652</v>
      </c>
      <c r="KGH1" t="s">
        <v>7653</v>
      </c>
      <c r="KGI1" t="s">
        <v>7654</v>
      </c>
      <c r="KGJ1" t="s">
        <v>7655</v>
      </c>
      <c r="KGK1" t="s">
        <v>7656</v>
      </c>
      <c r="KGL1" t="s">
        <v>7657</v>
      </c>
      <c r="KGM1" t="s">
        <v>7658</v>
      </c>
      <c r="KGN1" t="s">
        <v>7659</v>
      </c>
      <c r="KGO1" t="s">
        <v>7660</v>
      </c>
      <c r="KGP1" t="s">
        <v>7661</v>
      </c>
      <c r="KGQ1" t="s">
        <v>7662</v>
      </c>
      <c r="KGR1" t="s">
        <v>7663</v>
      </c>
      <c r="KGS1" t="s">
        <v>7664</v>
      </c>
      <c r="KGT1" t="s">
        <v>7665</v>
      </c>
      <c r="KGU1" t="s">
        <v>7666</v>
      </c>
      <c r="KGV1" t="s">
        <v>7667</v>
      </c>
      <c r="KGW1" t="s">
        <v>7668</v>
      </c>
      <c r="KGX1" t="s">
        <v>7669</v>
      </c>
      <c r="KGY1" t="s">
        <v>7670</v>
      </c>
      <c r="KGZ1" t="s">
        <v>7671</v>
      </c>
      <c r="KHA1" t="s">
        <v>7672</v>
      </c>
      <c r="KHB1" t="s">
        <v>7673</v>
      </c>
      <c r="KHC1" t="s">
        <v>7674</v>
      </c>
      <c r="KHD1" t="s">
        <v>7675</v>
      </c>
      <c r="KHE1" t="s">
        <v>7676</v>
      </c>
      <c r="KHF1" t="s">
        <v>7677</v>
      </c>
      <c r="KHG1" t="s">
        <v>7678</v>
      </c>
      <c r="KHH1" t="s">
        <v>7679</v>
      </c>
      <c r="KHI1" t="s">
        <v>7680</v>
      </c>
      <c r="KHJ1" t="s">
        <v>7681</v>
      </c>
      <c r="KHK1" t="s">
        <v>7682</v>
      </c>
      <c r="KHL1" t="s">
        <v>7683</v>
      </c>
      <c r="KHM1" t="s">
        <v>7684</v>
      </c>
      <c r="KHN1" t="s">
        <v>7685</v>
      </c>
      <c r="KHO1" t="s">
        <v>7686</v>
      </c>
      <c r="KHP1" t="s">
        <v>7687</v>
      </c>
      <c r="KHQ1" t="s">
        <v>7688</v>
      </c>
      <c r="KHR1" t="s">
        <v>7689</v>
      </c>
      <c r="KHS1" t="s">
        <v>7690</v>
      </c>
      <c r="KHT1" t="s">
        <v>7691</v>
      </c>
      <c r="KHU1" t="s">
        <v>7692</v>
      </c>
      <c r="KHV1" t="s">
        <v>7693</v>
      </c>
      <c r="KHW1" t="s">
        <v>7694</v>
      </c>
      <c r="KHX1" t="s">
        <v>7695</v>
      </c>
      <c r="KHY1" t="s">
        <v>7696</v>
      </c>
      <c r="KHZ1" t="s">
        <v>7697</v>
      </c>
      <c r="KIA1" t="s">
        <v>7698</v>
      </c>
      <c r="KIB1" t="s">
        <v>7699</v>
      </c>
      <c r="KIC1" t="s">
        <v>7700</v>
      </c>
      <c r="KID1" t="s">
        <v>7701</v>
      </c>
      <c r="KIE1" t="s">
        <v>7702</v>
      </c>
      <c r="KIF1" t="s">
        <v>7703</v>
      </c>
      <c r="KIG1" t="s">
        <v>7704</v>
      </c>
      <c r="KIH1" t="s">
        <v>7705</v>
      </c>
      <c r="KII1" t="s">
        <v>7706</v>
      </c>
      <c r="KIJ1" t="s">
        <v>7707</v>
      </c>
      <c r="KIK1" t="s">
        <v>7708</v>
      </c>
      <c r="KIL1" t="s">
        <v>7709</v>
      </c>
      <c r="KIM1" t="s">
        <v>7710</v>
      </c>
      <c r="KIN1" t="s">
        <v>7711</v>
      </c>
      <c r="KIO1" t="s">
        <v>7712</v>
      </c>
      <c r="KIP1" t="s">
        <v>7713</v>
      </c>
      <c r="KIQ1" t="s">
        <v>7714</v>
      </c>
      <c r="KIR1" t="s">
        <v>7715</v>
      </c>
      <c r="KIS1" t="s">
        <v>7716</v>
      </c>
      <c r="KIT1" t="s">
        <v>7717</v>
      </c>
      <c r="KIU1" t="s">
        <v>7718</v>
      </c>
      <c r="KIV1" t="s">
        <v>7719</v>
      </c>
      <c r="KIW1" t="s">
        <v>7720</v>
      </c>
      <c r="KIX1" t="s">
        <v>7721</v>
      </c>
      <c r="KIY1" t="s">
        <v>7722</v>
      </c>
      <c r="KIZ1" t="s">
        <v>7723</v>
      </c>
      <c r="KJA1" t="s">
        <v>7724</v>
      </c>
      <c r="KJB1" t="s">
        <v>7725</v>
      </c>
      <c r="KJC1" t="s">
        <v>7726</v>
      </c>
      <c r="KJD1" t="s">
        <v>7727</v>
      </c>
      <c r="KJE1" t="s">
        <v>7728</v>
      </c>
      <c r="KJF1" t="s">
        <v>7729</v>
      </c>
      <c r="KJG1" t="s">
        <v>7730</v>
      </c>
      <c r="KJH1" t="s">
        <v>7731</v>
      </c>
      <c r="KJI1" t="s">
        <v>7732</v>
      </c>
      <c r="KJJ1" t="s">
        <v>7733</v>
      </c>
      <c r="KJK1" t="s">
        <v>7734</v>
      </c>
      <c r="KJL1" t="s">
        <v>7735</v>
      </c>
      <c r="KJM1" t="s">
        <v>7736</v>
      </c>
      <c r="KJN1" t="s">
        <v>7737</v>
      </c>
      <c r="KJO1" t="s">
        <v>7738</v>
      </c>
      <c r="KJP1" t="s">
        <v>7739</v>
      </c>
      <c r="KJQ1" t="s">
        <v>7740</v>
      </c>
      <c r="KJR1" t="s">
        <v>7741</v>
      </c>
      <c r="KJS1" t="s">
        <v>7742</v>
      </c>
      <c r="KJT1" t="s">
        <v>7743</v>
      </c>
      <c r="KJU1" t="s">
        <v>7744</v>
      </c>
      <c r="KJV1" t="s">
        <v>7745</v>
      </c>
      <c r="KJW1" t="s">
        <v>7746</v>
      </c>
      <c r="KJX1" t="s">
        <v>7747</v>
      </c>
      <c r="KJY1" t="s">
        <v>7748</v>
      </c>
      <c r="KJZ1" t="s">
        <v>7749</v>
      </c>
      <c r="KKA1" t="s">
        <v>7750</v>
      </c>
      <c r="KKB1" t="s">
        <v>7751</v>
      </c>
      <c r="KKC1" t="s">
        <v>7752</v>
      </c>
      <c r="KKD1" t="s">
        <v>7753</v>
      </c>
      <c r="KKE1" t="s">
        <v>7754</v>
      </c>
      <c r="KKF1" t="s">
        <v>7755</v>
      </c>
      <c r="KKG1" t="s">
        <v>7756</v>
      </c>
      <c r="KKH1" t="s">
        <v>7757</v>
      </c>
      <c r="KKI1" t="s">
        <v>7758</v>
      </c>
      <c r="KKJ1" t="s">
        <v>7759</v>
      </c>
      <c r="KKK1" t="s">
        <v>7760</v>
      </c>
      <c r="KKL1" t="s">
        <v>7761</v>
      </c>
      <c r="KKM1" t="s">
        <v>7762</v>
      </c>
      <c r="KKN1" t="s">
        <v>7763</v>
      </c>
      <c r="KKO1" t="s">
        <v>7764</v>
      </c>
      <c r="KKP1" t="s">
        <v>7765</v>
      </c>
      <c r="KKQ1" t="s">
        <v>7766</v>
      </c>
      <c r="KKR1" t="s">
        <v>7767</v>
      </c>
      <c r="KKS1" t="s">
        <v>7768</v>
      </c>
      <c r="KKT1" t="s">
        <v>7769</v>
      </c>
      <c r="KKU1" t="s">
        <v>7770</v>
      </c>
      <c r="KKV1" t="s">
        <v>7771</v>
      </c>
      <c r="KKW1" t="s">
        <v>7772</v>
      </c>
      <c r="KKX1" t="s">
        <v>7773</v>
      </c>
      <c r="KKY1" t="s">
        <v>7774</v>
      </c>
      <c r="KKZ1" t="s">
        <v>7775</v>
      </c>
      <c r="KLA1" t="s">
        <v>7776</v>
      </c>
      <c r="KLB1" t="s">
        <v>7777</v>
      </c>
      <c r="KLC1" t="s">
        <v>7778</v>
      </c>
      <c r="KLD1" t="s">
        <v>7779</v>
      </c>
      <c r="KLE1" t="s">
        <v>7780</v>
      </c>
      <c r="KLF1" t="s">
        <v>7781</v>
      </c>
      <c r="KLG1" t="s">
        <v>7782</v>
      </c>
      <c r="KLH1" t="s">
        <v>7783</v>
      </c>
      <c r="KLI1" t="s">
        <v>7784</v>
      </c>
      <c r="KLJ1" t="s">
        <v>7785</v>
      </c>
      <c r="KLK1" t="s">
        <v>7786</v>
      </c>
      <c r="KLL1" t="s">
        <v>7787</v>
      </c>
      <c r="KLM1" t="s">
        <v>7788</v>
      </c>
      <c r="KLN1" t="s">
        <v>7789</v>
      </c>
      <c r="KLO1" t="s">
        <v>7790</v>
      </c>
      <c r="KLP1" t="s">
        <v>7791</v>
      </c>
      <c r="KLQ1" t="s">
        <v>7792</v>
      </c>
      <c r="KLR1" t="s">
        <v>7793</v>
      </c>
      <c r="KLS1" t="s">
        <v>7794</v>
      </c>
      <c r="KLT1" t="s">
        <v>7795</v>
      </c>
      <c r="KLU1" t="s">
        <v>7796</v>
      </c>
      <c r="KLV1" t="s">
        <v>7797</v>
      </c>
      <c r="KLW1" t="s">
        <v>7798</v>
      </c>
      <c r="KLX1" t="s">
        <v>7799</v>
      </c>
      <c r="KLY1" t="s">
        <v>7800</v>
      </c>
      <c r="KLZ1" t="s">
        <v>7801</v>
      </c>
      <c r="KMA1" t="s">
        <v>7802</v>
      </c>
      <c r="KMB1" t="s">
        <v>7803</v>
      </c>
      <c r="KMC1" t="s">
        <v>7804</v>
      </c>
      <c r="KMD1" t="s">
        <v>7805</v>
      </c>
      <c r="KME1" t="s">
        <v>7806</v>
      </c>
      <c r="KMF1" t="s">
        <v>7807</v>
      </c>
      <c r="KMG1" t="s">
        <v>7808</v>
      </c>
      <c r="KMH1" t="s">
        <v>7809</v>
      </c>
      <c r="KMI1" t="s">
        <v>7810</v>
      </c>
      <c r="KMJ1" t="s">
        <v>7811</v>
      </c>
      <c r="KMK1" t="s">
        <v>7812</v>
      </c>
      <c r="KML1" t="s">
        <v>7813</v>
      </c>
      <c r="KMM1" t="s">
        <v>7814</v>
      </c>
      <c r="KMN1" t="s">
        <v>7815</v>
      </c>
      <c r="KMO1" t="s">
        <v>7816</v>
      </c>
      <c r="KMP1" t="s">
        <v>7817</v>
      </c>
      <c r="KMQ1" t="s">
        <v>7818</v>
      </c>
      <c r="KMR1" t="s">
        <v>7819</v>
      </c>
      <c r="KMS1" t="s">
        <v>7820</v>
      </c>
      <c r="KMT1" t="s">
        <v>7821</v>
      </c>
      <c r="KMU1" t="s">
        <v>7822</v>
      </c>
      <c r="KMV1" t="s">
        <v>7823</v>
      </c>
      <c r="KMW1" t="s">
        <v>7824</v>
      </c>
      <c r="KMX1" t="s">
        <v>7825</v>
      </c>
      <c r="KMY1" t="s">
        <v>7826</v>
      </c>
      <c r="KMZ1" t="s">
        <v>7827</v>
      </c>
      <c r="KNA1" t="s">
        <v>7828</v>
      </c>
      <c r="KNB1" t="s">
        <v>7829</v>
      </c>
      <c r="KNC1" t="s">
        <v>7830</v>
      </c>
      <c r="KND1" t="s">
        <v>7831</v>
      </c>
      <c r="KNE1" t="s">
        <v>7832</v>
      </c>
      <c r="KNF1" t="s">
        <v>7833</v>
      </c>
      <c r="KNG1" t="s">
        <v>7834</v>
      </c>
      <c r="KNH1" t="s">
        <v>7835</v>
      </c>
      <c r="KNI1" t="s">
        <v>7836</v>
      </c>
      <c r="KNJ1" t="s">
        <v>7837</v>
      </c>
      <c r="KNK1" t="s">
        <v>7838</v>
      </c>
      <c r="KNL1" t="s">
        <v>7839</v>
      </c>
      <c r="KNM1" t="s">
        <v>7840</v>
      </c>
      <c r="KNN1" t="s">
        <v>7841</v>
      </c>
      <c r="KNO1" t="s">
        <v>7842</v>
      </c>
      <c r="KNP1" t="s">
        <v>7843</v>
      </c>
      <c r="KNQ1" t="s">
        <v>7844</v>
      </c>
      <c r="KNR1" t="s">
        <v>7845</v>
      </c>
      <c r="KNS1" t="s">
        <v>7846</v>
      </c>
      <c r="KNT1" t="s">
        <v>7847</v>
      </c>
      <c r="KNU1" t="s">
        <v>7848</v>
      </c>
      <c r="KNV1" t="s">
        <v>7849</v>
      </c>
      <c r="KNW1" t="s">
        <v>7850</v>
      </c>
      <c r="KNX1" t="s">
        <v>7851</v>
      </c>
      <c r="KNY1" t="s">
        <v>7852</v>
      </c>
      <c r="KNZ1" t="s">
        <v>7853</v>
      </c>
      <c r="KOA1" t="s">
        <v>7854</v>
      </c>
      <c r="KOB1" t="s">
        <v>7855</v>
      </c>
      <c r="KOC1" t="s">
        <v>7856</v>
      </c>
      <c r="KOD1" t="s">
        <v>7857</v>
      </c>
      <c r="KOE1" t="s">
        <v>7858</v>
      </c>
      <c r="KOF1" t="s">
        <v>7859</v>
      </c>
      <c r="KOG1" t="s">
        <v>7860</v>
      </c>
      <c r="KOH1" t="s">
        <v>7861</v>
      </c>
      <c r="KOI1" t="s">
        <v>7862</v>
      </c>
      <c r="KOJ1" t="s">
        <v>7863</v>
      </c>
      <c r="KOK1" t="s">
        <v>7864</v>
      </c>
      <c r="KOL1" t="s">
        <v>7865</v>
      </c>
      <c r="KOM1" t="s">
        <v>7866</v>
      </c>
      <c r="KON1" t="s">
        <v>7867</v>
      </c>
      <c r="KOO1" t="s">
        <v>7868</v>
      </c>
      <c r="KOP1" t="s">
        <v>7869</v>
      </c>
      <c r="KOQ1" t="s">
        <v>7870</v>
      </c>
      <c r="KOR1" t="s">
        <v>7871</v>
      </c>
      <c r="KOS1" t="s">
        <v>7872</v>
      </c>
      <c r="KOT1" t="s">
        <v>7873</v>
      </c>
      <c r="KOU1" t="s">
        <v>7874</v>
      </c>
      <c r="KOV1" t="s">
        <v>7875</v>
      </c>
      <c r="KOW1" t="s">
        <v>7876</v>
      </c>
      <c r="KOX1" t="s">
        <v>7877</v>
      </c>
      <c r="KOY1" t="s">
        <v>7878</v>
      </c>
      <c r="KOZ1" t="s">
        <v>7879</v>
      </c>
      <c r="KPA1" t="s">
        <v>7880</v>
      </c>
      <c r="KPB1" t="s">
        <v>7881</v>
      </c>
      <c r="KPC1" t="s">
        <v>7882</v>
      </c>
      <c r="KPD1" t="s">
        <v>7883</v>
      </c>
      <c r="KPE1" t="s">
        <v>7884</v>
      </c>
      <c r="KPF1" t="s">
        <v>7885</v>
      </c>
      <c r="KPG1" t="s">
        <v>7886</v>
      </c>
      <c r="KPH1" t="s">
        <v>7887</v>
      </c>
      <c r="KPI1" t="s">
        <v>7888</v>
      </c>
      <c r="KPJ1" t="s">
        <v>7889</v>
      </c>
      <c r="KPK1" t="s">
        <v>7890</v>
      </c>
      <c r="KPL1" t="s">
        <v>7891</v>
      </c>
      <c r="KPM1" t="s">
        <v>7892</v>
      </c>
      <c r="KPN1" t="s">
        <v>7893</v>
      </c>
      <c r="KPO1" t="s">
        <v>7894</v>
      </c>
      <c r="KPP1" t="s">
        <v>7895</v>
      </c>
      <c r="KPQ1" t="s">
        <v>7896</v>
      </c>
      <c r="KPR1" t="s">
        <v>7897</v>
      </c>
      <c r="KPS1" t="s">
        <v>7898</v>
      </c>
      <c r="KPT1" t="s">
        <v>7899</v>
      </c>
      <c r="KPU1" t="s">
        <v>7900</v>
      </c>
      <c r="KPV1" t="s">
        <v>7901</v>
      </c>
      <c r="KPW1" t="s">
        <v>7902</v>
      </c>
      <c r="KPX1" t="s">
        <v>7903</v>
      </c>
      <c r="KPY1" t="s">
        <v>7904</v>
      </c>
      <c r="KPZ1" t="s">
        <v>7905</v>
      </c>
      <c r="KQA1" t="s">
        <v>7906</v>
      </c>
      <c r="KQB1" t="s">
        <v>7907</v>
      </c>
      <c r="KQC1" t="s">
        <v>7908</v>
      </c>
      <c r="KQD1" t="s">
        <v>7909</v>
      </c>
      <c r="KQE1" t="s">
        <v>7910</v>
      </c>
      <c r="KQF1" t="s">
        <v>7911</v>
      </c>
      <c r="KQG1" t="s">
        <v>7912</v>
      </c>
      <c r="KQH1" t="s">
        <v>7913</v>
      </c>
      <c r="KQI1" t="s">
        <v>7914</v>
      </c>
      <c r="KQJ1" t="s">
        <v>7915</v>
      </c>
      <c r="KQK1" t="s">
        <v>7916</v>
      </c>
      <c r="KQL1" t="s">
        <v>7917</v>
      </c>
      <c r="KQM1" t="s">
        <v>7918</v>
      </c>
      <c r="KQN1" t="s">
        <v>7919</v>
      </c>
      <c r="KQO1" t="s">
        <v>7920</v>
      </c>
      <c r="KQP1" t="s">
        <v>7921</v>
      </c>
      <c r="KQQ1" t="s">
        <v>7922</v>
      </c>
      <c r="KQR1" t="s">
        <v>7923</v>
      </c>
      <c r="KQS1" t="s">
        <v>7924</v>
      </c>
      <c r="KQT1" t="s">
        <v>7925</v>
      </c>
      <c r="KQU1" t="s">
        <v>7926</v>
      </c>
      <c r="KQV1" t="s">
        <v>7927</v>
      </c>
      <c r="KQW1" t="s">
        <v>7928</v>
      </c>
      <c r="KQX1" t="s">
        <v>7929</v>
      </c>
      <c r="KQY1" t="s">
        <v>7930</v>
      </c>
      <c r="KQZ1" t="s">
        <v>7931</v>
      </c>
      <c r="KRA1" t="s">
        <v>7932</v>
      </c>
      <c r="KRB1" t="s">
        <v>7933</v>
      </c>
      <c r="KRC1" t="s">
        <v>7934</v>
      </c>
      <c r="KRD1" t="s">
        <v>7935</v>
      </c>
      <c r="KRE1" t="s">
        <v>7936</v>
      </c>
      <c r="KRF1" t="s">
        <v>7937</v>
      </c>
      <c r="KRG1" t="s">
        <v>7938</v>
      </c>
      <c r="KRH1" t="s">
        <v>7939</v>
      </c>
      <c r="KRI1" t="s">
        <v>7940</v>
      </c>
      <c r="KRJ1" t="s">
        <v>7941</v>
      </c>
      <c r="KRK1" t="s">
        <v>7942</v>
      </c>
      <c r="KRL1" t="s">
        <v>7943</v>
      </c>
      <c r="KRM1" t="s">
        <v>7944</v>
      </c>
      <c r="KRN1" t="s">
        <v>7945</v>
      </c>
      <c r="KRO1" t="s">
        <v>7946</v>
      </c>
      <c r="KRP1" t="s">
        <v>7947</v>
      </c>
      <c r="KRQ1" t="s">
        <v>7948</v>
      </c>
      <c r="KRR1" t="s">
        <v>7949</v>
      </c>
      <c r="KRS1" t="s">
        <v>7950</v>
      </c>
      <c r="KRT1" t="s">
        <v>7951</v>
      </c>
      <c r="KRU1" t="s">
        <v>7952</v>
      </c>
      <c r="KRV1" t="s">
        <v>7953</v>
      </c>
      <c r="KRW1" t="s">
        <v>7954</v>
      </c>
      <c r="KRX1" t="s">
        <v>7955</v>
      </c>
      <c r="KRY1" t="s">
        <v>7956</v>
      </c>
      <c r="KRZ1" t="s">
        <v>7957</v>
      </c>
      <c r="KSA1" t="s">
        <v>7958</v>
      </c>
      <c r="KSB1" t="s">
        <v>7959</v>
      </c>
      <c r="KSC1" t="s">
        <v>7960</v>
      </c>
      <c r="KSD1" t="s">
        <v>7961</v>
      </c>
      <c r="KSE1" t="s">
        <v>7962</v>
      </c>
      <c r="KSF1" t="s">
        <v>7963</v>
      </c>
      <c r="KSG1" t="s">
        <v>7964</v>
      </c>
      <c r="KSH1" t="s">
        <v>7965</v>
      </c>
      <c r="KSI1" t="s">
        <v>7966</v>
      </c>
      <c r="KSJ1" t="s">
        <v>7967</v>
      </c>
      <c r="KSK1" t="s">
        <v>7968</v>
      </c>
      <c r="KSL1" t="s">
        <v>7969</v>
      </c>
      <c r="KSM1" t="s">
        <v>7970</v>
      </c>
      <c r="KSN1" t="s">
        <v>7971</v>
      </c>
      <c r="KSO1" t="s">
        <v>7972</v>
      </c>
      <c r="KSP1" t="s">
        <v>7973</v>
      </c>
      <c r="KSQ1" t="s">
        <v>7974</v>
      </c>
      <c r="KSR1" t="s">
        <v>7975</v>
      </c>
      <c r="KSS1" t="s">
        <v>7976</v>
      </c>
      <c r="KST1" t="s">
        <v>7977</v>
      </c>
      <c r="KSU1" t="s">
        <v>7978</v>
      </c>
      <c r="KSV1" t="s">
        <v>7979</v>
      </c>
      <c r="KSW1" t="s">
        <v>7980</v>
      </c>
      <c r="KSX1" t="s">
        <v>7981</v>
      </c>
      <c r="KSY1" t="s">
        <v>7982</v>
      </c>
      <c r="KSZ1" t="s">
        <v>7983</v>
      </c>
      <c r="KTA1" t="s">
        <v>7984</v>
      </c>
      <c r="KTB1" t="s">
        <v>7985</v>
      </c>
      <c r="KTC1" t="s">
        <v>7986</v>
      </c>
      <c r="KTD1" t="s">
        <v>7987</v>
      </c>
      <c r="KTE1" t="s">
        <v>7988</v>
      </c>
      <c r="KTF1" t="s">
        <v>7989</v>
      </c>
      <c r="KTG1" t="s">
        <v>7990</v>
      </c>
      <c r="KTH1" t="s">
        <v>7991</v>
      </c>
      <c r="KTI1" t="s">
        <v>7992</v>
      </c>
      <c r="KTJ1" t="s">
        <v>7993</v>
      </c>
      <c r="KTK1" t="s">
        <v>7994</v>
      </c>
      <c r="KTL1" t="s">
        <v>7995</v>
      </c>
      <c r="KTM1" t="s">
        <v>7996</v>
      </c>
      <c r="KTN1" t="s">
        <v>7997</v>
      </c>
      <c r="KTO1" t="s">
        <v>7998</v>
      </c>
      <c r="KTP1" t="s">
        <v>7999</v>
      </c>
      <c r="KTQ1" t="s">
        <v>8000</v>
      </c>
      <c r="KTR1" t="s">
        <v>8001</v>
      </c>
      <c r="KTS1" t="s">
        <v>8002</v>
      </c>
      <c r="KTT1" t="s">
        <v>8003</v>
      </c>
      <c r="KTU1" t="s">
        <v>8004</v>
      </c>
      <c r="KTV1" t="s">
        <v>8005</v>
      </c>
      <c r="KTW1" t="s">
        <v>8006</v>
      </c>
      <c r="KTX1" t="s">
        <v>8007</v>
      </c>
      <c r="KTY1" t="s">
        <v>8008</v>
      </c>
      <c r="KTZ1" t="s">
        <v>8009</v>
      </c>
      <c r="KUA1" t="s">
        <v>8010</v>
      </c>
      <c r="KUB1" t="s">
        <v>8011</v>
      </c>
      <c r="KUC1" t="s">
        <v>8012</v>
      </c>
      <c r="KUD1" t="s">
        <v>8013</v>
      </c>
      <c r="KUE1" t="s">
        <v>8014</v>
      </c>
      <c r="KUF1" t="s">
        <v>8015</v>
      </c>
      <c r="KUG1" t="s">
        <v>8016</v>
      </c>
      <c r="KUH1" t="s">
        <v>8017</v>
      </c>
      <c r="KUI1" t="s">
        <v>8018</v>
      </c>
      <c r="KUJ1" t="s">
        <v>8019</v>
      </c>
      <c r="KUK1" t="s">
        <v>8020</v>
      </c>
      <c r="KUL1" t="s">
        <v>8021</v>
      </c>
      <c r="KUM1" t="s">
        <v>8022</v>
      </c>
      <c r="KUN1" t="s">
        <v>8023</v>
      </c>
      <c r="KUO1" t="s">
        <v>8024</v>
      </c>
      <c r="KUP1" t="s">
        <v>8025</v>
      </c>
      <c r="KUQ1" t="s">
        <v>8026</v>
      </c>
      <c r="KUR1" t="s">
        <v>8027</v>
      </c>
      <c r="KUS1" t="s">
        <v>8028</v>
      </c>
      <c r="KUT1" t="s">
        <v>8029</v>
      </c>
      <c r="KUU1" t="s">
        <v>8030</v>
      </c>
      <c r="KUV1" t="s">
        <v>8031</v>
      </c>
      <c r="KUW1" t="s">
        <v>8032</v>
      </c>
      <c r="KUX1" t="s">
        <v>8033</v>
      </c>
      <c r="KUY1" t="s">
        <v>8034</v>
      </c>
      <c r="KUZ1" t="s">
        <v>8035</v>
      </c>
      <c r="KVA1" t="s">
        <v>8036</v>
      </c>
      <c r="KVB1" t="s">
        <v>8037</v>
      </c>
      <c r="KVC1" t="s">
        <v>8038</v>
      </c>
      <c r="KVD1" t="s">
        <v>8039</v>
      </c>
      <c r="KVE1" t="s">
        <v>8040</v>
      </c>
      <c r="KVF1" t="s">
        <v>8041</v>
      </c>
      <c r="KVG1" t="s">
        <v>8042</v>
      </c>
      <c r="KVH1" t="s">
        <v>8043</v>
      </c>
      <c r="KVI1" t="s">
        <v>8044</v>
      </c>
      <c r="KVJ1" t="s">
        <v>8045</v>
      </c>
      <c r="KVK1" t="s">
        <v>8046</v>
      </c>
      <c r="KVL1" t="s">
        <v>8047</v>
      </c>
      <c r="KVM1" t="s">
        <v>8048</v>
      </c>
      <c r="KVN1" t="s">
        <v>8049</v>
      </c>
      <c r="KVO1" t="s">
        <v>8050</v>
      </c>
      <c r="KVP1" t="s">
        <v>8051</v>
      </c>
      <c r="KVQ1" t="s">
        <v>8052</v>
      </c>
      <c r="KVR1" t="s">
        <v>8053</v>
      </c>
      <c r="KVS1" t="s">
        <v>8054</v>
      </c>
      <c r="KVT1" t="s">
        <v>8055</v>
      </c>
      <c r="KVU1" t="s">
        <v>8056</v>
      </c>
      <c r="KVV1" t="s">
        <v>8057</v>
      </c>
      <c r="KVW1" t="s">
        <v>8058</v>
      </c>
      <c r="KVX1" t="s">
        <v>8059</v>
      </c>
      <c r="KVY1" t="s">
        <v>8060</v>
      </c>
      <c r="KVZ1" t="s">
        <v>8061</v>
      </c>
      <c r="KWA1" t="s">
        <v>8062</v>
      </c>
      <c r="KWB1" t="s">
        <v>8063</v>
      </c>
      <c r="KWC1" t="s">
        <v>8064</v>
      </c>
      <c r="KWD1" t="s">
        <v>8065</v>
      </c>
      <c r="KWE1" t="s">
        <v>8066</v>
      </c>
      <c r="KWF1" t="s">
        <v>8067</v>
      </c>
      <c r="KWG1" t="s">
        <v>8068</v>
      </c>
      <c r="KWH1" t="s">
        <v>8069</v>
      </c>
      <c r="KWI1" t="s">
        <v>8070</v>
      </c>
      <c r="KWJ1" t="s">
        <v>8071</v>
      </c>
      <c r="KWK1" t="s">
        <v>8072</v>
      </c>
      <c r="KWL1" t="s">
        <v>8073</v>
      </c>
      <c r="KWM1" t="s">
        <v>8074</v>
      </c>
      <c r="KWN1" t="s">
        <v>8075</v>
      </c>
      <c r="KWO1" t="s">
        <v>8076</v>
      </c>
      <c r="KWP1" t="s">
        <v>8077</v>
      </c>
      <c r="KWQ1" t="s">
        <v>8078</v>
      </c>
      <c r="KWR1" t="s">
        <v>8079</v>
      </c>
      <c r="KWS1" t="s">
        <v>8080</v>
      </c>
      <c r="KWT1" t="s">
        <v>8081</v>
      </c>
      <c r="KWU1" t="s">
        <v>8082</v>
      </c>
      <c r="KWV1" t="s">
        <v>8083</v>
      </c>
      <c r="KWW1" t="s">
        <v>8084</v>
      </c>
      <c r="KWX1" t="s">
        <v>8085</v>
      </c>
      <c r="KWY1" t="s">
        <v>8086</v>
      </c>
      <c r="KWZ1" t="s">
        <v>8087</v>
      </c>
      <c r="KXA1" t="s">
        <v>8088</v>
      </c>
      <c r="KXB1" t="s">
        <v>8089</v>
      </c>
      <c r="KXC1" t="s">
        <v>8090</v>
      </c>
      <c r="KXD1" t="s">
        <v>8091</v>
      </c>
      <c r="KXE1" t="s">
        <v>8092</v>
      </c>
      <c r="KXF1" t="s">
        <v>8093</v>
      </c>
      <c r="KXG1" t="s">
        <v>8094</v>
      </c>
      <c r="KXH1" t="s">
        <v>8095</v>
      </c>
      <c r="KXI1" t="s">
        <v>8096</v>
      </c>
      <c r="KXJ1" t="s">
        <v>8097</v>
      </c>
      <c r="KXK1" t="s">
        <v>8098</v>
      </c>
      <c r="KXL1" t="s">
        <v>8099</v>
      </c>
      <c r="KXM1" t="s">
        <v>8100</v>
      </c>
      <c r="KXN1" t="s">
        <v>8101</v>
      </c>
      <c r="KXO1" t="s">
        <v>8102</v>
      </c>
      <c r="KXP1" t="s">
        <v>8103</v>
      </c>
      <c r="KXQ1" t="s">
        <v>8104</v>
      </c>
      <c r="KXR1" t="s">
        <v>8105</v>
      </c>
      <c r="KXS1" t="s">
        <v>8106</v>
      </c>
      <c r="KXT1" t="s">
        <v>8107</v>
      </c>
      <c r="KXU1" t="s">
        <v>8108</v>
      </c>
      <c r="KXV1" t="s">
        <v>8109</v>
      </c>
      <c r="KXW1" t="s">
        <v>8110</v>
      </c>
      <c r="KXX1" t="s">
        <v>8111</v>
      </c>
      <c r="KXY1" t="s">
        <v>8112</v>
      </c>
      <c r="KXZ1" t="s">
        <v>8113</v>
      </c>
      <c r="KYA1" t="s">
        <v>8114</v>
      </c>
      <c r="KYB1" t="s">
        <v>8115</v>
      </c>
      <c r="KYC1" t="s">
        <v>8116</v>
      </c>
      <c r="KYD1" t="s">
        <v>8117</v>
      </c>
      <c r="KYE1" t="s">
        <v>8118</v>
      </c>
      <c r="KYF1" t="s">
        <v>8119</v>
      </c>
      <c r="KYG1" t="s">
        <v>8120</v>
      </c>
      <c r="KYH1" t="s">
        <v>8121</v>
      </c>
      <c r="KYI1" t="s">
        <v>8122</v>
      </c>
      <c r="KYJ1" t="s">
        <v>8123</v>
      </c>
      <c r="KYK1" t="s">
        <v>8124</v>
      </c>
      <c r="KYL1" t="s">
        <v>8125</v>
      </c>
      <c r="KYM1" t="s">
        <v>8126</v>
      </c>
      <c r="KYN1" t="s">
        <v>8127</v>
      </c>
      <c r="KYO1" t="s">
        <v>8128</v>
      </c>
      <c r="KYP1" t="s">
        <v>8129</v>
      </c>
      <c r="KYQ1" t="s">
        <v>8130</v>
      </c>
      <c r="KYR1" t="s">
        <v>8131</v>
      </c>
      <c r="KYS1" t="s">
        <v>8132</v>
      </c>
      <c r="KYT1" t="s">
        <v>8133</v>
      </c>
      <c r="KYU1" t="s">
        <v>8134</v>
      </c>
      <c r="KYV1" t="s">
        <v>8135</v>
      </c>
      <c r="KYW1" t="s">
        <v>8136</v>
      </c>
      <c r="KYX1" t="s">
        <v>8137</v>
      </c>
      <c r="KYY1" t="s">
        <v>8138</v>
      </c>
      <c r="KYZ1" t="s">
        <v>8139</v>
      </c>
      <c r="KZA1" t="s">
        <v>8140</v>
      </c>
      <c r="KZB1" t="s">
        <v>8141</v>
      </c>
      <c r="KZC1" t="s">
        <v>8142</v>
      </c>
      <c r="KZD1" t="s">
        <v>8143</v>
      </c>
      <c r="KZE1" t="s">
        <v>8144</v>
      </c>
      <c r="KZF1" t="s">
        <v>8145</v>
      </c>
      <c r="KZG1" t="s">
        <v>8146</v>
      </c>
      <c r="KZH1" t="s">
        <v>8147</v>
      </c>
      <c r="KZI1" t="s">
        <v>8148</v>
      </c>
      <c r="KZJ1" t="s">
        <v>8149</v>
      </c>
      <c r="KZK1" t="s">
        <v>8150</v>
      </c>
      <c r="KZL1" t="s">
        <v>8151</v>
      </c>
      <c r="KZM1" t="s">
        <v>8152</v>
      </c>
      <c r="KZN1" t="s">
        <v>8153</v>
      </c>
      <c r="KZO1" t="s">
        <v>8154</v>
      </c>
      <c r="KZP1" t="s">
        <v>8155</v>
      </c>
      <c r="KZQ1" t="s">
        <v>8156</v>
      </c>
      <c r="KZR1" t="s">
        <v>8157</v>
      </c>
      <c r="KZS1" t="s">
        <v>8158</v>
      </c>
      <c r="KZT1" t="s">
        <v>8159</v>
      </c>
      <c r="KZU1" t="s">
        <v>8160</v>
      </c>
      <c r="KZV1" t="s">
        <v>8161</v>
      </c>
      <c r="KZW1" t="s">
        <v>8162</v>
      </c>
      <c r="KZX1" t="s">
        <v>8163</v>
      </c>
      <c r="KZY1" t="s">
        <v>8164</v>
      </c>
      <c r="KZZ1" t="s">
        <v>8165</v>
      </c>
      <c r="LAA1" t="s">
        <v>8166</v>
      </c>
      <c r="LAB1" t="s">
        <v>8167</v>
      </c>
      <c r="LAC1" t="s">
        <v>8168</v>
      </c>
      <c r="LAD1" t="s">
        <v>8169</v>
      </c>
      <c r="LAE1" t="s">
        <v>8170</v>
      </c>
      <c r="LAF1" t="s">
        <v>8171</v>
      </c>
      <c r="LAG1" t="s">
        <v>8172</v>
      </c>
      <c r="LAH1" t="s">
        <v>8173</v>
      </c>
      <c r="LAI1" t="s">
        <v>8174</v>
      </c>
      <c r="LAJ1" t="s">
        <v>8175</v>
      </c>
      <c r="LAK1" t="s">
        <v>8176</v>
      </c>
      <c r="LAL1" t="s">
        <v>8177</v>
      </c>
      <c r="LAM1" t="s">
        <v>8178</v>
      </c>
      <c r="LAN1" t="s">
        <v>8179</v>
      </c>
      <c r="LAO1" t="s">
        <v>8180</v>
      </c>
      <c r="LAP1" t="s">
        <v>8181</v>
      </c>
      <c r="LAQ1" t="s">
        <v>8182</v>
      </c>
      <c r="LAR1" t="s">
        <v>8183</v>
      </c>
      <c r="LAS1" t="s">
        <v>8184</v>
      </c>
      <c r="LAT1" t="s">
        <v>8185</v>
      </c>
      <c r="LAU1" t="s">
        <v>8186</v>
      </c>
      <c r="LAV1" t="s">
        <v>8187</v>
      </c>
      <c r="LAW1" t="s">
        <v>8188</v>
      </c>
      <c r="LAX1" t="s">
        <v>8189</v>
      </c>
      <c r="LAY1" t="s">
        <v>8190</v>
      </c>
      <c r="LAZ1" t="s">
        <v>8191</v>
      </c>
      <c r="LBA1" t="s">
        <v>8192</v>
      </c>
      <c r="LBB1" t="s">
        <v>8193</v>
      </c>
      <c r="LBC1" t="s">
        <v>8194</v>
      </c>
      <c r="LBD1" t="s">
        <v>8195</v>
      </c>
      <c r="LBE1" t="s">
        <v>8196</v>
      </c>
      <c r="LBF1" t="s">
        <v>8197</v>
      </c>
      <c r="LBG1" t="s">
        <v>8198</v>
      </c>
      <c r="LBH1" t="s">
        <v>8199</v>
      </c>
      <c r="LBI1" t="s">
        <v>8200</v>
      </c>
      <c r="LBJ1" t="s">
        <v>8201</v>
      </c>
      <c r="LBK1" t="s">
        <v>8202</v>
      </c>
      <c r="LBL1" t="s">
        <v>8203</v>
      </c>
      <c r="LBM1" t="s">
        <v>8204</v>
      </c>
      <c r="LBN1" t="s">
        <v>8205</v>
      </c>
      <c r="LBO1" t="s">
        <v>8206</v>
      </c>
      <c r="LBP1" t="s">
        <v>8207</v>
      </c>
      <c r="LBQ1" t="s">
        <v>8208</v>
      </c>
      <c r="LBR1" t="s">
        <v>8209</v>
      </c>
      <c r="LBS1" t="s">
        <v>8210</v>
      </c>
      <c r="LBT1" t="s">
        <v>8211</v>
      </c>
      <c r="LBU1" t="s">
        <v>8212</v>
      </c>
      <c r="LBV1" t="s">
        <v>8213</v>
      </c>
      <c r="LBW1" t="s">
        <v>8214</v>
      </c>
      <c r="LBX1" t="s">
        <v>8215</v>
      </c>
      <c r="LBY1" t="s">
        <v>8216</v>
      </c>
      <c r="LBZ1" t="s">
        <v>8217</v>
      </c>
      <c r="LCA1" t="s">
        <v>8218</v>
      </c>
      <c r="LCB1" t="s">
        <v>8219</v>
      </c>
      <c r="LCC1" t="s">
        <v>8220</v>
      </c>
      <c r="LCD1" t="s">
        <v>8221</v>
      </c>
      <c r="LCE1" t="s">
        <v>8222</v>
      </c>
      <c r="LCF1" t="s">
        <v>8223</v>
      </c>
      <c r="LCG1" t="s">
        <v>8224</v>
      </c>
      <c r="LCH1" t="s">
        <v>8225</v>
      </c>
      <c r="LCI1" t="s">
        <v>8226</v>
      </c>
      <c r="LCJ1" t="s">
        <v>8227</v>
      </c>
      <c r="LCK1" t="s">
        <v>8228</v>
      </c>
      <c r="LCL1" t="s">
        <v>8229</v>
      </c>
      <c r="LCM1" t="s">
        <v>8230</v>
      </c>
      <c r="LCN1" t="s">
        <v>8231</v>
      </c>
      <c r="LCO1" t="s">
        <v>8232</v>
      </c>
      <c r="LCP1" t="s">
        <v>8233</v>
      </c>
      <c r="LCQ1" t="s">
        <v>8234</v>
      </c>
      <c r="LCR1" t="s">
        <v>8235</v>
      </c>
      <c r="LCS1" t="s">
        <v>8236</v>
      </c>
      <c r="LCT1" t="s">
        <v>8237</v>
      </c>
      <c r="LCU1" t="s">
        <v>8238</v>
      </c>
      <c r="LCV1" t="s">
        <v>8239</v>
      </c>
      <c r="LCW1" t="s">
        <v>8240</v>
      </c>
      <c r="LCX1" t="s">
        <v>8241</v>
      </c>
      <c r="LCY1" t="s">
        <v>8242</v>
      </c>
      <c r="LCZ1" t="s">
        <v>8243</v>
      </c>
      <c r="LDA1" t="s">
        <v>8244</v>
      </c>
      <c r="LDB1" t="s">
        <v>8245</v>
      </c>
      <c r="LDC1" t="s">
        <v>8246</v>
      </c>
      <c r="LDD1" t="s">
        <v>8247</v>
      </c>
      <c r="LDE1" t="s">
        <v>8248</v>
      </c>
      <c r="LDF1" t="s">
        <v>8249</v>
      </c>
      <c r="LDG1" t="s">
        <v>8250</v>
      </c>
      <c r="LDH1" t="s">
        <v>8251</v>
      </c>
      <c r="LDI1" t="s">
        <v>8252</v>
      </c>
      <c r="LDJ1" t="s">
        <v>8253</v>
      </c>
      <c r="LDK1" t="s">
        <v>8254</v>
      </c>
      <c r="LDL1" t="s">
        <v>8255</v>
      </c>
      <c r="LDM1" t="s">
        <v>8256</v>
      </c>
      <c r="LDN1" t="s">
        <v>8257</v>
      </c>
      <c r="LDO1" t="s">
        <v>8258</v>
      </c>
      <c r="LDP1" t="s">
        <v>8259</v>
      </c>
      <c r="LDQ1" t="s">
        <v>8260</v>
      </c>
      <c r="LDR1" t="s">
        <v>8261</v>
      </c>
      <c r="LDS1" t="s">
        <v>8262</v>
      </c>
      <c r="LDT1" t="s">
        <v>8263</v>
      </c>
      <c r="LDU1" t="s">
        <v>8264</v>
      </c>
      <c r="LDV1" t="s">
        <v>8265</v>
      </c>
      <c r="LDW1" t="s">
        <v>8266</v>
      </c>
      <c r="LDX1" t="s">
        <v>8267</v>
      </c>
      <c r="LDY1" t="s">
        <v>8268</v>
      </c>
      <c r="LDZ1" t="s">
        <v>8269</v>
      </c>
      <c r="LEA1" t="s">
        <v>8270</v>
      </c>
      <c r="LEB1" t="s">
        <v>8271</v>
      </c>
      <c r="LEC1" t="s">
        <v>8272</v>
      </c>
      <c r="LED1" t="s">
        <v>8273</v>
      </c>
      <c r="LEE1" t="s">
        <v>8274</v>
      </c>
      <c r="LEF1" t="s">
        <v>8275</v>
      </c>
      <c r="LEG1" t="s">
        <v>8276</v>
      </c>
      <c r="LEH1" t="s">
        <v>8277</v>
      </c>
      <c r="LEI1" t="s">
        <v>8278</v>
      </c>
      <c r="LEJ1" t="s">
        <v>8279</v>
      </c>
      <c r="LEK1" t="s">
        <v>8280</v>
      </c>
      <c r="LEL1" t="s">
        <v>8281</v>
      </c>
      <c r="LEM1" t="s">
        <v>8282</v>
      </c>
      <c r="LEN1" t="s">
        <v>8283</v>
      </c>
      <c r="LEO1" t="s">
        <v>8284</v>
      </c>
      <c r="LEP1" t="s">
        <v>8285</v>
      </c>
      <c r="LEQ1" t="s">
        <v>8286</v>
      </c>
      <c r="LER1" t="s">
        <v>8287</v>
      </c>
      <c r="LES1" t="s">
        <v>8288</v>
      </c>
      <c r="LET1" t="s">
        <v>8289</v>
      </c>
      <c r="LEU1" t="s">
        <v>8290</v>
      </c>
      <c r="LEV1" t="s">
        <v>8291</v>
      </c>
      <c r="LEW1" t="s">
        <v>8292</v>
      </c>
      <c r="LEX1" t="s">
        <v>8293</v>
      </c>
      <c r="LEY1" t="s">
        <v>8294</v>
      </c>
      <c r="LEZ1" t="s">
        <v>8295</v>
      </c>
      <c r="LFA1" t="s">
        <v>8296</v>
      </c>
      <c r="LFB1" t="s">
        <v>8297</v>
      </c>
      <c r="LFC1" t="s">
        <v>8298</v>
      </c>
      <c r="LFD1" t="s">
        <v>8299</v>
      </c>
      <c r="LFE1" t="s">
        <v>8300</v>
      </c>
      <c r="LFF1" t="s">
        <v>8301</v>
      </c>
      <c r="LFG1" t="s">
        <v>8302</v>
      </c>
      <c r="LFH1" t="s">
        <v>8303</v>
      </c>
      <c r="LFI1" t="s">
        <v>8304</v>
      </c>
      <c r="LFJ1" t="s">
        <v>8305</v>
      </c>
      <c r="LFK1" t="s">
        <v>8306</v>
      </c>
      <c r="LFL1" t="s">
        <v>8307</v>
      </c>
      <c r="LFM1" t="s">
        <v>8308</v>
      </c>
      <c r="LFN1" t="s">
        <v>8309</v>
      </c>
      <c r="LFO1" t="s">
        <v>8310</v>
      </c>
      <c r="LFP1" t="s">
        <v>8311</v>
      </c>
      <c r="LFQ1" t="s">
        <v>8312</v>
      </c>
      <c r="LFR1" t="s">
        <v>8313</v>
      </c>
      <c r="LFS1" t="s">
        <v>8314</v>
      </c>
      <c r="LFT1" t="s">
        <v>8315</v>
      </c>
      <c r="LFU1" t="s">
        <v>8316</v>
      </c>
      <c r="LFV1" t="s">
        <v>8317</v>
      </c>
      <c r="LFW1" t="s">
        <v>8318</v>
      </c>
      <c r="LFX1" t="s">
        <v>8319</v>
      </c>
      <c r="LFY1" t="s">
        <v>8320</v>
      </c>
      <c r="LFZ1" t="s">
        <v>8321</v>
      </c>
      <c r="LGA1" t="s">
        <v>8322</v>
      </c>
      <c r="LGB1" t="s">
        <v>8323</v>
      </c>
      <c r="LGC1" t="s">
        <v>8324</v>
      </c>
      <c r="LGD1" t="s">
        <v>8325</v>
      </c>
      <c r="LGE1" t="s">
        <v>8326</v>
      </c>
      <c r="LGF1" t="s">
        <v>8327</v>
      </c>
      <c r="LGG1" t="s">
        <v>8328</v>
      </c>
      <c r="LGH1" t="s">
        <v>8329</v>
      </c>
      <c r="LGI1" t="s">
        <v>8330</v>
      </c>
      <c r="LGJ1" t="s">
        <v>8331</v>
      </c>
      <c r="LGK1" t="s">
        <v>8332</v>
      </c>
      <c r="LGL1" t="s">
        <v>8333</v>
      </c>
      <c r="LGM1" t="s">
        <v>8334</v>
      </c>
      <c r="LGN1" t="s">
        <v>8335</v>
      </c>
      <c r="LGO1" t="s">
        <v>8336</v>
      </c>
      <c r="LGP1" t="s">
        <v>8337</v>
      </c>
      <c r="LGQ1" t="s">
        <v>8338</v>
      </c>
      <c r="LGR1" t="s">
        <v>8339</v>
      </c>
      <c r="LGS1" t="s">
        <v>8340</v>
      </c>
      <c r="LGT1" t="s">
        <v>8341</v>
      </c>
      <c r="LGU1" t="s">
        <v>8342</v>
      </c>
      <c r="LGV1" t="s">
        <v>8343</v>
      </c>
      <c r="LGW1" t="s">
        <v>8344</v>
      </c>
      <c r="LGX1" t="s">
        <v>8345</v>
      </c>
      <c r="LGY1" t="s">
        <v>8346</v>
      </c>
      <c r="LGZ1" t="s">
        <v>8347</v>
      </c>
      <c r="LHA1" t="s">
        <v>8348</v>
      </c>
      <c r="LHB1" t="s">
        <v>8349</v>
      </c>
      <c r="LHC1" t="s">
        <v>8350</v>
      </c>
      <c r="LHD1" t="s">
        <v>8351</v>
      </c>
      <c r="LHE1" t="s">
        <v>8352</v>
      </c>
      <c r="LHF1" t="s">
        <v>8353</v>
      </c>
      <c r="LHG1" t="s">
        <v>8354</v>
      </c>
      <c r="LHH1" t="s">
        <v>8355</v>
      </c>
      <c r="LHI1" t="s">
        <v>8356</v>
      </c>
      <c r="LHJ1" t="s">
        <v>8357</v>
      </c>
      <c r="LHK1" t="s">
        <v>8358</v>
      </c>
      <c r="LHL1" t="s">
        <v>8359</v>
      </c>
      <c r="LHM1" t="s">
        <v>8360</v>
      </c>
      <c r="LHN1" t="s">
        <v>8361</v>
      </c>
      <c r="LHO1" t="s">
        <v>8362</v>
      </c>
      <c r="LHP1" t="s">
        <v>8363</v>
      </c>
      <c r="LHQ1" t="s">
        <v>8364</v>
      </c>
      <c r="LHR1" t="s">
        <v>8365</v>
      </c>
      <c r="LHS1" t="s">
        <v>8366</v>
      </c>
      <c r="LHT1" t="s">
        <v>8367</v>
      </c>
      <c r="LHU1" t="s">
        <v>8368</v>
      </c>
      <c r="LHV1" t="s">
        <v>8369</v>
      </c>
      <c r="LHW1" t="s">
        <v>8370</v>
      </c>
      <c r="LHX1" t="s">
        <v>8371</v>
      </c>
      <c r="LHY1" t="s">
        <v>8372</v>
      </c>
      <c r="LHZ1" t="s">
        <v>8373</v>
      </c>
      <c r="LIA1" t="s">
        <v>8374</v>
      </c>
      <c r="LIB1" t="s">
        <v>8375</v>
      </c>
      <c r="LIC1" t="s">
        <v>8376</v>
      </c>
      <c r="LID1" t="s">
        <v>8377</v>
      </c>
      <c r="LIE1" t="s">
        <v>8378</v>
      </c>
      <c r="LIF1" t="s">
        <v>8379</v>
      </c>
      <c r="LIG1" t="s">
        <v>8380</v>
      </c>
      <c r="LIH1" t="s">
        <v>8381</v>
      </c>
      <c r="LII1" t="s">
        <v>8382</v>
      </c>
      <c r="LIJ1" t="s">
        <v>8383</v>
      </c>
      <c r="LIK1" t="s">
        <v>8384</v>
      </c>
      <c r="LIL1" t="s">
        <v>8385</v>
      </c>
      <c r="LIM1" t="s">
        <v>8386</v>
      </c>
      <c r="LIN1" t="s">
        <v>8387</v>
      </c>
      <c r="LIO1" t="s">
        <v>8388</v>
      </c>
      <c r="LIP1" t="s">
        <v>8389</v>
      </c>
      <c r="LIQ1" t="s">
        <v>8390</v>
      </c>
      <c r="LIR1" t="s">
        <v>8391</v>
      </c>
      <c r="LIS1" t="s">
        <v>8392</v>
      </c>
      <c r="LIT1" t="s">
        <v>8393</v>
      </c>
      <c r="LIU1" t="s">
        <v>8394</v>
      </c>
      <c r="LIV1" t="s">
        <v>8395</v>
      </c>
      <c r="LIW1" t="s">
        <v>8396</v>
      </c>
      <c r="LIX1" t="s">
        <v>8397</v>
      </c>
      <c r="LIY1" t="s">
        <v>8398</v>
      </c>
      <c r="LIZ1" t="s">
        <v>8399</v>
      </c>
      <c r="LJA1" t="s">
        <v>8400</v>
      </c>
      <c r="LJB1" t="s">
        <v>8401</v>
      </c>
      <c r="LJC1" t="s">
        <v>8402</v>
      </c>
      <c r="LJD1" t="s">
        <v>8403</v>
      </c>
      <c r="LJE1" t="s">
        <v>8404</v>
      </c>
      <c r="LJF1" t="s">
        <v>8405</v>
      </c>
      <c r="LJG1" t="s">
        <v>8406</v>
      </c>
      <c r="LJH1" t="s">
        <v>8407</v>
      </c>
      <c r="LJI1" t="s">
        <v>8408</v>
      </c>
      <c r="LJJ1" t="s">
        <v>8409</v>
      </c>
      <c r="LJK1" t="s">
        <v>8410</v>
      </c>
      <c r="LJL1" t="s">
        <v>8411</v>
      </c>
      <c r="LJM1" t="s">
        <v>8412</v>
      </c>
      <c r="LJN1" t="s">
        <v>8413</v>
      </c>
      <c r="LJO1" t="s">
        <v>8414</v>
      </c>
      <c r="LJP1" t="s">
        <v>8415</v>
      </c>
      <c r="LJQ1" t="s">
        <v>8416</v>
      </c>
      <c r="LJR1" t="s">
        <v>8417</v>
      </c>
      <c r="LJS1" t="s">
        <v>8418</v>
      </c>
      <c r="LJT1" t="s">
        <v>8419</v>
      </c>
      <c r="LJU1" t="s">
        <v>8420</v>
      </c>
      <c r="LJV1" t="s">
        <v>8421</v>
      </c>
      <c r="LJW1" t="s">
        <v>8422</v>
      </c>
      <c r="LJX1" t="s">
        <v>8423</v>
      </c>
      <c r="LJY1" t="s">
        <v>8424</v>
      </c>
      <c r="LJZ1" t="s">
        <v>8425</v>
      </c>
      <c r="LKA1" t="s">
        <v>8426</v>
      </c>
      <c r="LKB1" t="s">
        <v>8427</v>
      </c>
      <c r="LKC1" t="s">
        <v>8428</v>
      </c>
      <c r="LKD1" t="s">
        <v>8429</v>
      </c>
      <c r="LKE1" t="s">
        <v>8430</v>
      </c>
      <c r="LKF1" t="s">
        <v>8431</v>
      </c>
      <c r="LKG1" t="s">
        <v>8432</v>
      </c>
      <c r="LKH1" t="s">
        <v>8433</v>
      </c>
      <c r="LKI1" t="s">
        <v>8434</v>
      </c>
      <c r="LKJ1" t="s">
        <v>8435</v>
      </c>
      <c r="LKK1" t="s">
        <v>8436</v>
      </c>
      <c r="LKL1" t="s">
        <v>8437</v>
      </c>
      <c r="LKM1" t="s">
        <v>8438</v>
      </c>
      <c r="LKN1" t="s">
        <v>8439</v>
      </c>
      <c r="LKO1" t="s">
        <v>8440</v>
      </c>
      <c r="LKP1" t="s">
        <v>8441</v>
      </c>
      <c r="LKQ1" t="s">
        <v>8442</v>
      </c>
      <c r="LKR1" t="s">
        <v>8443</v>
      </c>
      <c r="LKS1" t="s">
        <v>8444</v>
      </c>
      <c r="LKT1" t="s">
        <v>8445</v>
      </c>
      <c r="LKU1" t="s">
        <v>8446</v>
      </c>
      <c r="LKV1" t="s">
        <v>8447</v>
      </c>
      <c r="LKW1" t="s">
        <v>8448</v>
      </c>
      <c r="LKX1" t="s">
        <v>8449</v>
      </c>
      <c r="LKY1" t="s">
        <v>8450</v>
      </c>
      <c r="LKZ1" t="s">
        <v>8451</v>
      </c>
      <c r="LLA1" t="s">
        <v>8452</v>
      </c>
      <c r="LLB1" t="s">
        <v>8453</v>
      </c>
      <c r="LLC1" t="s">
        <v>8454</v>
      </c>
      <c r="LLD1" t="s">
        <v>8455</v>
      </c>
      <c r="LLE1" t="s">
        <v>8456</v>
      </c>
      <c r="LLF1" t="s">
        <v>8457</v>
      </c>
      <c r="LLG1" t="s">
        <v>8458</v>
      </c>
      <c r="LLH1" t="s">
        <v>8459</v>
      </c>
      <c r="LLI1" t="s">
        <v>8460</v>
      </c>
      <c r="LLJ1" t="s">
        <v>8461</v>
      </c>
      <c r="LLK1" t="s">
        <v>8462</v>
      </c>
      <c r="LLL1" t="s">
        <v>8463</v>
      </c>
      <c r="LLM1" t="s">
        <v>8464</v>
      </c>
      <c r="LLN1" t="s">
        <v>8465</v>
      </c>
      <c r="LLO1" t="s">
        <v>8466</v>
      </c>
      <c r="LLP1" t="s">
        <v>8467</v>
      </c>
      <c r="LLQ1" t="s">
        <v>8468</v>
      </c>
      <c r="LLR1" t="s">
        <v>8469</v>
      </c>
      <c r="LLS1" t="s">
        <v>8470</v>
      </c>
      <c r="LLT1" t="s">
        <v>8471</v>
      </c>
      <c r="LLU1" t="s">
        <v>8472</v>
      </c>
      <c r="LLV1" t="s">
        <v>8473</v>
      </c>
      <c r="LLW1" t="s">
        <v>8474</v>
      </c>
      <c r="LLX1" t="s">
        <v>8475</v>
      </c>
      <c r="LLY1" t="s">
        <v>8476</v>
      </c>
      <c r="LLZ1" t="s">
        <v>8477</v>
      </c>
      <c r="LMA1" t="s">
        <v>8478</v>
      </c>
      <c r="LMB1" t="s">
        <v>8479</v>
      </c>
      <c r="LMC1" t="s">
        <v>8480</v>
      </c>
      <c r="LMD1" t="s">
        <v>8481</v>
      </c>
      <c r="LME1" t="s">
        <v>8482</v>
      </c>
      <c r="LMF1" t="s">
        <v>8483</v>
      </c>
      <c r="LMG1" t="s">
        <v>8484</v>
      </c>
      <c r="LMH1" t="s">
        <v>8485</v>
      </c>
      <c r="LMI1" t="s">
        <v>8486</v>
      </c>
      <c r="LMJ1" t="s">
        <v>8487</v>
      </c>
      <c r="LMK1" t="s">
        <v>8488</v>
      </c>
      <c r="LML1" t="s">
        <v>8489</v>
      </c>
      <c r="LMM1" t="s">
        <v>8490</v>
      </c>
      <c r="LMN1" t="s">
        <v>8491</v>
      </c>
      <c r="LMO1" t="s">
        <v>8492</v>
      </c>
      <c r="LMP1" t="s">
        <v>8493</v>
      </c>
      <c r="LMQ1" t="s">
        <v>8494</v>
      </c>
      <c r="LMR1" t="s">
        <v>8495</v>
      </c>
      <c r="LMS1" t="s">
        <v>8496</v>
      </c>
      <c r="LMT1" t="s">
        <v>8497</v>
      </c>
      <c r="LMU1" t="s">
        <v>8498</v>
      </c>
      <c r="LMV1" t="s">
        <v>8499</v>
      </c>
      <c r="LMW1" t="s">
        <v>8500</v>
      </c>
      <c r="LMX1" t="s">
        <v>8501</v>
      </c>
      <c r="LMY1" t="s">
        <v>8502</v>
      </c>
      <c r="LMZ1" t="s">
        <v>8503</v>
      </c>
      <c r="LNA1" t="s">
        <v>8504</v>
      </c>
      <c r="LNB1" t="s">
        <v>8505</v>
      </c>
      <c r="LNC1" t="s">
        <v>8506</v>
      </c>
      <c r="LND1" t="s">
        <v>8507</v>
      </c>
      <c r="LNE1" t="s">
        <v>8508</v>
      </c>
      <c r="LNF1" t="s">
        <v>8509</v>
      </c>
      <c r="LNG1" t="s">
        <v>8510</v>
      </c>
      <c r="LNH1" t="s">
        <v>8511</v>
      </c>
      <c r="LNI1" t="s">
        <v>8512</v>
      </c>
      <c r="LNJ1" t="s">
        <v>8513</v>
      </c>
      <c r="LNK1" t="s">
        <v>8514</v>
      </c>
      <c r="LNL1" t="s">
        <v>8515</v>
      </c>
      <c r="LNM1" t="s">
        <v>8516</v>
      </c>
      <c r="LNN1" t="s">
        <v>8517</v>
      </c>
      <c r="LNO1" t="s">
        <v>8518</v>
      </c>
      <c r="LNP1" t="s">
        <v>8519</v>
      </c>
      <c r="LNQ1" t="s">
        <v>8520</v>
      </c>
      <c r="LNR1" t="s">
        <v>8521</v>
      </c>
      <c r="LNS1" t="s">
        <v>8522</v>
      </c>
      <c r="LNT1" t="s">
        <v>8523</v>
      </c>
      <c r="LNU1" t="s">
        <v>8524</v>
      </c>
      <c r="LNV1" t="s">
        <v>8525</v>
      </c>
      <c r="LNW1" t="s">
        <v>8526</v>
      </c>
      <c r="LNX1" t="s">
        <v>8527</v>
      </c>
      <c r="LNY1" t="s">
        <v>8528</v>
      </c>
      <c r="LNZ1" t="s">
        <v>8529</v>
      </c>
      <c r="LOA1" t="s">
        <v>8530</v>
      </c>
      <c r="LOB1" t="s">
        <v>8531</v>
      </c>
      <c r="LOC1" t="s">
        <v>8532</v>
      </c>
      <c r="LOD1" t="s">
        <v>8533</v>
      </c>
      <c r="LOE1" t="s">
        <v>8534</v>
      </c>
      <c r="LOF1" t="s">
        <v>8535</v>
      </c>
      <c r="LOG1" t="s">
        <v>8536</v>
      </c>
      <c r="LOH1" t="s">
        <v>8537</v>
      </c>
      <c r="LOI1" t="s">
        <v>8538</v>
      </c>
      <c r="LOJ1" t="s">
        <v>8539</v>
      </c>
      <c r="LOK1" t="s">
        <v>8540</v>
      </c>
      <c r="LOL1" t="s">
        <v>8541</v>
      </c>
      <c r="LOM1" t="s">
        <v>8542</v>
      </c>
      <c r="LON1" t="s">
        <v>8543</v>
      </c>
      <c r="LOO1" t="s">
        <v>8544</v>
      </c>
      <c r="LOP1" t="s">
        <v>8545</v>
      </c>
      <c r="LOQ1" t="s">
        <v>8546</v>
      </c>
      <c r="LOR1" t="s">
        <v>8547</v>
      </c>
      <c r="LOS1" t="s">
        <v>8548</v>
      </c>
      <c r="LOT1" t="s">
        <v>8549</v>
      </c>
      <c r="LOU1" t="s">
        <v>8550</v>
      </c>
      <c r="LOV1" t="s">
        <v>8551</v>
      </c>
      <c r="LOW1" t="s">
        <v>8552</v>
      </c>
      <c r="LOX1" t="s">
        <v>8553</v>
      </c>
      <c r="LOY1" t="s">
        <v>8554</v>
      </c>
      <c r="LOZ1" t="s">
        <v>8555</v>
      </c>
      <c r="LPA1" t="s">
        <v>8556</v>
      </c>
      <c r="LPB1" t="s">
        <v>8557</v>
      </c>
      <c r="LPC1" t="s">
        <v>8558</v>
      </c>
      <c r="LPD1" t="s">
        <v>8559</v>
      </c>
      <c r="LPE1" t="s">
        <v>8560</v>
      </c>
      <c r="LPF1" t="s">
        <v>8561</v>
      </c>
      <c r="LPG1" t="s">
        <v>8562</v>
      </c>
      <c r="LPH1" t="s">
        <v>8563</v>
      </c>
      <c r="LPI1" t="s">
        <v>8564</v>
      </c>
      <c r="LPJ1" t="s">
        <v>8565</v>
      </c>
      <c r="LPK1" t="s">
        <v>8566</v>
      </c>
      <c r="LPL1" t="s">
        <v>8567</v>
      </c>
      <c r="LPM1" t="s">
        <v>8568</v>
      </c>
      <c r="LPN1" t="s">
        <v>8569</v>
      </c>
      <c r="LPO1" t="s">
        <v>8570</v>
      </c>
      <c r="LPP1" t="s">
        <v>8571</v>
      </c>
      <c r="LPQ1" t="s">
        <v>8572</v>
      </c>
      <c r="LPR1" t="s">
        <v>8573</v>
      </c>
      <c r="LPS1" t="s">
        <v>8574</v>
      </c>
      <c r="LPT1" t="s">
        <v>8575</v>
      </c>
      <c r="LPU1" t="s">
        <v>8576</v>
      </c>
      <c r="LPV1" t="s">
        <v>8577</v>
      </c>
      <c r="LPW1" t="s">
        <v>8578</v>
      </c>
      <c r="LPX1" t="s">
        <v>8579</v>
      </c>
      <c r="LPY1" t="s">
        <v>8580</v>
      </c>
      <c r="LPZ1" t="s">
        <v>8581</v>
      </c>
      <c r="LQA1" t="s">
        <v>8582</v>
      </c>
      <c r="LQB1" t="s">
        <v>8583</v>
      </c>
      <c r="LQC1" t="s">
        <v>8584</v>
      </c>
      <c r="LQD1" t="s">
        <v>8585</v>
      </c>
      <c r="LQE1" t="s">
        <v>8586</v>
      </c>
      <c r="LQF1" t="s">
        <v>8587</v>
      </c>
      <c r="LQG1" t="s">
        <v>8588</v>
      </c>
      <c r="LQH1" t="s">
        <v>8589</v>
      </c>
      <c r="LQI1" t="s">
        <v>8590</v>
      </c>
      <c r="LQJ1" t="s">
        <v>8591</v>
      </c>
      <c r="LQK1" t="s">
        <v>8592</v>
      </c>
      <c r="LQL1" t="s">
        <v>8593</v>
      </c>
      <c r="LQM1" t="s">
        <v>8594</v>
      </c>
      <c r="LQN1" t="s">
        <v>8595</v>
      </c>
      <c r="LQO1" t="s">
        <v>8596</v>
      </c>
      <c r="LQP1" t="s">
        <v>8597</v>
      </c>
      <c r="LQQ1" t="s">
        <v>8598</v>
      </c>
      <c r="LQR1" t="s">
        <v>8599</v>
      </c>
      <c r="LQS1" t="s">
        <v>8600</v>
      </c>
      <c r="LQT1" t="s">
        <v>8601</v>
      </c>
      <c r="LQU1" t="s">
        <v>8602</v>
      </c>
      <c r="LQV1" t="s">
        <v>8603</v>
      </c>
      <c r="LQW1" t="s">
        <v>8604</v>
      </c>
      <c r="LQX1" t="s">
        <v>8605</v>
      </c>
      <c r="LQY1" t="s">
        <v>8606</v>
      </c>
      <c r="LQZ1" t="s">
        <v>8607</v>
      </c>
      <c r="LRA1" t="s">
        <v>8608</v>
      </c>
      <c r="LRB1" t="s">
        <v>8609</v>
      </c>
      <c r="LRC1" t="s">
        <v>8610</v>
      </c>
      <c r="LRD1" t="s">
        <v>8611</v>
      </c>
      <c r="LRE1" t="s">
        <v>8612</v>
      </c>
      <c r="LRF1" t="s">
        <v>8613</v>
      </c>
      <c r="LRG1" t="s">
        <v>8614</v>
      </c>
      <c r="LRH1" t="s">
        <v>8615</v>
      </c>
      <c r="LRI1" t="s">
        <v>8616</v>
      </c>
      <c r="LRJ1" t="s">
        <v>8617</v>
      </c>
      <c r="LRK1" t="s">
        <v>8618</v>
      </c>
      <c r="LRL1" t="s">
        <v>8619</v>
      </c>
      <c r="LRM1" t="s">
        <v>8620</v>
      </c>
      <c r="LRN1" t="s">
        <v>8621</v>
      </c>
      <c r="LRO1" t="s">
        <v>8622</v>
      </c>
      <c r="LRP1" t="s">
        <v>8623</v>
      </c>
      <c r="LRQ1" t="s">
        <v>8624</v>
      </c>
      <c r="LRR1" t="s">
        <v>8625</v>
      </c>
      <c r="LRS1" t="s">
        <v>8626</v>
      </c>
      <c r="LRT1" t="s">
        <v>8627</v>
      </c>
      <c r="LRU1" t="s">
        <v>8628</v>
      </c>
      <c r="LRV1" t="s">
        <v>8629</v>
      </c>
      <c r="LRW1" t="s">
        <v>8630</v>
      </c>
      <c r="LRX1" t="s">
        <v>8631</v>
      </c>
      <c r="LRY1" t="s">
        <v>8632</v>
      </c>
      <c r="LRZ1" t="s">
        <v>8633</v>
      </c>
      <c r="LSA1" t="s">
        <v>8634</v>
      </c>
      <c r="LSB1" t="s">
        <v>8635</v>
      </c>
      <c r="LSC1" t="s">
        <v>8636</v>
      </c>
      <c r="LSD1" t="s">
        <v>8637</v>
      </c>
      <c r="LSE1" t="s">
        <v>8638</v>
      </c>
      <c r="LSF1" t="s">
        <v>8639</v>
      </c>
      <c r="LSG1" t="s">
        <v>8640</v>
      </c>
      <c r="LSH1" t="s">
        <v>8641</v>
      </c>
      <c r="LSI1" t="s">
        <v>8642</v>
      </c>
      <c r="LSJ1" t="s">
        <v>8643</v>
      </c>
      <c r="LSK1" t="s">
        <v>8644</v>
      </c>
      <c r="LSL1" t="s">
        <v>8645</v>
      </c>
      <c r="LSM1" t="s">
        <v>8646</v>
      </c>
      <c r="LSN1" t="s">
        <v>8647</v>
      </c>
      <c r="LSO1" t="s">
        <v>8648</v>
      </c>
      <c r="LSP1" t="s">
        <v>8649</v>
      </c>
      <c r="LSQ1" t="s">
        <v>8650</v>
      </c>
      <c r="LSR1" t="s">
        <v>8651</v>
      </c>
      <c r="LSS1" t="s">
        <v>8652</v>
      </c>
      <c r="LST1" t="s">
        <v>8653</v>
      </c>
      <c r="LSU1" t="s">
        <v>8654</v>
      </c>
      <c r="LSV1" t="s">
        <v>8655</v>
      </c>
      <c r="LSW1" t="s">
        <v>8656</v>
      </c>
      <c r="LSX1" t="s">
        <v>8657</v>
      </c>
      <c r="LSY1" t="s">
        <v>8658</v>
      </c>
      <c r="LSZ1" t="s">
        <v>8659</v>
      </c>
      <c r="LTA1" t="s">
        <v>8660</v>
      </c>
      <c r="LTB1" t="s">
        <v>8661</v>
      </c>
      <c r="LTC1" t="s">
        <v>8662</v>
      </c>
      <c r="LTD1" t="s">
        <v>8663</v>
      </c>
      <c r="LTE1" t="s">
        <v>8664</v>
      </c>
      <c r="LTF1" t="s">
        <v>8665</v>
      </c>
      <c r="LTG1" t="s">
        <v>8666</v>
      </c>
      <c r="LTH1" t="s">
        <v>8667</v>
      </c>
      <c r="LTI1" t="s">
        <v>8668</v>
      </c>
      <c r="LTJ1" t="s">
        <v>8669</v>
      </c>
      <c r="LTK1" t="s">
        <v>8670</v>
      </c>
      <c r="LTL1" t="s">
        <v>8671</v>
      </c>
      <c r="LTM1" t="s">
        <v>8672</v>
      </c>
      <c r="LTN1" t="s">
        <v>8673</v>
      </c>
      <c r="LTO1" t="s">
        <v>8674</v>
      </c>
      <c r="LTP1" t="s">
        <v>8675</v>
      </c>
      <c r="LTQ1" t="s">
        <v>8676</v>
      </c>
      <c r="LTR1" t="s">
        <v>8677</v>
      </c>
      <c r="LTS1" t="s">
        <v>8678</v>
      </c>
      <c r="LTT1" t="s">
        <v>8679</v>
      </c>
      <c r="LTU1" t="s">
        <v>8680</v>
      </c>
      <c r="LTV1" t="s">
        <v>8681</v>
      </c>
      <c r="LTW1" t="s">
        <v>8682</v>
      </c>
      <c r="LTX1" t="s">
        <v>8683</v>
      </c>
      <c r="LTY1" t="s">
        <v>8684</v>
      </c>
      <c r="LTZ1" t="s">
        <v>8685</v>
      </c>
      <c r="LUA1" t="s">
        <v>8686</v>
      </c>
      <c r="LUB1" t="s">
        <v>8687</v>
      </c>
      <c r="LUC1" t="s">
        <v>8688</v>
      </c>
      <c r="LUD1" t="s">
        <v>8689</v>
      </c>
      <c r="LUE1" t="s">
        <v>8690</v>
      </c>
      <c r="LUF1" t="s">
        <v>8691</v>
      </c>
      <c r="LUG1" t="s">
        <v>8692</v>
      </c>
      <c r="LUH1" t="s">
        <v>8693</v>
      </c>
      <c r="LUI1" t="s">
        <v>8694</v>
      </c>
      <c r="LUJ1" t="s">
        <v>8695</v>
      </c>
      <c r="LUK1" t="s">
        <v>8696</v>
      </c>
      <c r="LUL1" t="s">
        <v>8697</v>
      </c>
      <c r="LUM1" t="s">
        <v>8698</v>
      </c>
      <c r="LUN1" t="s">
        <v>8699</v>
      </c>
      <c r="LUO1" t="s">
        <v>8700</v>
      </c>
      <c r="LUP1" t="s">
        <v>8701</v>
      </c>
      <c r="LUQ1" t="s">
        <v>8702</v>
      </c>
      <c r="LUR1" t="s">
        <v>8703</v>
      </c>
      <c r="LUS1" t="s">
        <v>8704</v>
      </c>
      <c r="LUT1" t="s">
        <v>8705</v>
      </c>
      <c r="LUU1" t="s">
        <v>8706</v>
      </c>
      <c r="LUV1" t="s">
        <v>8707</v>
      </c>
      <c r="LUW1" t="s">
        <v>8708</v>
      </c>
      <c r="LUX1" t="s">
        <v>8709</v>
      </c>
      <c r="LUY1" t="s">
        <v>8710</v>
      </c>
      <c r="LUZ1" t="s">
        <v>8711</v>
      </c>
      <c r="LVA1" t="s">
        <v>8712</v>
      </c>
      <c r="LVB1" t="s">
        <v>8713</v>
      </c>
      <c r="LVC1" t="s">
        <v>8714</v>
      </c>
      <c r="LVD1" t="s">
        <v>8715</v>
      </c>
      <c r="LVE1" t="s">
        <v>8716</v>
      </c>
      <c r="LVF1" t="s">
        <v>8717</v>
      </c>
      <c r="LVG1" t="s">
        <v>8718</v>
      </c>
      <c r="LVH1" t="s">
        <v>8719</v>
      </c>
      <c r="LVI1" t="s">
        <v>8720</v>
      </c>
      <c r="LVJ1" t="s">
        <v>8721</v>
      </c>
      <c r="LVK1" t="s">
        <v>8722</v>
      </c>
      <c r="LVL1" t="s">
        <v>8723</v>
      </c>
      <c r="LVM1" t="s">
        <v>8724</v>
      </c>
      <c r="LVN1" t="s">
        <v>8725</v>
      </c>
      <c r="LVO1" t="s">
        <v>8726</v>
      </c>
      <c r="LVP1" t="s">
        <v>8727</v>
      </c>
      <c r="LVQ1" t="s">
        <v>8728</v>
      </c>
      <c r="LVR1" t="s">
        <v>8729</v>
      </c>
      <c r="LVS1" t="s">
        <v>8730</v>
      </c>
      <c r="LVT1" t="s">
        <v>8731</v>
      </c>
      <c r="LVU1" t="s">
        <v>8732</v>
      </c>
      <c r="LVV1" t="s">
        <v>8733</v>
      </c>
      <c r="LVW1" t="s">
        <v>8734</v>
      </c>
      <c r="LVX1" t="s">
        <v>8735</v>
      </c>
      <c r="LVY1" t="s">
        <v>8736</v>
      </c>
      <c r="LVZ1" t="s">
        <v>8737</v>
      </c>
      <c r="LWA1" t="s">
        <v>8738</v>
      </c>
      <c r="LWB1" t="s">
        <v>8739</v>
      </c>
      <c r="LWC1" t="s">
        <v>8740</v>
      </c>
      <c r="LWD1" t="s">
        <v>8741</v>
      </c>
      <c r="LWE1" t="s">
        <v>8742</v>
      </c>
      <c r="LWF1" t="s">
        <v>8743</v>
      </c>
      <c r="LWG1" t="s">
        <v>8744</v>
      </c>
      <c r="LWH1" t="s">
        <v>8745</v>
      </c>
      <c r="LWI1" t="s">
        <v>8746</v>
      </c>
      <c r="LWJ1" t="s">
        <v>8747</v>
      </c>
      <c r="LWK1" t="s">
        <v>8748</v>
      </c>
      <c r="LWL1" t="s">
        <v>8749</v>
      </c>
      <c r="LWM1" t="s">
        <v>8750</v>
      </c>
      <c r="LWN1" t="s">
        <v>8751</v>
      </c>
      <c r="LWO1" t="s">
        <v>8752</v>
      </c>
      <c r="LWP1" t="s">
        <v>8753</v>
      </c>
      <c r="LWQ1" t="s">
        <v>8754</v>
      </c>
      <c r="LWR1" t="s">
        <v>8755</v>
      </c>
      <c r="LWS1" t="s">
        <v>8756</v>
      </c>
      <c r="LWT1" t="s">
        <v>8757</v>
      </c>
      <c r="LWU1" t="s">
        <v>8758</v>
      </c>
      <c r="LWV1" t="s">
        <v>8759</v>
      </c>
      <c r="LWW1" t="s">
        <v>8760</v>
      </c>
      <c r="LWX1" t="s">
        <v>8761</v>
      </c>
      <c r="LWY1" t="s">
        <v>8762</v>
      </c>
      <c r="LWZ1" t="s">
        <v>8763</v>
      </c>
      <c r="LXA1" t="s">
        <v>8764</v>
      </c>
      <c r="LXB1" t="s">
        <v>8765</v>
      </c>
      <c r="LXC1" t="s">
        <v>8766</v>
      </c>
      <c r="LXD1" t="s">
        <v>8767</v>
      </c>
      <c r="LXE1" t="s">
        <v>8768</v>
      </c>
      <c r="LXF1" t="s">
        <v>8769</v>
      </c>
      <c r="LXG1" t="s">
        <v>8770</v>
      </c>
      <c r="LXH1" t="s">
        <v>8771</v>
      </c>
      <c r="LXI1" t="s">
        <v>8772</v>
      </c>
      <c r="LXJ1" t="s">
        <v>8773</v>
      </c>
      <c r="LXK1" t="s">
        <v>8774</v>
      </c>
      <c r="LXL1" t="s">
        <v>8775</v>
      </c>
      <c r="LXM1" t="s">
        <v>8776</v>
      </c>
      <c r="LXN1" t="s">
        <v>8777</v>
      </c>
      <c r="LXO1" t="s">
        <v>8778</v>
      </c>
      <c r="LXP1" t="s">
        <v>8779</v>
      </c>
      <c r="LXQ1" t="s">
        <v>8780</v>
      </c>
      <c r="LXR1" t="s">
        <v>8781</v>
      </c>
      <c r="LXS1" t="s">
        <v>8782</v>
      </c>
      <c r="LXT1" t="s">
        <v>8783</v>
      </c>
      <c r="LXU1" t="s">
        <v>8784</v>
      </c>
      <c r="LXV1" t="s">
        <v>8785</v>
      </c>
      <c r="LXW1" t="s">
        <v>8786</v>
      </c>
      <c r="LXX1" t="s">
        <v>8787</v>
      </c>
      <c r="LXY1" t="s">
        <v>8788</v>
      </c>
      <c r="LXZ1" t="s">
        <v>8789</v>
      </c>
      <c r="LYA1" t="s">
        <v>8790</v>
      </c>
      <c r="LYB1" t="s">
        <v>8791</v>
      </c>
      <c r="LYC1" t="s">
        <v>8792</v>
      </c>
      <c r="LYD1" t="s">
        <v>8793</v>
      </c>
      <c r="LYE1" t="s">
        <v>8794</v>
      </c>
      <c r="LYF1" t="s">
        <v>8795</v>
      </c>
      <c r="LYG1" t="s">
        <v>8796</v>
      </c>
      <c r="LYH1" t="s">
        <v>8797</v>
      </c>
      <c r="LYI1" t="s">
        <v>8798</v>
      </c>
      <c r="LYJ1" t="s">
        <v>8799</v>
      </c>
      <c r="LYK1" t="s">
        <v>8800</v>
      </c>
      <c r="LYL1" t="s">
        <v>8801</v>
      </c>
      <c r="LYM1" t="s">
        <v>8802</v>
      </c>
      <c r="LYN1" t="s">
        <v>8803</v>
      </c>
      <c r="LYO1" t="s">
        <v>8804</v>
      </c>
      <c r="LYP1" t="s">
        <v>8805</v>
      </c>
      <c r="LYQ1" t="s">
        <v>8806</v>
      </c>
      <c r="LYR1" t="s">
        <v>8807</v>
      </c>
      <c r="LYS1" t="s">
        <v>8808</v>
      </c>
      <c r="LYT1" t="s">
        <v>8809</v>
      </c>
      <c r="LYU1" t="s">
        <v>8810</v>
      </c>
      <c r="LYV1" t="s">
        <v>8811</v>
      </c>
      <c r="LYW1" t="s">
        <v>8812</v>
      </c>
      <c r="LYX1" t="s">
        <v>8813</v>
      </c>
      <c r="LYY1" t="s">
        <v>8814</v>
      </c>
      <c r="LYZ1" t="s">
        <v>8815</v>
      </c>
      <c r="LZA1" t="s">
        <v>8816</v>
      </c>
      <c r="LZB1" t="s">
        <v>8817</v>
      </c>
      <c r="LZC1" t="s">
        <v>8818</v>
      </c>
      <c r="LZD1" t="s">
        <v>8819</v>
      </c>
      <c r="LZE1" t="s">
        <v>8820</v>
      </c>
      <c r="LZF1" t="s">
        <v>8821</v>
      </c>
      <c r="LZG1" t="s">
        <v>8822</v>
      </c>
      <c r="LZH1" t="s">
        <v>8823</v>
      </c>
      <c r="LZI1" t="s">
        <v>8824</v>
      </c>
      <c r="LZJ1" t="s">
        <v>8825</v>
      </c>
      <c r="LZK1" t="s">
        <v>8826</v>
      </c>
      <c r="LZL1" t="s">
        <v>8827</v>
      </c>
      <c r="LZM1" t="s">
        <v>8828</v>
      </c>
      <c r="LZN1" t="s">
        <v>8829</v>
      </c>
      <c r="LZO1" t="s">
        <v>8830</v>
      </c>
      <c r="LZP1" t="s">
        <v>8831</v>
      </c>
      <c r="LZQ1" t="s">
        <v>8832</v>
      </c>
      <c r="LZR1" t="s">
        <v>8833</v>
      </c>
      <c r="LZS1" t="s">
        <v>8834</v>
      </c>
      <c r="LZT1" t="s">
        <v>8835</v>
      </c>
      <c r="LZU1" t="s">
        <v>8836</v>
      </c>
      <c r="LZV1" t="s">
        <v>8837</v>
      </c>
      <c r="LZW1" t="s">
        <v>8838</v>
      </c>
      <c r="LZX1" t="s">
        <v>8839</v>
      </c>
      <c r="LZY1" t="s">
        <v>8840</v>
      </c>
      <c r="LZZ1" t="s">
        <v>8841</v>
      </c>
      <c r="MAA1" t="s">
        <v>8842</v>
      </c>
      <c r="MAB1" t="s">
        <v>8843</v>
      </c>
      <c r="MAC1" t="s">
        <v>8844</v>
      </c>
      <c r="MAD1" t="s">
        <v>8845</v>
      </c>
      <c r="MAE1" t="s">
        <v>8846</v>
      </c>
      <c r="MAF1" t="s">
        <v>8847</v>
      </c>
      <c r="MAG1" t="s">
        <v>8848</v>
      </c>
      <c r="MAH1" t="s">
        <v>8849</v>
      </c>
      <c r="MAI1" t="s">
        <v>8850</v>
      </c>
      <c r="MAJ1" t="s">
        <v>8851</v>
      </c>
      <c r="MAK1" t="s">
        <v>8852</v>
      </c>
      <c r="MAL1" t="s">
        <v>8853</v>
      </c>
      <c r="MAM1" t="s">
        <v>8854</v>
      </c>
      <c r="MAN1" t="s">
        <v>8855</v>
      </c>
      <c r="MAO1" t="s">
        <v>8856</v>
      </c>
      <c r="MAP1" t="s">
        <v>8857</v>
      </c>
      <c r="MAQ1" t="s">
        <v>8858</v>
      </c>
      <c r="MAR1" t="s">
        <v>8859</v>
      </c>
      <c r="MAS1" t="s">
        <v>8860</v>
      </c>
      <c r="MAT1" t="s">
        <v>8861</v>
      </c>
      <c r="MAU1" t="s">
        <v>8862</v>
      </c>
      <c r="MAV1" t="s">
        <v>8863</v>
      </c>
      <c r="MAW1" t="s">
        <v>8864</v>
      </c>
      <c r="MAX1" t="s">
        <v>8865</v>
      </c>
      <c r="MAY1" t="s">
        <v>8866</v>
      </c>
      <c r="MAZ1" t="s">
        <v>8867</v>
      </c>
      <c r="MBA1" t="s">
        <v>8868</v>
      </c>
      <c r="MBB1" t="s">
        <v>8869</v>
      </c>
      <c r="MBC1" t="s">
        <v>8870</v>
      </c>
      <c r="MBD1" t="s">
        <v>8871</v>
      </c>
      <c r="MBE1" t="s">
        <v>8872</v>
      </c>
      <c r="MBF1" t="s">
        <v>8873</v>
      </c>
      <c r="MBG1" t="s">
        <v>8874</v>
      </c>
      <c r="MBH1" t="s">
        <v>8875</v>
      </c>
      <c r="MBI1" t="s">
        <v>8876</v>
      </c>
      <c r="MBJ1" t="s">
        <v>8877</v>
      </c>
      <c r="MBK1" t="s">
        <v>8878</v>
      </c>
      <c r="MBL1" t="s">
        <v>8879</v>
      </c>
      <c r="MBM1" t="s">
        <v>8880</v>
      </c>
      <c r="MBN1" t="s">
        <v>8881</v>
      </c>
      <c r="MBO1" t="s">
        <v>8882</v>
      </c>
      <c r="MBP1" t="s">
        <v>8883</v>
      </c>
      <c r="MBQ1" t="s">
        <v>8884</v>
      </c>
      <c r="MBR1" t="s">
        <v>8885</v>
      </c>
      <c r="MBS1" t="s">
        <v>8886</v>
      </c>
      <c r="MBT1" t="s">
        <v>8887</v>
      </c>
      <c r="MBU1" t="s">
        <v>8888</v>
      </c>
      <c r="MBV1" t="s">
        <v>8889</v>
      </c>
      <c r="MBW1" t="s">
        <v>8890</v>
      </c>
      <c r="MBX1" t="s">
        <v>8891</v>
      </c>
      <c r="MBY1" t="s">
        <v>8892</v>
      </c>
      <c r="MBZ1" t="s">
        <v>8893</v>
      </c>
      <c r="MCA1" t="s">
        <v>8894</v>
      </c>
      <c r="MCB1" t="s">
        <v>8895</v>
      </c>
      <c r="MCC1" t="s">
        <v>8896</v>
      </c>
      <c r="MCD1" t="s">
        <v>8897</v>
      </c>
      <c r="MCE1" t="s">
        <v>8898</v>
      </c>
      <c r="MCF1" t="s">
        <v>8899</v>
      </c>
      <c r="MCG1" t="s">
        <v>8900</v>
      </c>
      <c r="MCH1" t="s">
        <v>8901</v>
      </c>
      <c r="MCI1" t="s">
        <v>8902</v>
      </c>
      <c r="MCJ1" t="s">
        <v>8903</v>
      </c>
      <c r="MCK1" t="s">
        <v>8904</v>
      </c>
      <c r="MCL1" t="s">
        <v>8905</v>
      </c>
      <c r="MCM1" t="s">
        <v>8906</v>
      </c>
      <c r="MCN1" t="s">
        <v>8907</v>
      </c>
      <c r="MCO1" t="s">
        <v>8908</v>
      </c>
      <c r="MCP1" t="s">
        <v>8909</v>
      </c>
      <c r="MCQ1" t="s">
        <v>8910</v>
      </c>
      <c r="MCR1" t="s">
        <v>8911</v>
      </c>
      <c r="MCS1" t="s">
        <v>8912</v>
      </c>
      <c r="MCT1" t="s">
        <v>8913</v>
      </c>
      <c r="MCU1" t="s">
        <v>8914</v>
      </c>
      <c r="MCV1" t="s">
        <v>8915</v>
      </c>
      <c r="MCW1" t="s">
        <v>8916</v>
      </c>
      <c r="MCX1" t="s">
        <v>8917</v>
      </c>
      <c r="MCY1" t="s">
        <v>8918</v>
      </c>
      <c r="MCZ1" t="s">
        <v>8919</v>
      </c>
      <c r="MDA1" t="s">
        <v>8920</v>
      </c>
      <c r="MDB1" t="s">
        <v>8921</v>
      </c>
      <c r="MDC1" t="s">
        <v>8922</v>
      </c>
      <c r="MDD1" t="s">
        <v>8923</v>
      </c>
      <c r="MDE1" t="s">
        <v>8924</v>
      </c>
      <c r="MDF1" t="s">
        <v>8925</v>
      </c>
      <c r="MDG1" t="s">
        <v>8926</v>
      </c>
      <c r="MDH1" t="s">
        <v>8927</v>
      </c>
      <c r="MDI1" t="s">
        <v>8928</v>
      </c>
      <c r="MDJ1" t="s">
        <v>8929</v>
      </c>
      <c r="MDK1" t="s">
        <v>8930</v>
      </c>
      <c r="MDL1" t="s">
        <v>8931</v>
      </c>
      <c r="MDM1" t="s">
        <v>8932</v>
      </c>
      <c r="MDN1" t="s">
        <v>8933</v>
      </c>
      <c r="MDO1" t="s">
        <v>8934</v>
      </c>
      <c r="MDP1" t="s">
        <v>8935</v>
      </c>
      <c r="MDQ1" t="s">
        <v>8936</v>
      </c>
      <c r="MDR1" t="s">
        <v>8937</v>
      </c>
      <c r="MDS1" t="s">
        <v>8938</v>
      </c>
      <c r="MDT1" t="s">
        <v>8939</v>
      </c>
      <c r="MDU1" t="s">
        <v>8940</v>
      </c>
      <c r="MDV1" t="s">
        <v>8941</v>
      </c>
      <c r="MDW1" t="s">
        <v>8942</v>
      </c>
      <c r="MDX1" t="s">
        <v>8943</v>
      </c>
      <c r="MDY1" t="s">
        <v>8944</v>
      </c>
      <c r="MDZ1" t="s">
        <v>8945</v>
      </c>
      <c r="MEA1" t="s">
        <v>8946</v>
      </c>
      <c r="MEB1" t="s">
        <v>8947</v>
      </c>
      <c r="MEC1" t="s">
        <v>8948</v>
      </c>
      <c r="MED1" t="s">
        <v>8949</v>
      </c>
      <c r="MEE1" t="s">
        <v>8950</v>
      </c>
      <c r="MEF1" t="s">
        <v>8951</v>
      </c>
      <c r="MEG1" t="s">
        <v>8952</v>
      </c>
      <c r="MEH1" t="s">
        <v>8953</v>
      </c>
      <c r="MEI1" t="s">
        <v>8954</v>
      </c>
      <c r="MEJ1" t="s">
        <v>8955</v>
      </c>
      <c r="MEK1" t="s">
        <v>8956</v>
      </c>
      <c r="MEL1" t="s">
        <v>8957</v>
      </c>
      <c r="MEM1" t="s">
        <v>8958</v>
      </c>
      <c r="MEN1" t="s">
        <v>8959</v>
      </c>
      <c r="MEO1" t="s">
        <v>8960</v>
      </c>
      <c r="MEP1" t="s">
        <v>8961</v>
      </c>
      <c r="MEQ1" t="s">
        <v>8962</v>
      </c>
      <c r="MER1" t="s">
        <v>8963</v>
      </c>
      <c r="MES1" t="s">
        <v>8964</v>
      </c>
      <c r="MET1" t="s">
        <v>8965</v>
      </c>
      <c r="MEU1" t="s">
        <v>8966</v>
      </c>
      <c r="MEV1" t="s">
        <v>8967</v>
      </c>
      <c r="MEW1" t="s">
        <v>8968</v>
      </c>
      <c r="MEX1" t="s">
        <v>8969</v>
      </c>
      <c r="MEY1" t="s">
        <v>8970</v>
      </c>
      <c r="MEZ1" t="s">
        <v>8971</v>
      </c>
      <c r="MFA1" t="s">
        <v>8972</v>
      </c>
      <c r="MFB1" t="s">
        <v>8973</v>
      </c>
      <c r="MFC1" t="s">
        <v>8974</v>
      </c>
      <c r="MFD1" t="s">
        <v>8975</v>
      </c>
      <c r="MFE1" t="s">
        <v>8976</v>
      </c>
      <c r="MFF1" t="s">
        <v>8977</v>
      </c>
      <c r="MFG1" t="s">
        <v>8978</v>
      </c>
      <c r="MFH1" t="s">
        <v>8979</v>
      </c>
      <c r="MFI1" t="s">
        <v>8980</v>
      </c>
      <c r="MFJ1" t="s">
        <v>8981</v>
      </c>
      <c r="MFK1" t="s">
        <v>8982</v>
      </c>
      <c r="MFL1" t="s">
        <v>8983</v>
      </c>
      <c r="MFM1" t="s">
        <v>8984</v>
      </c>
      <c r="MFN1" t="s">
        <v>8985</v>
      </c>
      <c r="MFO1" t="s">
        <v>8986</v>
      </c>
      <c r="MFP1" t="s">
        <v>8987</v>
      </c>
      <c r="MFQ1" t="s">
        <v>8988</v>
      </c>
      <c r="MFR1" t="s">
        <v>8989</v>
      </c>
      <c r="MFS1" t="s">
        <v>8990</v>
      </c>
      <c r="MFT1" t="s">
        <v>8991</v>
      </c>
      <c r="MFU1" t="s">
        <v>8992</v>
      </c>
      <c r="MFV1" t="s">
        <v>8993</v>
      </c>
      <c r="MFW1" t="s">
        <v>8994</v>
      </c>
      <c r="MFX1" t="s">
        <v>8995</v>
      </c>
      <c r="MFY1" t="s">
        <v>8996</v>
      </c>
      <c r="MFZ1" t="s">
        <v>8997</v>
      </c>
      <c r="MGA1" t="s">
        <v>8998</v>
      </c>
      <c r="MGB1" t="s">
        <v>8999</v>
      </c>
      <c r="MGC1" t="s">
        <v>9000</v>
      </c>
      <c r="MGD1" t="s">
        <v>9001</v>
      </c>
      <c r="MGE1" t="s">
        <v>9002</v>
      </c>
      <c r="MGF1" t="s">
        <v>9003</v>
      </c>
      <c r="MGG1" t="s">
        <v>9004</v>
      </c>
      <c r="MGH1" t="s">
        <v>9005</v>
      </c>
      <c r="MGI1" t="s">
        <v>9006</v>
      </c>
      <c r="MGJ1" t="s">
        <v>9007</v>
      </c>
      <c r="MGK1" t="s">
        <v>9008</v>
      </c>
      <c r="MGL1" t="s">
        <v>9009</v>
      </c>
      <c r="MGM1" t="s">
        <v>9010</v>
      </c>
      <c r="MGN1" t="s">
        <v>9011</v>
      </c>
      <c r="MGO1" t="s">
        <v>9012</v>
      </c>
      <c r="MGP1" t="s">
        <v>9013</v>
      </c>
      <c r="MGQ1" t="s">
        <v>9014</v>
      </c>
      <c r="MGR1" t="s">
        <v>9015</v>
      </c>
      <c r="MGS1" t="s">
        <v>9016</v>
      </c>
      <c r="MGT1" t="s">
        <v>9017</v>
      </c>
      <c r="MGU1" t="s">
        <v>9018</v>
      </c>
      <c r="MGV1" t="s">
        <v>9019</v>
      </c>
      <c r="MGW1" t="s">
        <v>9020</v>
      </c>
      <c r="MGX1" t="s">
        <v>9021</v>
      </c>
      <c r="MGY1" t="s">
        <v>9022</v>
      </c>
      <c r="MGZ1" t="s">
        <v>9023</v>
      </c>
      <c r="MHA1" t="s">
        <v>9024</v>
      </c>
      <c r="MHB1" t="s">
        <v>9025</v>
      </c>
      <c r="MHC1" t="s">
        <v>9026</v>
      </c>
      <c r="MHD1" t="s">
        <v>9027</v>
      </c>
      <c r="MHE1" t="s">
        <v>9028</v>
      </c>
      <c r="MHF1" t="s">
        <v>9029</v>
      </c>
      <c r="MHG1" t="s">
        <v>9030</v>
      </c>
      <c r="MHH1" t="s">
        <v>9031</v>
      </c>
      <c r="MHI1" t="s">
        <v>9032</v>
      </c>
      <c r="MHJ1" t="s">
        <v>9033</v>
      </c>
      <c r="MHK1" t="s">
        <v>9034</v>
      </c>
      <c r="MHL1" t="s">
        <v>9035</v>
      </c>
      <c r="MHM1" t="s">
        <v>9036</v>
      </c>
      <c r="MHN1" t="s">
        <v>9037</v>
      </c>
      <c r="MHO1" t="s">
        <v>9038</v>
      </c>
      <c r="MHP1" t="s">
        <v>9039</v>
      </c>
      <c r="MHQ1" t="s">
        <v>9040</v>
      </c>
      <c r="MHR1" t="s">
        <v>9041</v>
      </c>
      <c r="MHS1" t="s">
        <v>9042</v>
      </c>
      <c r="MHT1" t="s">
        <v>9043</v>
      </c>
      <c r="MHU1" t="s">
        <v>9044</v>
      </c>
      <c r="MHV1" t="s">
        <v>9045</v>
      </c>
      <c r="MHW1" t="s">
        <v>9046</v>
      </c>
      <c r="MHX1" t="s">
        <v>9047</v>
      </c>
      <c r="MHY1" t="s">
        <v>9048</v>
      </c>
      <c r="MHZ1" t="s">
        <v>9049</v>
      </c>
      <c r="MIA1" t="s">
        <v>9050</v>
      </c>
      <c r="MIB1" t="s">
        <v>9051</v>
      </c>
      <c r="MIC1" t="s">
        <v>9052</v>
      </c>
      <c r="MID1" t="s">
        <v>9053</v>
      </c>
      <c r="MIE1" t="s">
        <v>9054</v>
      </c>
      <c r="MIF1" t="s">
        <v>9055</v>
      </c>
      <c r="MIG1" t="s">
        <v>9056</v>
      </c>
      <c r="MIH1" t="s">
        <v>9057</v>
      </c>
      <c r="MII1" t="s">
        <v>9058</v>
      </c>
      <c r="MIJ1" t="s">
        <v>9059</v>
      </c>
      <c r="MIK1" t="s">
        <v>9060</v>
      </c>
      <c r="MIL1" t="s">
        <v>9061</v>
      </c>
      <c r="MIM1" t="s">
        <v>9062</v>
      </c>
      <c r="MIN1" t="s">
        <v>9063</v>
      </c>
      <c r="MIO1" t="s">
        <v>9064</v>
      </c>
      <c r="MIP1" t="s">
        <v>9065</v>
      </c>
      <c r="MIQ1" t="s">
        <v>9066</v>
      </c>
      <c r="MIR1" t="s">
        <v>9067</v>
      </c>
      <c r="MIS1" t="s">
        <v>9068</v>
      </c>
      <c r="MIT1" t="s">
        <v>9069</v>
      </c>
      <c r="MIU1" t="s">
        <v>9070</v>
      </c>
      <c r="MIV1" t="s">
        <v>9071</v>
      </c>
      <c r="MIW1" t="s">
        <v>9072</v>
      </c>
      <c r="MIX1" t="s">
        <v>9073</v>
      </c>
      <c r="MIY1" t="s">
        <v>9074</v>
      </c>
      <c r="MIZ1" t="s">
        <v>9075</v>
      </c>
      <c r="MJA1" t="s">
        <v>9076</v>
      </c>
      <c r="MJB1" t="s">
        <v>9077</v>
      </c>
      <c r="MJC1" t="s">
        <v>9078</v>
      </c>
      <c r="MJD1" t="s">
        <v>9079</v>
      </c>
      <c r="MJE1" t="s">
        <v>9080</v>
      </c>
      <c r="MJF1" t="s">
        <v>9081</v>
      </c>
      <c r="MJG1" t="s">
        <v>9082</v>
      </c>
      <c r="MJH1" t="s">
        <v>9083</v>
      </c>
      <c r="MJI1" t="s">
        <v>9084</v>
      </c>
      <c r="MJJ1" t="s">
        <v>9085</v>
      </c>
      <c r="MJK1" t="s">
        <v>9086</v>
      </c>
      <c r="MJL1" t="s">
        <v>9087</v>
      </c>
      <c r="MJM1" t="s">
        <v>9088</v>
      </c>
      <c r="MJN1" t="s">
        <v>9089</v>
      </c>
      <c r="MJO1" t="s">
        <v>9090</v>
      </c>
      <c r="MJP1" t="s">
        <v>9091</v>
      </c>
      <c r="MJQ1" t="s">
        <v>9092</v>
      </c>
      <c r="MJR1" t="s">
        <v>9093</v>
      </c>
      <c r="MJS1" t="s">
        <v>9094</v>
      </c>
      <c r="MJT1" t="s">
        <v>9095</v>
      </c>
      <c r="MJU1" t="s">
        <v>9096</v>
      </c>
      <c r="MJV1" t="s">
        <v>9097</v>
      </c>
      <c r="MJW1" t="s">
        <v>9098</v>
      </c>
      <c r="MJX1" t="s">
        <v>9099</v>
      </c>
      <c r="MJY1" t="s">
        <v>9100</v>
      </c>
      <c r="MJZ1" t="s">
        <v>9101</v>
      </c>
      <c r="MKA1" t="s">
        <v>9102</v>
      </c>
      <c r="MKB1" t="s">
        <v>9103</v>
      </c>
      <c r="MKC1" t="s">
        <v>9104</v>
      </c>
      <c r="MKD1" t="s">
        <v>9105</v>
      </c>
      <c r="MKE1" t="s">
        <v>9106</v>
      </c>
      <c r="MKF1" t="s">
        <v>9107</v>
      </c>
      <c r="MKG1" t="s">
        <v>9108</v>
      </c>
      <c r="MKH1" t="s">
        <v>9109</v>
      </c>
      <c r="MKI1" t="s">
        <v>9110</v>
      </c>
      <c r="MKJ1" t="s">
        <v>9111</v>
      </c>
      <c r="MKK1" t="s">
        <v>9112</v>
      </c>
      <c r="MKL1" t="s">
        <v>9113</v>
      </c>
      <c r="MKM1" t="s">
        <v>9114</v>
      </c>
      <c r="MKN1" t="s">
        <v>9115</v>
      </c>
      <c r="MKO1" t="s">
        <v>9116</v>
      </c>
      <c r="MKP1" t="s">
        <v>9117</v>
      </c>
      <c r="MKQ1" t="s">
        <v>9118</v>
      </c>
      <c r="MKR1" t="s">
        <v>9119</v>
      </c>
      <c r="MKS1" t="s">
        <v>9120</v>
      </c>
      <c r="MKT1" t="s">
        <v>9121</v>
      </c>
      <c r="MKU1" t="s">
        <v>9122</v>
      </c>
      <c r="MKV1" t="s">
        <v>9123</v>
      </c>
      <c r="MKW1" t="s">
        <v>9124</v>
      </c>
      <c r="MKX1" t="s">
        <v>9125</v>
      </c>
      <c r="MKY1" t="s">
        <v>9126</v>
      </c>
      <c r="MKZ1" t="s">
        <v>9127</v>
      </c>
      <c r="MLA1" t="s">
        <v>9128</v>
      </c>
      <c r="MLB1" t="s">
        <v>9129</v>
      </c>
      <c r="MLC1" t="s">
        <v>9130</v>
      </c>
      <c r="MLD1" t="s">
        <v>9131</v>
      </c>
      <c r="MLE1" t="s">
        <v>9132</v>
      </c>
      <c r="MLF1" t="s">
        <v>9133</v>
      </c>
      <c r="MLG1" t="s">
        <v>9134</v>
      </c>
      <c r="MLH1" t="s">
        <v>9135</v>
      </c>
      <c r="MLI1" t="s">
        <v>9136</v>
      </c>
      <c r="MLJ1" t="s">
        <v>9137</v>
      </c>
      <c r="MLK1" t="s">
        <v>9138</v>
      </c>
      <c r="MLL1" t="s">
        <v>9139</v>
      </c>
      <c r="MLM1" t="s">
        <v>9140</v>
      </c>
      <c r="MLN1" t="s">
        <v>9141</v>
      </c>
      <c r="MLO1" t="s">
        <v>9142</v>
      </c>
      <c r="MLP1" t="s">
        <v>9143</v>
      </c>
      <c r="MLQ1" t="s">
        <v>9144</v>
      </c>
      <c r="MLR1" t="s">
        <v>9145</v>
      </c>
      <c r="MLS1" t="s">
        <v>9146</v>
      </c>
      <c r="MLT1" t="s">
        <v>9147</v>
      </c>
      <c r="MLU1" t="s">
        <v>9148</v>
      </c>
      <c r="MLV1" t="s">
        <v>9149</v>
      </c>
      <c r="MLW1" t="s">
        <v>9150</v>
      </c>
      <c r="MLX1" t="s">
        <v>9151</v>
      </c>
      <c r="MLY1" t="s">
        <v>9152</v>
      </c>
      <c r="MLZ1" t="s">
        <v>9153</v>
      </c>
      <c r="MMA1" t="s">
        <v>9154</v>
      </c>
      <c r="MMB1" t="s">
        <v>9155</v>
      </c>
      <c r="MMC1" t="s">
        <v>9156</v>
      </c>
      <c r="MMD1" t="s">
        <v>9157</v>
      </c>
      <c r="MME1" t="s">
        <v>9158</v>
      </c>
      <c r="MMF1" t="s">
        <v>9159</v>
      </c>
      <c r="MMG1" t="s">
        <v>9160</v>
      </c>
      <c r="MMH1" t="s">
        <v>9161</v>
      </c>
      <c r="MMI1" t="s">
        <v>9162</v>
      </c>
      <c r="MMJ1" t="s">
        <v>9163</v>
      </c>
      <c r="MMK1" t="s">
        <v>9164</v>
      </c>
      <c r="MML1" t="s">
        <v>9165</v>
      </c>
      <c r="MMM1" t="s">
        <v>9166</v>
      </c>
      <c r="MMN1" t="s">
        <v>9167</v>
      </c>
      <c r="MMO1" t="s">
        <v>9168</v>
      </c>
      <c r="MMP1" t="s">
        <v>9169</v>
      </c>
      <c r="MMQ1" t="s">
        <v>9170</v>
      </c>
      <c r="MMR1" t="s">
        <v>9171</v>
      </c>
      <c r="MMS1" t="s">
        <v>9172</v>
      </c>
      <c r="MMT1" t="s">
        <v>9173</v>
      </c>
      <c r="MMU1" t="s">
        <v>9174</v>
      </c>
      <c r="MMV1" t="s">
        <v>9175</v>
      </c>
      <c r="MMW1" t="s">
        <v>9176</v>
      </c>
      <c r="MMX1" t="s">
        <v>9177</v>
      </c>
      <c r="MMY1" t="s">
        <v>9178</v>
      </c>
      <c r="MMZ1" t="s">
        <v>9179</v>
      </c>
      <c r="MNA1" t="s">
        <v>9180</v>
      </c>
      <c r="MNB1" t="s">
        <v>9181</v>
      </c>
      <c r="MNC1" t="s">
        <v>9182</v>
      </c>
      <c r="MND1" t="s">
        <v>9183</v>
      </c>
      <c r="MNE1" t="s">
        <v>9184</v>
      </c>
      <c r="MNF1" t="s">
        <v>9185</v>
      </c>
      <c r="MNG1" t="s">
        <v>9186</v>
      </c>
      <c r="MNH1" t="s">
        <v>9187</v>
      </c>
      <c r="MNI1" t="s">
        <v>9188</v>
      </c>
      <c r="MNJ1" t="s">
        <v>9189</v>
      </c>
      <c r="MNK1" t="s">
        <v>9190</v>
      </c>
      <c r="MNL1" t="s">
        <v>9191</v>
      </c>
      <c r="MNM1" t="s">
        <v>9192</v>
      </c>
      <c r="MNN1" t="s">
        <v>9193</v>
      </c>
      <c r="MNO1" t="s">
        <v>9194</v>
      </c>
      <c r="MNP1" t="s">
        <v>9195</v>
      </c>
      <c r="MNQ1" t="s">
        <v>9196</v>
      </c>
      <c r="MNR1" t="s">
        <v>9197</v>
      </c>
      <c r="MNS1" t="s">
        <v>9198</v>
      </c>
      <c r="MNT1" t="s">
        <v>9199</v>
      </c>
      <c r="MNU1" t="s">
        <v>9200</v>
      </c>
      <c r="MNV1" t="s">
        <v>9201</v>
      </c>
      <c r="MNW1" t="s">
        <v>9202</v>
      </c>
      <c r="MNX1" t="s">
        <v>9203</v>
      </c>
      <c r="MNY1" t="s">
        <v>9204</v>
      </c>
      <c r="MNZ1" t="s">
        <v>9205</v>
      </c>
      <c r="MOA1" t="s">
        <v>9206</v>
      </c>
      <c r="MOB1" t="s">
        <v>9207</v>
      </c>
      <c r="MOC1" t="s">
        <v>9208</v>
      </c>
      <c r="MOD1" t="s">
        <v>9209</v>
      </c>
      <c r="MOE1" t="s">
        <v>9210</v>
      </c>
      <c r="MOF1" t="s">
        <v>9211</v>
      </c>
      <c r="MOG1" t="s">
        <v>9212</v>
      </c>
      <c r="MOH1" t="s">
        <v>9213</v>
      </c>
      <c r="MOI1" t="s">
        <v>9214</v>
      </c>
      <c r="MOJ1" t="s">
        <v>9215</v>
      </c>
      <c r="MOK1" t="s">
        <v>9216</v>
      </c>
      <c r="MOL1" t="s">
        <v>9217</v>
      </c>
      <c r="MOM1" t="s">
        <v>9218</v>
      </c>
      <c r="MON1" t="s">
        <v>9219</v>
      </c>
      <c r="MOO1" t="s">
        <v>9220</v>
      </c>
      <c r="MOP1" t="s">
        <v>9221</v>
      </c>
      <c r="MOQ1" t="s">
        <v>9222</v>
      </c>
      <c r="MOR1" t="s">
        <v>9223</v>
      </c>
      <c r="MOS1" t="s">
        <v>9224</v>
      </c>
      <c r="MOT1" t="s">
        <v>9225</v>
      </c>
      <c r="MOU1" t="s">
        <v>9226</v>
      </c>
      <c r="MOV1" t="s">
        <v>9227</v>
      </c>
      <c r="MOW1" t="s">
        <v>9228</v>
      </c>
      <c r="MOX1" t="s">
        <v>9229</v>
      </c>
      <c r="MOY1" t="s">
        <v>9230</v>
      </c>
      <c r="MOZ1" t="s">
        <v>9231</v>
      </c>
      <c r="MPA1" t="s">
        <v>9232</v>
      </c>
      <c r="MPB1" t="s">
        <v>9233</v>
      </c>
      <c r="MPC1" t="s">
        <v>9234</v>
      </c>
      <c r="MPD1" t="s">
        <v>9235</v>
      </c>
      <c r="MPE1" t="s">
        <v>9236</v>
      </c>
      <c r="MPF1" t="s">
        <v>9237</v>
      </c>
      <c r="MPG1" t="s">
        <v>9238</v>
      </c>
      <c r="MPH1" t="s">
        <v>9239</v>
      </c>
      <c r="MPI1" t="s">
        <v>9240</v>
      </c>
      <c r="MPJ1" t="s">
        <v>9241</v>
      </c>
      <c r="MPK1" t="s">
        <v>9242</v>
      </c>
      <c r="MPL1" t="s">
        <v>9243</v>
      </c>
      <c r="MPM1" t="s">
        <v>9244</v>
      </c>
      <c r="MPN1" t="s">
        <v>9245</v>
      </c>
      <c r="MPO1" t="s">
        <v>9246</v>
      </c>
      <c r="MPP1" t="s">
        <v>9247</v>
      </c>
      <c r="MPQ1" t="s">
        <v>9248</v>
      </c>
      <c r="MPR1" t="s">
        <v>9249</v>
      </c>
      <c r="MPS1" t="s">
        <v>9250</v>
      </c>
      <c r="MPT1" t="s">
        <v>9251</v>
      </c>
      <c r="MPU1" t="s">
        <v>9252</v>
      </c>
      <c r="MPV1" t="s">
        <v>9253</v>
      </c>
      <c r="MPW1" t="s">
        <v>9254</v>
      </c>
      <c r="MPX1" t="s">
        <v>9255</v>
      </c>
      <c r="MPY1" t="s">
        <v>9256</v>
      </c>
      <c r="MPZ1" t="s">
        <v>9257</v>
      </c>
      <c r="MQA1" t="s">
        <v>9258</v>
      </c>
      <c r="MQB1" t="s">
        <v>9259</v>
      </c>
      <c r="MQC1" t="s">
        <v>9260</v>
      </c>
      <c r="MQD1" t="s">
        <v>9261</v>
      </c>
      <c r="MQE1" t="s">
        <v>9262</v>
      </c>
      <c r="MQF1" t="s">
        <v>9263</v>
      </c>
      <c r="MQG1" t="s">
        <v>9264</v>
      </c>
      <c r="MQH1" t="s">
        <v>9265</v>
      </c>
      <c r="MQI1" t="s">
        <v>9266</v>
      </c>
      <c r="MQJ1" t="s">
        <v>9267</v>
      </c>
      <c r="MQK1" t="s">
        <v>9268</v>
      </c>
      <c r="MQL1" t="s">
        <v>9269</v>
      </c>
      <c r="MQM1" t="s">
        <v>9270</v>
      </c>
      <c r="MQN1" t="s">
        <v>9271</v>
      </c>
      <c r="MQO1" t="s">
        <v>9272</v>
      </c>
      <c r="MQP1" t="s">
        <v>9273</v>
      </c>
      <c r="MQQ1" t="s">
        <v>9274</v>
      </c>
      <c r="MQR1" t="s">
        <v>9275</v>
      </c>
      <c r="MQS1" t="s">
        <v>9276</v>
      </c>
      <c r="MQT1" t="s">
        <v>9277</v>
      </c>
      <c r="MQU1" t="s">
        <v>9278</v>
      </c>
      <c r="MQV1" t="s">
        <v>9279</v>
      </c>
      <c r="MQW1" t="s">
        <v>9280</v>
      </c>
      <c r="MQX1" t="s">
        <v>9281</v>
      </c>
      <c r="MQY1" t="s">
        <v>9282</v>
      </c>
      <c r="MQZ1" t="s">
        <v>9283</v>
      </c>
      <c r="MRA1" t="s">
        <v>9284</v>
      </c>
      <c r="MRB1" t="s">
        <v>9285</v>
      </c>
      <c r="MRC1" t="s">
        <v>9286</v>
      </c>
      <c r="MRD1" t="s">
        <v>9287</v>
      </c>
      <c r="MRE1" t="s">
        <v>9288</v>
      </c>
      <c r="MRF1" t="s">
        <v>9289</v>
      </c>
      <c r="MRG1" t="s">
        <v>9290</v>
      </c>
      <c r="MRH1" t="s">
        <v>9291</v>
      </c>
      <c r="MRI1" t="s">
        <v>9292</v>
      </c>
      <c r="MRJ1" t="s">
        <v>9293</v>
      </c>
      <c r="MRK1" t="s">
        <v>9294</v>
      </c>
      <c r="MRL1" t="s">
        <v>9295</v>
      </c>
      <c r="MRM1" t="s">
        <v>9296</v>
      </c>
      <c r="MRN1" t="s">
        <v>9297</v>
      </c>
      <c r="MRO1" t="s">
        <v>9298</v>
      </c>
      <c r="MRP1" t="s">
        <v>9299</v>
      </c>
      <c r="MRQ1" t="s">
        <v>9300</v>
      </c>
      <c r="MRR1" t="s">
        <v>9301</v>
      </c>
      <c r="MRS1" t="s">
        <v>9302</v>
      </c>
      <c r="MRT1" t="s">
        <v>9303</v>
      </c>
      <c r="MRU1" t="s">
        <v>9304</v>
      </c>
      <c r="MRV1" t="s">
        <v>9305</v>
      </c>
      <c r="MRW1" t="s">
        <v>9306</v>
      </c>
      <c r="MRX1" t="s">
        <v>9307</v>
      </c>
      <c r="MRY1" t="s">
        <v>9308</v>
      </c>
      <c r="MRZ1" t="s">
        <v>9309</v>
      </c>
      <c r="MSA1" t="s">
        <v>9310</v>
      </c>
      <c r="MSB1" t="s">
        <v>9311</v>
      </c>
      <c r="MSC1" t="s">
        <v>9312</v>
      </c>
      <c r="MSD1" t="s">
        <v>9313</v>
      </c>
      <c r="MSE1" t="s">
        <v>9314</v>
      </c>
      <c r="MSF1" t="s">
        <v>9315</v>
      </c>
      <c r="MSG1" t="s">
        <v>9316</v>
      </c>
      <c r="MSH1" t="s">
        <v>9317</v>
      </c>
      <c r="MSI1" t="s">
        <v>9318</v>
      </c>
      <c r="MSJ1" t="s">
        <v>9319</v>
      </c>
      <c r="MSK1" t="s">
        <v>9320</v>
      </c>
      <c r="MSL1" t="s">
        <v>9321</v>
      </c>
      <c r="MSM1" t="s">
        <v>9322</v>
      </c>
      <c r="MSN1" t="s">
        <v>9323</v>
      </c>
      <c r="MSO1" t="s">
        <v>9324</v>
      </c>
      <c r="MSP1" t="s">
        <v>9325</v>
      </c>
      <c r="MSQ1" t="s">
        <v>9326</v>
      </c>
      <c r="MSR1" t="s">
        <v>9327</v>
      </c>
      <c r="MSS1" t="s">
        <v>9328</v>
      </c>
      <c r="MST1" t="s">
        <v>9329</v>
      </c>
      <c r="MSU1" t="s">
        <v>9330</v>
      </c>
      <c r="MSV1" t="s">
        <v>9331</v>
      </c>
      <c r="MSW1" t="s">
        <v>9332</v>
      </c>
      <c r="MSX1" t="s">
        <v>9333</v>
      </c>
      <c r="MSY1" t="s">
        <v>9334</v>
      </c>
      <c r="MSZ1" t="s">
        <v>9335</v>
      </c>
      <c r="MTA1" t="s">
        <v>9336</v>
      </c>
      <c r="MTB1" t="s">
        <v>9337</v>
      </c>
      <c r="MTC1" t="s">
        <v>9338</v>
      </c>
      <c r="MTD1" t="s">
        <v>9339</v>
      </c>
      <c r="MTE1" t="s">
        <v>9340</v>
      </c>
      <c r="MTF1" t="s">
        <v>9341</v>
      </c>
      <c r="MTG1" t="s">
        <v>9342</v>
      </c>
      <c r="MTH1" t="s">
        <v>9343</v>
      </c>
      <c r="MTI1" t="s">
        <v>9344</v>
      </c>
      <c r="MTJ1" t="s">
        <v>9345</v>
      </c>
      <c r="MTK1" t="s">
        <v>9346</v>
      </c>
      <c r="MTL1" t="s">
        <v>9347</v>
      </c>
      <c r="MTM1" t="s">
        <v>9348</v>
      </c>
      <c r="MTN1" t="s">
        <v>9349</v>
      </c>
      <c r="MTO1" t="s">
        <v>9350</v>
      </c>
      <c r="MTP1" t="s">
        <v>9351</v>
      </c>
      <c r="MTQ1" t="s">
        <v>9352</v>
      </c>
      <c r="MTR1" t="s">
        <v>9353</v>
      </c>
      <c r="MTS1" t="s">
        <v>9354</v>
      </c>
      <c r="MTT1" t="s">
        <v>9355</v>
      </c>
      <c r="MTU1" t="s">
        <v>9356</v>
      </c>
      <c r="MTV1" t="s">
        <v>9357</v>
      </c>
      <c r="MTW1" t="s">
        <v>9358</v>
      </c>
      <c r="MTX1" t="s">
        <v>9359</v>
      </c>
      <c r="MTY1" t="s">
        <v>9360</v>
      </c>
      <c r="MTZ1" t="s">
        <v>9361</v>
      </c>
      <c r="MUA1" t="s">
        <v>9362</v>
      </c>
      <c r="MUB1" t="s">
        <v>9363</v>
      </c>
      <c r="MUC1" t="s">
        <v>9364</v>
      </c>
      <c r="MUD1" t="s">
        <v>9365</v>
      </c>
      <c r="MUE1" t="s">
        <v>9366</v>
      </c>
      <c r="MUF1" t="s">
        <v>9367</v>
      </c>
      <c r="MUG1" t="s">
        <v>9368</v>
      </c>
      <c r="MUH1" t="s">
        <v>9369</v>
      </c>
      <c r="MUI1" t="s">
        <v>9370</v>
      </c>
      <c r="MUJ1" t="s">
        <v>9371</v>
      </c>
      <c r="MUK1" t="s">
        <v>9372</v>
      </c>
      <c r="MUL1" t="s">
        <v>9373</v>
      </c>
      <c r="MUM1" t="s">
        <v>9374</v>
      </c>
      <c r="MUN1" t="s">
        <v>9375</v>
      </c>
      <c r="MUO1" t="s">
        <v>9376</v>
      </c>
      <c r="MUP1" t="s">
        <v>9377</v>
      </c>
      <c r="MUQ1" t="s">
        <v>9378</v>
      </c>
      <c r="MUR1" t="s">
        <v>9379</v>
      </c>
      <c r="MUS1" t="s">
        <v>9380</v>
      </c>
      <c r="MUT1" t="s">
        <v>9381</v>
      </c>
      <c r="MUU1" t="s">
        <v>9382</v>
      </c>
      <c r="MUV1" t="s">
        <v>9383</v>
      </c>
      <c r="MUW1" t="s">
        <v>9384</v>
      </c>
      <c r="MUX1" t="s">
        <v>9385</v>
      </c>
      <c r="MUY1" t="s">
        <v>9386</v>
      </c>
      <c r="MUZ1" t="s">
        <v>9387</v>
      </c>
      <c r="MVA1" t="s">
        <v>9388</v>
      </c>
      <c r="MVB1" t="s">
        <v>9389</v>
      </c>
      <c r="MVC1" t="s">
        <v>9390</v>
      </c>
      <c r="MVD1" t="s">
        <v>9391</v>
      </c>
      <c r="MVE1" t="s">
        <v>9392</v>
      </c>
      <c r="MVF1" t="s">
        <v>9393</v>
      </c>
      <c r="MVG1" t="s">
        <v>9394</v>
      </c>
      <c r="MVH1" t="s">
        <v>9395</v>
      </c>
      <c r="MVI1" t="s">
        <v>9396</v>
      </c>
      <c r="MVJ1" t="s">
        <v>9397</v>
      </c>
      <c r="MVK1" t="s">
        <v>9398</v>
      </c>
      <c r="MVL1" t="s">
        <v>9399</v>
      </c>
      <c r="MVM1" t="s">
        <v>9400</v>
      </c>
      <c r="MVN1" t="s">
        <v>9401</v>
      </c>
      <c r="MVO1" t="s">
        <v>9402</v>
      </c>
      <c r="MVP1" t="s">
        <v>9403</v>
      </c>
      <c r="MVQ1" t="s">
        <v>9404</v>
      </c>
      <c r="MVR1" t="s">
        <v>9405</v>
      </c>
      <c r="MVS1" t="s">
        <v>9406</v>
      </c>
      <c r="MVT1" t="s">
        <v>9407</v>
      </c>
      <c r="MVU1" t="s">
        <v>9408</v>
      </c>
      <c r="MVV1" t="s">
        <v>9409</v>
      </c>
      <c r="MVW1" t="s">
        <v>9410</v>
      </c>
      <c r="MVX1" t="s">
        <v>9411</v>
      </c>
      <c r="MVY1" t="s">
        <v>9412</v>
      </c>
      <c r="MVZ1" t="s">
        <v>9413</v>
      </c>
      <c r="MWA1" t="s">
        <v>9414</v>
      </c>
      <c r="MWB1" t="s">
        <v>9415</v>
      </c>
      <c r="MWC1" t="s">
        <v>9416</v>
      </c>
      <c r="MWD1" t="s">
        <v>9417</v>
      </c>
      <c r="MWE1" t="s">
        <v>9418</v>
      </c>
      <c r="MWF1" t="s">
        <v>9419</v>
      </c>
      <c r="MWG1" t="s">
        <v>9420</v>
      </c>
      <c r="MWH1" t="s">
        <v>9421</v>
      </c>
      <c r="MWI1" t="s">
        <v>9422</v>
      </c>
      <c r="MWJ1" t="s">
        <v>9423</v>
      </c>
      <c r="MWK1" t="s">
        <v>9424</v>
      </c>
      <c r="MWL1" t="s">
        <v>9425</v>
      </c>
      <c r="MWM1" t="s">
        <v>9426</v>
      </c>
      <c r="MWN1" t="s">
        <v>9427</v>
      </c>
      <c r="MWO1" t="s">
        <v>9428</v>
      </c>
      <c r="MWP1" t="s">
        <v>9429</v>
      </c>
      <c r="MWQ1" t="s">
        <v>9430</v>
      </c>
      <c r="MWR1" t="s">
        <v>9431</v>
      </c>
      <c r="MWS1" t="s">
        <v>9432</v>
      </c>
      <c r="MWT1" t="s">
        <v>9433</v>
      </c>
      <c r="MWU1" t="s">
        <v>9434</v>
      </c>
      <c r="MWV1" t="s">
        <v>9435</v>
      </c>
      <c r="MWW1" t="s">
        <v>9436</v>
      </c>
      <c r="MWX1" t="s">
        <v>9437</v>
      </c>
      <c r="MWY1" t="s">
        <v>9438</v>
      </c>
      <c r="MWZ1" t="s">
        <v>9439</v>
      </c>
      <c r="MXA1" t="s">
        <v>9440</v>
      </c>
      <c r="MXB1" t="s">
        <v>9441</v>
      </c>
      <c r="MXC1" t="s">
        <v>9442</v>
      </c>
      <c r="MXD1" t="s">
        <v>9443</v>
      </c>
      <c r="MXE1" t="s">
        <v>9444</v>
      </c>
      <c r="MXF1" t="s">
        <v>9445</v>
      </c>
      <c r="MXG1" t="s">
        <v>9446</v>
      </c>
      <c r="MXH1" t="s">
        <v>9447</v>
      </c>
      <c r="MXI1" t="s">
        <v>9448</v>
      </c>
      <c r="MXJ1" t="s">
        <v>9449</v>
      </c>
      <c r="MXK1" t="s">
        <v>9450</v>
      </c>
      <c r="MXL1" t="s">
        <v>9451</v>
      </c>
      <c r="MXM1" t="s">
        <v>9452</v>
      </c>
      <c r="MXN1" t="s">
        <v>9453</v>
      </c>
      <c r="MXO1" t="s">
        <v>9454</v>
      </c>
      <c r="MXP1" t="s">
        <v>9455</v>
      </c>
      <c r="MXQ1" t="s">
        <v>9456</v>
      </c>
      <c r="MXR1" t="s">
        <v>9457</v>
      </c>
      <c r="MXS1" t="s">
        <v>9458</v>
      </c>
      <c r="MXT1" t="s">
        <v>9459</v>
      </c>
      <c r="MXU1" t="s">
        <v>9460</v>
      </c>
      <c r="MXV1" t="s">
        <v>9461</v>
      </c>
      <c r="MXW1" t="s">
        <v>9462</v>
      </c>
      <c r="MXX1" t="s">
        <v>9463</v>
      </c>
      <c r="MXY1" t="s">
        <v>9464</v>
      </c>
      <c r="MXZ1" t="s">
        <v>9465</v>
      </c>
      <c r="MYA1" t="s">
        <v>9466</v>
      </c>
      <c r="MYB1" t="s">
        <v>9467</v>
      </c>
      <c r="MYC1" t="s">
        <v>9468</v>
      </c>
      <c r="MYD1" t="s">
        <v>9469</v>
      </c>
      <c r="MYE1" t="s">
        <v>9470</v>
      </c>
      <c r="MYF1" t="s">
        <v>9471</v>
      </c>
      <c r="MYG1" t="s">
        <v>9472</v>
      </c>
      <c r="MYH1" t="s">
        <v>9473</v>
      </c>
      <c r="MYI1" t="s">
        <v>9474</v>
      </c>
      <c r="MYJ1" t="s">
        <v>9475</v>
      </c>
      <c r="MYK1" t="s">
        <v>9476</v>
      </c>
      <c r="MYL1" t="s">
        <v>9477</v>
      </c>
      <c r="MYM1" t="s">
        <v>9478</v>
      </c>
      <c r="MYN1" t="s">
        <v>9479</v>
      </c>
      <c r="MYO1" t="s">
        <v>9480</v>
      </c>
      <c r="MYP1" t="s">
        <v>9481</v>
      </c>
      <c r="MYQ1" t="s">
        <v>9482</v>
      </c>
      <c r="MYR1" t="s">
        <v>9483</v>
      </c>
      <c r="MYS1" t="s">
        <v>9484</v>
      </c>
      <c r="MYT1" t="s">
        <v>9485</v>
      </c>
      <c r="MYU1" t="s">
        <v>9486</v>
      </c>
      <c r="MYV1" t="s">
        <v>9487</v>
      </c>
      <c r="MYW1" t="s">
        <v>9488</v>
      </c>
      <c r="MYX1" t="s">
        <v>9489</v>
      </c>
      <c r="MYY1" t="s">
        <v>9490</v>
      </c>
      <c r="MYZ1" t="s">
        <v>9491</v>
      </c>
      <c r="MZA1" t="s">
        <v>9492</v>
      </c>
      <c r="MZB1" t="s">
        <v>9493</v>
      </c>
      <c r="MZC1" t="s">
        <v>9494</v>
      </c>
      <c r="MZD1" t="s">
        <v>9495</v>
      </c>
      <c r="MZE1" t="s">
        <v>9496</v>
      </c>
      <c r="MZF1" t="s">
        <v>9497</v>
      </c>
      <c r="MZG1" t="s">
        <v>9498</v>
      </c>
      <c r="MZH1" t="s">
        <v>9499</v>
      </c>
      <c r="MZI1" t="s">
        <v>9500</v>
      </c>
      <c r="MZJ1" t="s">
        <v>9501</v>
      </c>
      <c r="MZK1" t="s">
        <v>9502</v>
      </c>
      <c r="MZL1" t="s">
        <v>9503</v>
      </c>
      <c r="MZM1" t="s">
        <v>9504</v>
      </c>
      <c r="MZN1" t="s">
        <v>9505</v>
      </c>
      <c r="MZO1" t="s">
        <v>9506</v>
      </c>
      <c r="MZP1" t="s">
        <v>9507</v>
      </c>
      <c r="MZQ1" t="s">
        <v>9508</v>
      </c>
      <c r="MZR1" t="s">
        <v>9509</v>
      </c>
      <c r="MZS1" t="s">
        <v>9510</v>
      </c>
      <c r="MZT1" t="s">
        <v>9511</v>
      </c>
      <c r="MZU1" t="s">
        <v>9512</v>
      </c>
      <c r="MZV1" t="s">
        <v>9513</v>
      </c>
      <c r="MZW1" t="s">
        <v>9514</v>
      </c>
      <c r="MZX1" t="s">
        <v>9515</v>
      </c>
      <c r="MZY1" t="s">
        <v>9516</v>
      </c>
      <c r="MZZ1" t="s">
        <v>9517</v>
      </c>
      <c r="NAA1" t="s">
        <v>9518</v>
      </c>
      <c r="NAB1" t="s">
        <v>9519</v>
      </c>
      <c r="NAC1" t="s">
        <v>9520</v>
      </c>
      <c r="NAD1" t="s">
        <v>9521</v>
      </c>
      <c r="NAE1" t="s">
        <v>9522</v>
      </c>
      <c r="NAF1" t="s">
        <v>9523</v>
      </c>
      <c r="NAG1" t="s">
        <v>9524</v>
      </c>
      <c r="NAH1" t="s">
        <v>9525</v>
      </c>
      <c r="NAI1" t="s">
        <v>9526</v>
      </c>
      <c r="NAJ1" t="s">
        <v>9527</v>
      </c>
      <c r="NAK1" t="s">
        <v>9528</v>
      </c>
      <c r="NAL1" t="s">
        <v>9529</v>
      </c>
      <c r="NAM1" t="s">
        <v>9530</v>
      </c>
      <c r="NAN1" t="s">
        <v>9531</v>
      </c>
      <c r="NAO1" t="s">
        <v>9532</v>
      </c>
      <c r="NAP1" t="s">
        <v>9533</v>
      </c>
      <c r="NAQ1" t="s">
        <v>9534</v>
      </c>
      <c r="NAR1" t="s">
        <v>9535</v>
      </c>
      <c r="NAS1" t="s">
        <v>9536</v>
      </c>
      <c r="NAT1" t="s">
        <v>9537</v>
      </c>
      <c r="NAU1" t="s">
        <v>9538</v>
      </c>
      <c r="NAV1" t="s">
        <v>9539</v>
      </c>
      <c r="NAW1" t="s">
        <v>9540</v>
      </c>
      <c r="NAX1" t="s">
        <v>9541</v>
      </c>
      <c r="NAY1" t="s">
        <v>9542</v>
      </c>
      <c r="NAZ1" t="s">
        <v>9543</v>
      </c>
      <c r="NBA1" t="s">
        <v>9544</v>
      </c>
      <c r="NBB1" t="s">
        <v>9545</v>
      </c>
      <c r="NBC1" t="s">
        <v>9546</v>
      </c>
      <c r="NBD1" t="s">
        <v>9547</v>
      </c>
      <c r="NBE1" t="s">
        <v>9548</v>
      </c>
      <c r="NBF1" t="s">
        <v>9549</v>
      </c>
      <c r="NBG1" t="s">
        <v>9550</v>
      </c>
      <c r="NBH1" t="s">
        <v>9551</v>
      </c>
      <c r="NBI1" t="s">
        <v>9552</v>
      </c>
      <c r="NBJ1" t="s">
        <v>9553</v>
      </c>
      <c r="NBK1" t="s">
        <v>9554</v>
      </c>
      <c r="NBL1" t="s">
        <v>9555</v>
      </c>
      <c r="NBM1" t="s">
        <v>9556</v>
      </c>
      <c r="NBN1" t="s">
        <v>9557</v>
      </c>
      <c r="NBO1" t="s">
        <v>9558</v>
      </c>
      <c r="NBP1" t="s">
        <v>9559</v>
      </c>
      <c r="NBQ1" t="s">
        <v>9560</v>
      </c>
      <c r="NBR1" t="s">
        <v>9561</v>
      </c>
      <c r="NBS1" t="s">
        <v>9562</v>
      </c>
      <c r="NBT1" t="s">
        <v>9563</v>
      </c>
      <c r="NBU1" t="s">
        <v>9564</v>
      </c>
      <c r="NBV1" t="s">
        <v>9565</v>
      </c>
      <c r="NBW1" t="s">
        <v>9566</v>
      </c>
      <c r="NBX1" t="s">
        <v>9567</v>
      </c>
      <c r="NBY1" t="s">
        <v>9568</v>
      </c>
      <c r="NBZ1" t="s">
        <v>9569</v>
      </c>
      <c r="NCA1" t="s">
        <v>9570</v>
      </c>
      <c r="NCB1" t="s">
        <v>9571</v>
      </c>
      <c r="NCC1" t="s">
        <v>9572</v>
      </c>
      <c r="NCD1" t="s">
        <v>9573</v>
      </c>
      <c r="NCE1" t="s">
        <v>9574</v>
      </c>
      <c r="NCF1" t="s">
        <v>9575</v>
      </c>
      <c r="NCG1" t="s">
        <v>9576</v>
      </c>
      <c r="NCH1" t="s">
        <v>9577</v>
      </c>
      <c r="NCI1" t="s">
        <v>9578</v>
      </c>
      <c r="NCJ1" t="s">
        <v>9579</v>
      </c>
      <c r="NCK1" t="s">
        <v>9580</v>
      </c>
      <c r="NCL1" t="s">
        <v>9581</v>
      </c>
      <c r="NCM1" t="s">
        <v>9582</v>
      </c>
      <c r="NCN1" t="s">
        <v>9583</v>
      </c>
      <c r="NCO1" t="s">
        <v>9584</v>
      </c>
      <c r="NCP1" t="s">
        <v>9585</v>
      </c>
      <c r="NCQ1" t="s">
        <v>9586</v>
      </c>
      <c r="NCR1" t="s">
        <v>9587</v>
      </c>
      <c r="NCS1" t="s">
        <v>9588</v>
      </c>
      <c r="NCT1" t="s">
        <v>9589</v>
      </c>
      <c r="NCU1" t="s">
        <v>9590</v>
      </c>
      <c r="NCV1" t="s">
        <v>9591</v>
      </c>
      <c r="NCW1" t="s">
        <v>9592</v>
      </c>
      <c r="NCX1" t="s">
        <v>9593</v>
      </c>
      <c r="NCY1" t="s">
        <v>9594</v>
      </c>
      <c r="NCZ1" t="s">
        <v>9595</v>
      </c>
      <c r="NDA1" t="s">
        <v>9596</v>
      </c>
      <c r="NDB1" t="s">
        <v>9597</v>
      </c>
      <c r="NDC1" t="s">
        <v>9598</v>
      </c>
      <c r="NDD1" t="s">
        <v>9599</v>
      </c>
      <c r="NDE1" t="s">
        <v>9600</v>
      </c>
      <c r="NDF1" t="s">
        <v>9601</v>
      </c>
      <c r="NDG1" t="s">
        <v>9602</v>
      </c>
      <c r="NDH1" t="s">
        <v>9603</v>
      </c>
      <c r="NDI1" t="s">
        <v>9604</v>
      </c>
      <c r="NDJ1" t="s">
        <v>9605</v>
      </c>
      <c r="NDK1" t="s">
        <v>9606</v>
      </c>
      <c r="NDL1" t="s">
        <v>9607</v>
      </c>
      <c r="NDM1" t="s">
        <v>9608</v>
      </c>
      <c r="NDN1" t="s">
        <v>9609</v>
      </c>
      <c r="NDO1" t="s">
        <v>9610</v>
      </c>
      <c r="NDP1" t="s">
        <v>9611</v>
      </c>
      <c r="NDQ1" t="s">
        <v>9612</v>
      </c>
      <c r="NDR1" t="s">
        <v>9613</v>
      </c>
      <c r="NDS1" t="s">
        <v>9614</v>
      </c>
      <c r="NDT1" t="s">
        <v>9615</v>
      </c>
      <c r="NDU1" t="s">
        <v>9616</v>
      </c>
      <c r="NDV1" t="s">
        <v>9617</v>
      </c>
      <c r="NDW1" t="s">
        <v>9618</v>
      </c>
      <c r="NDX1" t="s">
        <v>9619</v>
      </c>
      <c r="NDY1" t="s">
        <v>9620</v>
      </c>
      <c r="NDZ1" t="s">
        <v>9621</v>
      </c>
      <c r="NEA1" t="s">
        <v>9622</v>
      </c>
      <c r="NEB1" t="s">
        <v>9623</v>
      </c>
      <c r="NEC1" t="s">
        <v>9624</v>
      </c>
      <c r="NED1" t="s">
        <v>9625</v>
      </c>
      <c r="NEE1" t="s">
        <v>9626</v>
      </c>
      <c r="NEF1" t="s">
        <v>9627</v>
      </c>
      <c r="NEG1" t="s">
        <v>9628</v>
      </c>
      <c r="NEH1" t="s">
        <v>9629</v>
      </c>
      <c r="NEI1" t="s">
        <v>9630</v>
      </c>
      <c r="NEJ1" t="s">
        <v>9631</v>
      </c>
      <c r="NEK1" t="s">
        <v>9632</v>
      </c>
      <c r="NEL1" t="s">
        <v>9633</v>
      </c>
      <c r="NEM1" t="s">
        <v>9634</v>
      </c>
      <c r="NEN1" t="s">
        <v>9635</v>
      </c>
      <c r="NEO1" t="s">
        <v>9636</v>
      </c>
      <c r="NEP1" t="s">
        <v>9637</v>
      </c>
      <c r="NEQ1" t="s">
        <v>9638</v>
      </c>
      <c r="NER1" t="s">
        <v>9639</v>
      </c>
      <c r="NES1" t="s">
        <v>9640</v>
      </c>
      <c r="NET1" t="s">
        <v>9641</v>
      </c>
      <c r="NEU1" t="s">
        <v>9642</v>
      </c>
      <c r="NEV1" t="s">
        <v>9643</v>
      </c>
      <c r="NEW1" t="s">
        <v>9644</v>
      </c>
      <c r="NEX1" t="s">
        <v>9645</v>
      </c>
      <c r="NEY1" t="s">
        <v>9646</v>
      </c>
      <c r="NEZ1" t="s">
        <v>9647</v>
      </c>
      <c r="NFA1" t="s">
        <v>9648</v>
      </c>
      <c r="NFB1" t="s">
        <v>9649</v>
      </c>
      <c r="NFC1" t="s">
        <v>9650</v>
      </c>
      <c r="NFD1" t="s">
        <v>9651</v>
      </c>
      <c r="NFE1" t="s">
        <v>9652</v>
      </c>
      <c r="NFF1" t="s">
        <v>9653</v>
      </c>
      <c r="NFG1" t="s">
        <v>9654</v>
      </c>
      <c r="NFH1" t="s">
        <v>9655</v>
      </c>
      <c r="NFI1" t="s">
        <v>9656</v>
      </c>
      <c r="NFJ1" t="s">
        <v>9657</v>
      </c>
      <c r="NFK1" t="s">
        <v>9658</v>
      </c>
      <c r="NFL1" t="s">
        <v>9659</v>
      </c>
      <c r="NFM1" t="s">
        <v>9660</v>
      </c>
      <c r="NFN1" t="s">
        <v>9661</v>
      </c>
      <c r="NFO1" t="s">
        <v>9662</v>
      </c>
      <c r="NFP1" t="s">
        <v>9663</v>
      </c>
      <c r="NFQ1" t="s">
        <v>9664</v>
      </c>
      <c r="NFR1" t="s">
        <v>9665</v>
      </c>
      <c r="NFS1" t="s">
        <v>9666</v>
      </c>
      <c r="NFT1" t="s">
        <v>9667</v>
      </c>
      <c r="NFU1" t="s">
        <v>9668</v>
      </c>
      <c r="NFV1" t="s">
        <v>9669</v>
      </c>
      <c r="NFW1" t="s">
        <v>9670</v>
      </c>
      <c r="NFX1" t="s">
        <v>9671</v>
      </c>
      <c r="NFY1" t="s">
        <v>9672</v>
      </c>
      <c r="NFZ1" t="s">
        <v>9673</v>
      </c>
      <c r="NGA1" t="s">
        <v>9674</v>
      </c>
      <c r="NGB1" t="s">
        <v>9675</v>
      </c>
      <c r="NGC1" t="s">
        <v>9676</v>
      </c>
      <c r="NGD1" t="s">
        <v>9677</v>
      </c>
      <c r="NGE1" t="s">
        <v>9678</v>
      </c>
      <c r="NGF1" t="s">
        <v>9679</v>
      </c>
      <c r="NGG1" t="s">
        <v>9680</v>
      </c>
      <c r="NGH1" t="s">
        <v>9681</v>
      </c>
      <c r="NGI1" t="s">
        <v>9682</v>
      </c>
      <c r="NGJ1" t="s">
        <v>9683</v>
      </c>
      <c r="NGK1" t="s">
        <v>9684</v>
      </c>
      <c r="NGL1" t="s">
        <v>9685</v>
      </c>
      <c r="NGM1" t="s">
        <v>9686</v>
      </c>
      <c r="NGN1" t="s">
        <v>9687</v>
      </c>
      <c r="NGO1" t="s">
        <v>9688</v>
      </c>
      <c r="NGP1" t="s">
        <v>9689</v>
      </c>
      <c r="NGQ1" t="s">
        <v>9690</v>
      </c>
      <c r="NGR1" t="s">
        <v>9691</v>
      </c>
      <c r="NGS1" t="s">
        <v>9692</v>
      </c>
      <c r="NGT1" t="s">
        <v>9693</v>
      </c>
      <c r="NGU1" t="s">
        <v>9694</v>
      </c>
      <c r="NGV1" t="s">
        <v>9695</v>
      </c>
      <c r="NGW1" t="s">
        <v>9696</v>
      </c>
      <c r="NGX1" t="s">
        <v>9697</v>
      </c>
      <c r="NGY1" t="s">
        <v>9698</v>
      </c>
      <c r="NGZ1" t="s">
        <v>9699</v>
      </c>
      <c r="NHA1" t="s">
        <v>9700</v>
      </c>
      <c r="NHB1" t="s">
        <v>9701</v>
      </c>
      <c r="NHC1" t="s">
        <v>9702</v>
      </c>
      <c r="NHD1" t="s">
        <v>9703</v>
      </c>
      <c r="NHE1" t="s">
        <v>9704</v>
      </c>
      <c r="NHF1" t="s">
        <v>9705</v>
      </c>
      <c r="NHG1" t="s">
        <v>9706</v>
      </c>
      <c r="NHH1" t="s">
        <v>9707</v>
      </c>
      <c r="NHI1" t="s">
        <v>9708</v>
      </c>
      <c r="NHJ1" t="s">
        <v>9709</v>
      </c>
      <c r="NHK1" t="s">
        <v>9710</v>
      </c>
      <c r="NHL1" t="s">
        <v>9711</v>
      </c>
      <c r="NHM1" t="s">
        <v>9712</v>
      </c>
      <c r="NHN1" t="s">
        <v>9713</v>
      </c>
      <c r="NHO1" t="s">
        <v>9714</v>
      </c>
      <c r="NHP1" t="s">
        <v>9715</v>
      </c>
      <c r="NHQ1" t="s">
        <v>9716</v>
      </c>
      <c r="NHR1" t="s">
        <v>9717</v>
      </c>
      <c r="NHS1" t="s">
        <v>9718</v>
      </c>
      <c r="NHT1" t="s">
        <v>9719</v>
      </c>
      <c r="NHU1" t="s">
        <v>9720</v>
      </c>
      <c r="NHV1" t="s">
        <v>9721</v>
      </c>
      <c r="NHW1" t="s">
        <v>9722</v>
      </c>
      <c r="NHX1" t="s">
        <v>9723</v>
      </c>
      <c r="NHY1" t="s">
        <v>9724</v>
      </c>
      <c r="NHZ1" t="s">
        <v>9725</v>
      </c>
      <c r="NIA1" t="s">
        <v>9726</v>
      </c>
      <c r="NIB1" t="s">
        <v>9727</v>
      </c>
      <c r="NIC1" t="s">
        <v>9728</v>
      </c>
      <c r="NID1" t="s">
        <v>9729</v>
      </c>
      <c r="NIE1" t="s">
        <v>9730</v>
      </c>
      <c r="NIF1" t="s">
        <v>9731</v>
      </c>
      <c r="NIG1" t="s">
        <v>9732</v>
      </c>
      <c r="NIH1" t="s">
        <v>9733</v>
      </c>
      <c r="NII1" t="s">
        <v>9734</v>
      </c>
      <c r="NIJ1" t="s">
        <v>9735</v>
      </c>
      <c r="NIK1" t="s">
        <v>9736</v>
      </c>
      <c r="NIL1" t="s">
        <v>9737</v>
      </c>
      <c r="NIM1" t="s">
        <v>9738</v>
      </c>
      <c r="NIN1" t="s">
        <v>9739</v>
      </c>
      <c r="NIO1" t="s">
        <v>9740</v>
      </c>
      <c r="NIP1" t="s">
        <v>9741</v>
      </c>
      <c r="NIQ1" t="s">
        <v>9742</v>
      </c>
      <c r="NIR1" t="s">
        <v>9743</v>
      </c>
      <c r="NIS1" t="s">
        <v>9744</v>
      </c>
      <c r="NIT1" t="s">
        <v>9745</v>
      </c>
      <c r="NIU1" t="s">
        <v>9746</v>
      </c>
      <c r="NIV1" t="s">
        <v>9747</v>
      </c>
      <c r="NIW1" t="s">
        <v>9748</v>
      </c>
      <c r="NIX1" t="s">
        <v>9749</v>
      </c>
      <c r="NIY1" t="s">
        <v>9750</v>
      </c>
      <c r="NIZ1" t="s">
        <v>9751</v>
      </c>
      <c r="NJA1" t="s">
        <v>9752</v>
      </c>
      <c r="NJB1" t="s">
        <v>9753</v>
      </c>
      <c r="NJC1" t="s">
        <v>9754</v>
      </c>
      <c r="NJD1" t="s">
        <v>9755</v>
      </c>
      <c r="NJE1" t="s">
        <v>9756</v>
      </c>
      <c r="NJF1" t="s">
        <v>9757</v>
      </c>
      <c r="NJG1" t="s">
        <v>9758</v>
      </c>
      <c r="NJH1" t="s">
        <v>9759</v>
      </c>
      <c r="NJI1" t="s">
        <v>9760</v>
      </c>
      <c r="NJJ1" t="s">
        <v>9761</v>
      </c>
      <c r="NJK1" t="s">
        <v>9762</v>
      </c>
      <c r="NJL1" t="s">
        <v>9763</v>
      </c>
      <c r="NJM1" t="s">
        <v>9764</v>
      </c>
      <c r="NJN1" t="s">
        <v>9765</v>
      </c>
      <c r="NJO1" t="s">
        <v>9766</v>
      </c>
      <c r="NJP1" t="s">
        <v>9767</v>
      </c>
      <c r="NJQ1" t="s">
        <v>9768</v>
      </c>
      <c r="NJR1" t="s">
        <v>9769</v>
      </c>
      <c r="NJS1" t="s">
        <v>9770</v>
      </c>
      <c r="NJT1" t="s">
        <v>9771</v>
      </c>
      <c r="NJU1" t="s">
        <v>9772</v>
      </c>
      <c r="NJV1" t="s">
        <v>9773</v>
      </c>
      <c r="NJW1" t="s">
        <v>9774</v>
      </c>
      <c r="NJX1" t="s">
        <v>9775</v>
      </c>
      <c r="NJY1" t="s">
        <v>9776</v>
      </c>
      <c r="NJZ1" t="s">
        <v>9777</v>
      </c>
      <c r="NKA1" t="s">
        <v>9778</v>
      </c>
      <c r="NKB1" t="s">
        <v>9779</v>
      </c>
      <c r="NKC1" t="s">
        <v>9780</v>
      </c>
      <c r="NKD1" t="s">
        <v>9781</v>
      </c>
      <c r="NKE1" t="s">
        <v>9782</v>
      </c>
      <c r="NKF1" t="s">
        <v>9783</v>
      </c>
      <c r="NKG1" t="s">
        <v>9784</v>
      </c>
      <c r="NKH1" t="s">
        <v>9785</v>
      </c>
      <c r="NKI1" t="s">
        <v>9786</v>
      </c>
      <c r="NKJ1" t="s">
        <v>9787</v>
      </c>
      <c r="NKK1" t="s">
        <v>9788</v>
      </c>
      <c r="NKL1" t="s">
        <v>9789</v>
      </c>
      <c r="NKM1" t="s">
        <v>9790</v>
      </c>
      <c r="NKN1" t="s">
        <v>9791</v>
      </c>
      <c r="NKO1" t="s">
        <v>9792</v>
      </c>
      <c r="NKP1" t="s">
        <v>9793</v>
      </c>
      <c r="NKQ1" t="s">
        <v>9794</v>
      </c>
      <c r="NKR1" t="s">
        <v>9795</v>
      </c>
      <c r="NKS1" t="s">
        <v>9796</v>
      </c>
      <c r="NKT1" t="s">
        <v>9797</v>
      </c>
      <c r="NKU1" t="s">
        <v>9798</v>
      </c>
      <c r="NKV1" t="s">
        <v>9799</v>
      </c>
      <c r="NKW1" t="s">
        <v>9800</v>
      </c>
      <c r="NKX1" t="s">
        <v>9801</v>
      </c>
      <c r="NKY1" t="s">
        <v>9802</v>
      </c>
      <c r="NKZ1" t="s">
        <v>9803</v>
      </c>
      <c r="NLA1" t="s">
        <v>9804</v>
      </c>
      <c r="NLB1" t="s">
        <v>9805</v>
      </c>
      <c r="NLC1" t="s">
        <v>9806</v>
      </c>
      <c r="NLD1" t="s">
        <v>9807</v>
      </c>
      <c r="NLE1" t="s">
        <v>9808</v>
      </c>
      <c r="NLF1" t="s">
        <v>9809</v>
      </c>
      <c r="NLG1" t="s">
        <v>9810</v>
      </c>
      <c r="NLH1" t="s">
        <v>9811</v>
      </c>
      <c r="NLI1" t="s">
        <v>9812</v>
      </c>
      <c r="NLJ1" t="s">
        <v>9813</v>
      </c>
      <c r="NLK1" t="s">
        <v>9814</v>
      </c>
      <c r="NLL1" t="s">
        <v>9815</v>
      </c>
      <c r="NLM1" t="s">
        <v>9816</v>
      </c>
      <c r="NLN1" t="s">
        <v>9817</v>
      </c>
      <c r="NLO1" t="s">
        <v>9818</v>
      </c>
      <c r="NLP1" t="s">
        <v>9819</v>
      </c>
      <c r="NLQ1" t="s">
        <v>9820</v>
      </c>
      <c r="NLR1" t="s">
        <v>9821</v>
      </c>
      <c r="NLS1" t="s">
        <v>9822</v>
      </c>
      <c r="NLT1" t="s">
        <v>9823</v>
      </c>
      <c r="NLU1" t="s">
        <v>9824</v>
      </c>
      <c r="NLV1" t="s">
        <v>9825</v>
      </c>
      <c r="NLW1" t="s">
        <v>9826</v>
      </c>
      <c r="NLX1" t="s">
        <v>9827</v>
      </c>
      <c r="NLY1" t="s">
        <v>9828</v>
      </c>
      <c r="NLZ1" t="s">
        <v>9829</v>
      </c>
      <c r="NMA1" t="s">
        <v>9830</v>
      </c>
      <c r="NMB1" t="s">
        <v>9831</v>
      </c>
      <c r="NMC1" t="s">
        <v>9832</v>
      </c>
      <c r="NMD1" t="s">
        <v>9833</v>
      </c>
      <c r="NME1" t="s">
        <v>9834</v>
      </c>
      <c r="NMF1" t="s">
        <v>9835</v>
      </c>
      <c r="NMG1" t="s">
        <v>9836</v>
      </c>
      <c r="NMH1" t="s">
        <v>9837</v>
      </c>
      <c r="NMI1" t="s">
        <v>9838</v>
      </c>
      <c r="NMJ1" t="s">
        <v>9839</v>
      </c>
      <c r="NMK1" t="s">
        <v>9840</v>
      </c>
      <c r="NML1" t="s">
        <v>9841</v>
      </c>
      <c r="NMM1" t="s">
        <v>9842</v>
      </c>
      <c r="NMN1" t="s">
        <v>9843</v>
      </c>
      <c r="NMO1" t="s">
        <v>9844</v>
      </c>
      <c r="NMP1" t="s">
        <v>9845</v>
      </c>
      <c r="NMQ1" t="s">
        <v>9846</v>
      </c>
      <c r="NMR1" t="s">
        <v>9847</v>
      </c>
      <c r="NMS1" t="s">
        <v>9848</v>
      </c>
      <c r="NMT1" t="s">
        <v>9849</v>
      </c>
      <c r="NMU1" t="s">
        <v>9850</v>
      </c>
      <c r="NMV1" t="s">
        <v>9851</v>
      </c>
      <c r="NMW1" t="s">
        <v>9852</v>
      </c>
      <c r="NMX1" t="s">
        <v>9853</v>
      </c>
      <c r="NMY1" t="s">
        <v>9854</v>
      </c>
      <c r="NMZ1" t="s">
        <v>9855</v>
      </c>
      <c r="NNA1" t="s">
        <v>9856</v>
      </c>
      <c r="NNB1" t="s">
        <v>9857</v>
      </c>
      <c r="NNC1" t="s">
        <v>9858</v>
      </c>
      <c r="NND1" t="s">
        <v>9859</v>
      </c>
      <c r="NNE1" t="s">
        <v>9860</v>
      </c>
      <c r="NNF1" t="s">
        <v>9861</v>
      </c>
      <c r="NNG1" t="s">
        <v>9862</v>
      </c>
      <c r="NNH1" t="s">
        <v>9863</v>
      </c>
      <c r="NNI1" t="s">
        <v>9864</v>
      </c>
      <c r="NNJ1" t="s">
        <v>9865</v>
      </c>
      <c r="NNK1" t="s">
        <v>9866</v>
      </c>
      <c r="NNL1" t="s">
        <v>9867</v>
      </c>
      <c r="NNM1" t="s">
        <v>9868</v>
      </c>
      <c r="NNN1" t="s">
        <v>9869</v>
      </c>
      <c r="NNO1" t="s">
        <v>9870</v>
      </c>
      <c r="NNP1" t="s">
        <v>9871</v>
      </c>
      <c r="NNQ1" t="s">
        <v>9872</v>
      </c>
      <c r="NNR1" t="s">
        <v>9873</v>
      </c>
      <c r="NNS1" t="s">
        <v>9874</v>
      </c>
      <c r="NNT1" t="s">
        <v>9875</v>
      </c>
      <c r="NNU1" t="s">
        <v>9876</v>
      </c>
      <c r="NNV1" t="s">
        <v>9877</v>
      </c>
      <c r="NNW1" t="s">
        <v>9878</v>
      </c>
      <c r="NNX1" t="s">
        <v>9879</v>
      </c>
      <c r="NNY1" t="s">
        <v>9880</v>
      </c>
      <c r="NNZ1" t="s">
        <v>9881</v>
      </c>
      <c r="NOA1" t="s">
        <v>9882</v>
      </c>
      <c r="NOB1" t="s">
        <v>9883</v>
      </c>
      <c r="NOC1" t="s">
        <v>9884</v>
      </c>
      <c r="NOD1" t="s">
        <v>9885</v>
      </c>
      <c r="NOE1" t="s">
        <v>9886</v>
      </c>
      <c r="NOF1" t="s">
        <v>9887</v>
      </c>
      <c r="NOG1" t="s">
        <v>9888</v>
      </c>
      <c r="NOH1" t="s">
        <v>9889</v>
      </c>
      <c r="NOI1" t="s">
        <v>9890</v>
      </c>
      <c r="NOJ1" t="s">
        <v>9891</v>
      </c>
      <c r="NOK1" t="s">
        <v>9892</v>
      </c>
      <c r="NOL1" t="s">
        <v>9893</v>
      </c>
      <c r="NOM1" t="s">
        <v>9894</v>
      </c>
      <c r="NON1" t="s">
        <v>9895</v>
      </c>
      <c r="NOO1" t="s">
        <v>9896</v>
      </c>
      <c r="NOP1" t="s">
        <v>9897</v>
      </c>
      <c r="NOQ1" t="s">
        <v>9898</v>
      </c>
      <c r="NOR1" t="s">
        <v>9899</v>
      </c>
      <c r="NOS1" t="s">
        <v>9900</v>
      </c>
      <c r="NOT1" t="s">
        <v>9901</v>
      </c>
      <c r="NOU1" t="s">
        <v>9902</v>
      </c>
      <c r="NOV1" t="s">
        <v>9903</v>
      </c>
      <c r="NOW1" t="s">
        <v>9904</v>
      </c>
      <c r="NOX1" t="s">
        <v>9905</v>
      </c>
      <c r="NOY1" t="s">
        <v>9906</v>
      </c>
      <c r="NOZ1" t="s">
        <v>9907</v>
      </c>
      <c r="NPA1" t="s">
        <v>9908</v>
      </c>
      <c r="NPB1" t="s">
        <v>9909</v>
      </c>
      <c r="NPC1" t="s">
        <v>9910</v>
      </c>
      <c r="NPD1" t="s">
        <v>9911</v>
      </c>
      <c r="NPE1" t="s">
        <v>9912</v>
      </c>
      <c r="NPF1" t="s">
        <v>9913</v>
      </c>
      <c r="NPG1" t="s">
        <v>9914</v>
      </c>
      <c r="NPH1" t="s">
        <v>9915</v>
      </c>
      <c r="NPI1" t="s">
        <v>9916</v>
      </c>
      <c r="NPJ1" t="s">
        <v>9917</v>
      </c>
      <c r="NPK1" t="s">
        <v>9918</v>
      </c>
      <c r="NPL1" t="s">
        <v>9919</v>
      </c>
      <c r="NPM1" t="s">
        <v>9920</v>
      </c>
      <c r="NPN1" t="s">
        <v>9921</v>
      </c>
      <c r="NPO1" t="s">
        <v>9922</v>
      </c>
      <c r="NPP1" t="s">
        <v>9923</v>
      </c>
      <c r="NPQ1" t="s">
        <v>9924</v>
      </c>
      <c r="NPR1" t="s">
        <v>9925</v>
      </c>
      <c r="NPS1" t="s">
        <v>9926</v>
      </c>
      <c r="NPT1" t="s">
        <v>9927</v>
      </c>
      <c r="NPU1" t="s">
        <v>9928</v>
      </c>
      <c r="NPV1" t="s">
        <v>9929</v>
      </c>
      <c r="NPW1" t="s">
        <v>9930</v>
      </c>
      <c r="NPX1" t="s">
        <v>9931</v>
      </c>
      <c r="NPY1" t="s">
        <v>9932</v>
      </c>
      <c r="NPZ1" t="s">
        <v>9933</v>
      </c>
      <c r="NQA1" t="s">
        <v>9934</v>
      </c>
      <c r="NQB1" t="s">
        <v>9935</v>
      </c>
      <c r="NQC1" t="s">
        <v>9936</v>
      </c>
      <c r="NQD1" t="s">
        <v>9937</v>
      </c>
      <c r="NQE1" t="s">
        <v>9938</v>
      </c>
      <c r="NQF1" t="s">
        <v>9939</v>
      </c>
      <c r="NQG1" t="s">
        <v>9940</v>
      </c>
      <c r="NQH1" t="s">
        <v>9941</v>
      </c>
      <c r="NQI1" t="s">
        <v>9942</v>
      </c>
      <c r="NQJ1" t="s">
        <v>9943</v>
      </c>
      <c r="NQK1" t="s">
        <v>9944</v>
      </c>
      <c r="NQL1" t="s">
        <v>9945</v>
      </c>
      <c r="NQM1" t="s">
        <v>9946</v>
      </c>
      <c r="NQN1" t="s">
        <v>9947</v>
      </c>
      <c r="NQO1" t="s">
        <v>9948</v>
      </c>
      <c r="NQP1" t="s">
        <v>9949</v>
      </c>
      <c r="NQQ1" t="s">
        <v>9950</v>
      </c>
      <c r="NQR1" t="s">
        <v>9951</v>
      </c>
      <c r="NQS1" t="s">
        <v>9952</v>
      </c>
      <c r="NQT1" t="s">
        <v>9953</v>
      </c>
      <c r="NQU1" t="s">
        <v>9954</v>
      </c>
      <c r="NQV1" t="s">
        <v>9955</v>
      </c>
      <c r="NQW1" t="s">
        <v>9956</v>
      </c>
      <c r="NQX1" t="s">
        <v>9957</v>
      </c>
      <c r="NQY1" t="s">
        <v>9958</v>
      </c>
      <c r="NQZ1" t="s">
        <v>9959</v>
      </c>
      <c r="NRA1" t="s">
        <v>9960</v>
      </c>
      <c r="NRB1" t="s">
        <v>9961</v>
      </c>
      <c r="NRC1" t="s">
        <v>9962</v>
      </c>
      <c r="NRD1" t="s">
        <v>9963</v>
      </c>
      <c r="NRE1" t="s">
        <v>9964</v>
      </c>
      <c r="NRF1" t="s">
        <v>9965</v>
      </c>
      <c r="NRG1" t="s">
        <v>9966</v>
      </c>
      <c r="NRH1" t="s">
        <v>9967</v>
      </c>
      <c r="NRI1" t="s">
        <v>9968</v>
      </c>
      <c r="NRJ1" t="s">
        <v>9969</v>
      </c>
      <c r="NRK1" t="s">
        <v>9970</v>
      </c>
      <c r="NRL1" t="s">
        <v>9971</v>
      </c>
      <c r="NRM1" t="s">
        <v>9972</v>
      </c>
      <c r="NRN1" t="s">
        <v>9973</v>
      </c>
      <c r="NRO1" t="s">
        <v>9974</v>
      </c>
      <c r="NRP1" t="s">
        <v>9975</v>
      </c>
      <c r="NRQ1" t="s">
        <v>9976</v>
      </c>
      <c r="NRR1" t="s">
        <v>9977</v>
      </c>
      <c r="NRS1" t="s">
        <v>9978</v>
      </c>
      <c r="NRT1" t="s">
        <v>9979</v>
      </c>
      <c r="NRU1" t="s">
        <v>9980</v>
      </c>
      <c r="NRV1" t="s">
        <v>9981</v>
      </c>
      <c r="NRW1" t="s">
        <v>9982</v>
      </c>
      <c r="NRX1" t="s">
        <v>9983</v>
      </c>
      <c r="NRY1" t="s">
        <v>9984</v>
      </c>
      <c r="NRZ1" t="s">
        <v>9985</v>
      </c>
      <c r="NSA1" t="s">
        <v>9986</v>
      </c>
      <c r="NSB1" t="s">
        <v>9987</v>
      </c>
      <c r="NSC1" t="s">
        <v>9988</v>
      </c>
      <c r="NSD1" t="s">
        <v>9989</v>
      </c>
      <c r="NSE1" t="s">
        <v>9990</v>
      </c>
      <c r="NSF1" t="s">
        <v>9991</v>
      </c>
      <c r="NSG1" t="s">
        <v>9992</v>
      </c>
      <c r="NSH1" t="s">
        <v>9993</v>
      </c>
      <c r="NSI1" t="s">
        <v>9994</v>
      </c>
      <c r="NSJ1" t="s">
        <v>9995</v>
      </c>
      <c r="NSK1" t="s">
        <v>9996</v>
      </c>
      <c r="NSL1" t="s">
        <v>9997</v>
      </c>
      <c r="NSM1" t="s">
        <v>9998</v>
      </c>
      <c r="NSN1" t="s">
        <v>9999</v>
      </c>
      <c r="NSO1" t="s">
        <v>10000</v>
      </c>
      <c r="NSP1" t="s">
        <v>10001</v>
      </c>
      <c r="NSQ1" t="s">
        <v>10002</v>
      </c>
      <c r="NSR1" t="s">
        <v>10003</v>
      </c>
      <c r="NSS1" t="s">
        <v>10004</v>
      </c>
      <c r="NST1" t="s">
        <v>10005</v>
      </c>
      <c r="NSU1" t="s">
        <v>10006</v>
      </c>
      <c r="NSV1" t="s">
        <v>10007</v>
      </c>
      <c r="NSW1" t="s">
        <v>10008</v>
      </c>
      <c r="NSX1" t="s">
        <v>10009</v>
      </c>
      <c r="NSY1" t="s">
        <v>10010</v>
      </c>
      <c r="NSZ1" t="s">
        <v>10011</v>
      </c>
      <c r="NTA1" t="s">
        <v>10012</v>
      </c>
      <c r="NTB1" t="s">
        <v>10013</v>
      </c>
      <c r="NTC1" t="s">
        <v>10014</v>
      </c>
      <c r="NTD1" t="s">
        <v>10015</v>
      </c>
      <c r="NTE1" t="s">
        <v>10016</v>
      </c>
      <c r="NTF1" t="s">
        <v>10017</v>
      </c>
      <c r="NTG1" t="s">
        <v>10018</v>
      </c>
      <c r="NTH1" t="s">
        <v>10019</v>
      </c>
      <c r="NTI1" t="s">
        <v>10020</v>
      </c>
      <c r="NTJ1" t="s">
        <v>10021</v>
      </c>
      <c r="NTK1" t="s">
        <v>10022</v>
      </c>
      <c r="NTL1" t="s">
        <v>10023</v>
      </c>
      <c r="NTM1" t="s">
        <v>10024</v>
      </c>
      <c r="NTN1" t="s">
        <v>10025</v>
      </c>
      <c r="NTO1" t="s">
        <v>10026</v>
      </c>
      <c r="NTP1" t="s">
        <v>10027</v>
      </c>
      <c r="NTQ1" t="s">
        <v>10028</v>
      </c>
      <c r="NTR1" t="s">
        <v>10029</v>
      </c>
      <c r="NTS1" t="s">
        <v>10030</v>
      </c>
      <c r="NTT1" t="s">
        <v>10031</v>
      </c>
      <c r="NTU1" t="s">
        <v>10032</v>
      </c>
      <c r="NTV1" t="s">
        <v>10033</v>
      </c>
      <c r="NTW1" t="s">
        <v>10034</v>
      </c>
      <c r="NTX1" t="s">
        <v>10035</v>
      </c>
      <c r="NTY1" t="s">
        <v>10036</v>
      </c>
      <c r="NTZ1" t="s">
        <v>10037</v>
      </c>
      <c r="NUA1" t="s">
        <v>10038</v>
      </c>
      <c r="NUB1" t="s">
        <v>10039</v>
      </c>
      <c r="NUC1" t="s">
        <v>10040</v>
      </c>
      <c r="NUD1" t="s">
        <v>10041</v>
      </c>
      <c r="NUE1" t="s">
        <v>10042</v>
      </c>
      <c r="NUF1" t="s">
        <v>10043</v>
      </c>
      <c r="NUG1" t="s">
        <v>10044</v>
      </c>
      <c r="NUH1" t="s">
        <v>10045</v>
      </c>
      <c r="NUI1" t="s">
        <v>10046</v>
      </c>
      <c r="NUJ1" t="s">
        <v>10047</v>
      </c>
      <c r="NUK1" t="s">
        <v>10048</v>
      </c>
      <c r="NUL1" t="s">
        <v>10049</v>
      </c>
      <c r="NUM1" t="s">
        <v>10050</v>
      </c>
      <c r="NUN1" t="s">
        <v>10051</v>
      </c>
      <c r="NUO1" t="s">
        <v>10052</v>
      </c>
      <c r="NUP1" t="s">
        <v>10053</v>
      </c>
      <c r="NUQ1" t="s">
        <v>10054</v>
      </c>
      <c r="NUR1" t="s">
        <v>10055</v>
      </c>
      <c r="NUS1" t="s">
        <v>10056</v>
      </c>
      <c r="NUT1" t="s">
        <v>10057</v>
      </c>
      <c r="NUU1" t="s">
        <v>10058</v>
      </c>
      <c r="NUV1" t="s">
        <v>10059</v>
      </c>
      <c r="NUW1" t="s">
        <v>10060</v>
      </c>
      <c r="NUX1" t="s">
        <v>10061</v>
      </c>
      <c r="NUY1" t="s">
        <v>10062</v>
      </c>
      <c r="NUZ1" t="s">
        <v>10063</v>
      </c>
      <c r="NVA1" t="s">
        <v>10064</v>
      </c>
      <c r="NVB1" t="s">
        <v>10065</v>
      </c>
      <c r="NVC1" t="s">
        <v>10066</v>
      </c>
      <c r="NVD1" t="s">
        <v>10067</v>
      </c>
      <c r="NVE1" t="s">
        <v>10068</v>
      </c>
      <c r="NVF1" t="s">
        <v>10069</v>
      </c>
      <c r="NVG1" t="s">
        <v>10070</v>
      </c>
      <c r="NVH1" t="s">
        <v>10071</v>
      </c>
      <c r="NVI1" t="s">
        <v>10072</v>
      </c>
      <c r="NVJ1" t="s">
        <v>10073</v>
      </c>
      <c r="NVK1" t="s">
        <v>10074</v>
      </c>
      <c r="NVL1" t="s">
        <v>10075</v>
      </c>
      <c r="NVM1" t="s">
        <v>10076</v>
      </c>
      <c r="NVN1" t="s">
        <v>10077</v>
      </c>
      <c r="NVO1" t="s">
        <v>10078</v>
      </c>
      <c r="NVP1" t="s">
        <v>10079</v>
      </c>
      <c r="NVQ1" t="s">
        <v>10080</v>
      </c>
      <c r="NVR1" t="s">
        <v>10081</v>
      </c>
      <c r="NVS1" t="s">
        <v>10082</v>
      </c>
      <c r="NVT1" t="s">
        <v>10083</v>
      </c>
      <c r="NVU1" t="s">
        <v>10084</v>
      </c>
      <c r="NVV1" t="s">
        <v>10085</v>
      </c>
      <c r="NVW1" t="s">
        <v>10086</v>
      </c>
      <c r="NVX1" t="s">
        <v>10087</v>
      </c>
      <c r="NVY1" t="s">
        <v>10088</v>
      </c>
      <c r="NVZ1" t="s">
        <v>10089</v>
      </c>
      <c r="NWA1" t="s">
        <v>10090</v>
      </c>
      <c r="NWB1" t="s">
        <v>10091</v>
      </c>
      <c r="NWC1" t="s">
        <v>10092</v>
      </c>
      <c r="NWD1" t="s">
        <v>10093</v>
      </c>
      <c r="NWE1" t="s">
        <v>10094</v>
      </c>
      <c r="NWF1" t="s">
        <v>10095</v>
      </c>
      <c r="NWG1" t="s">
        <v>10096</v>
      </c>
      <c r="NWH1" t="s">
        <v>10097</v>
      </c>
      <c r="NWI1" t="s">
        <v>10098</v>
      </c>
      <c r="NWJ1" t="s">
        <v>10099</v>
      </c>
      <c r="NWK1" t="s">
        <v>10100</v>
      </c>
      <c r="NWL1" t="s">
        <v>10101</v>
      </c>
      <c r="NWM1" t="s">
        <v>10102</v>
      </c>
      <c r="NWN1" t="s">
        <v>10103</v>
      </c>
      <c r="NWO1" t="s">
        <v>10104</v>
      </c>
      <c r="NWP1" t="s">
        <v>10105</v>
      </c>
      <c r="NWQ1" t="s">
        <v>10106</v>
      </c>
      <c r="NWR1" t="s">
        <v>10107</v>
      </c>
      <c r="NWS1" t="s">
        <v>10108</v>
      </c>
      <c r="NWT1" t="s">
        <v>10109</v>
      </c>
      <c r="NWU1" t="s">
        <v>10110</v>
      </c>
      <c r="NWV1" t="s">
        <v>10111</v>
      </c>
      <c r="NWW1" t="s">
        <v>10112</v>
      </c>
      <c r="NWX1" t="s">
        <v>10113</v>
      </c>
      <c r="NWY1" t="s">
        <v>10114</v>
      </c>
      <c r="NWZ1" t="s">
        <v>10115</v>
      </c>
      <c r="NXA1" t="s">
        <v>10116</v>
      </c>
      <c r="NXB1" t="s">
        <v>10117</v>
      </c>
      <c r="NXC1" t="s">
        <v>10118</v>
      </c>
      <c r="NXD1" t="s">
        <v>10119</v>
      </c>
      <c r="NXE1" t="s">
        <v>10120</v>
      </c>
      <c r="NXF1" t="s">
        <v>10121</v>
      </c>
      <c r="NXG1" t="s">
        <v>10122</v>
      </c>
      <c r="NXH1" t="s">
        <v>10123</v>
      </c>
      <c r="NXI1" t="s">
        <v>10124</v>
      </c>
      <c r="NXJ1" t="s">
        <v>10125</v>
      </c>
      <c r="NXK1" t="s">
        <v>10126</v>
      </c>
      <c r="NXL1" t="s">
        <v>10127</v>
      </c>
      <c r="NXM1" t="s">
        <v>10128</v>
      </c>
      <c r="NXN1" t="s">
        <v>10129</v>
      </c>
      <c r="NXO1" t="s">
        <v>10130</v>
      </c>
      <c r="NXP1" t="s">
        <v>10131</v>
      </c>
      <c r="NXQ1" t="s">
        <v>10132</v>
      </c>
      <c r="NXR1" t="s">
        <v>10133</v>
      </c>
      <c r="NXS1" t="s">
        <v>10134</v>
      </c>
      <c r="NXT1" t="s">
        <v>10135</v>
      </c>
      <c r="NXU1" t="s">
        <v>10136</v>
      </c>
      <c r="NXV1" t="s">
        <v>10137</v>
      </c>
      <c r="NXW1" t="s">
        <v>10138</v>
      </c>
      <c r="NXX1" t="s">
        <v>10139</v>
      </c>
      <c r="NXY1" t="s">
        <v>10140</v>
      </c>
      <c r="NXZ1" t="s">
        <v>10141</v>
      </c>
      <c r="NYA1" t="s">
        <v>10142</v>
      </c>
      <c r="NYB1" t="s">
        <v>10143</v>
      </c>
      <c r="NYC1" t="s">
        <v>10144</v>
      </c>
      <c r="NYD1" t="s">
        <v>10145</v>
      </c>
      <c r="NYE1" t="s">
        <v>10146</v>
      </c>
      <c r="NYF1" t="s">
        <v>10147</v>
      </c>
      <c r="NYG1" t="s">
        <v>10148</v>
      </c>
      <c r="NYH1" t="s">
        <v>10149</v>
      </c>
      <c r="NYI1" t="s">
        <v>10150</v>
      </c>
      <c r="NYJ1" t="s">
        <v>10151</v>
      </c>
      <c r="NYK1" t="s">
        <v>10152</v>
      </c>
      <c r="NYL1" t="s">
        <v>10153</v>
      </c>
      <c r="NYM1" t="s">
        <v>10154</v>
      </c>
      <c r="NYN1" t="s">
        <v>10155</v>
      </c>
      <c r="NYO1" t="s">
        <v>10156</v>
      </c>
      <c r="NYP1" t="s">
        <v>10157</v>
      </c>
      <c r="NYQ1" t="s">
        <v>10158</v>
      </c>
      <c r="NYR1" t="s">
        <v>10159</v>
      </c>
      <c r="NYS1" t="s">
        <v>10160</v>
      </c>
      <c r="NYT1" t="s">
        <v>10161</v>
      </c>
      <c r="NYU1" t="s">
        <v>10162</v>
      </c>
      <c r="NYV1" t="s">
        <v>10163</v>
      </c>
      <c r="NYW1" t="s">
        <v>10164</v>
      </c>
      <c r="NYX1" t="s">
        <v>10165</v>
      </c>
      <c r="NYY1" t="s">
        <v>10166</v>
      </c>
      <c r="NYZ1" t="s">
        <v>10167</v>
      </c>
      <c r="NZA1" t="s">
        <v>10168</v>
      </c>
      <c r="NZB1" t="s">
        <v>10169</v>
      </c>
      <c r="NZC1" t="s">
        <v>10170</v>
      </c>
      <c r="NZD1" t="s">
        <v>10171</v>
      </c>
      <c r="NZE1" t="s">
        <v>10172</v>
      </c>
      <c r="NZF1" t="s">
        <v>10173</v>
      </c>
      <c r="NZG1" t="s">
        <v>10174</v>
      </c>
      <c r="NZH1" t="s">
        <v>10175</v>
      </c>
      <c r="NZI1" t="s">
        <v>10176</v>
      </c>
      <c r="NZJ1" t="s">
        <v>10177</v>
      </c>
      <c r="NZK1" t="s">
        <v>10178</v>
      </c>
      <c r="NZL1" t="s">
        <v>10179</v>
      </c>
      <c r="NZM1" t="s">
        <v>10180</v>
      </c>
      <c r="NZN1" t="s">
        <v>10181</v>
      </c>
      <c r="NZO1" t="s">
        <v>10182</v>
      </c>
      <c r="NZP1" t="s">
        <v>10183</v>
      </c>
      <c r="NZQ1" t="s">
        <v>10184</v>
      </c>
      <c r="NZR1" t="s">
        <v>10185</v>
      </c>
      <c r="NZS1" t="s">
        <v>10186</v>
      </c>
      <c r="NZT1" t="s">
        <v>10187</v>
      </c>
      <c r="NZU1" t="s">
        <v>10188</v>
      </c>
      <c r="NZV1" t="s">
        <v>10189</v>
      </c>
      <c r="NZW1" t="s">
        <v>10190</v>
      </c>
      <c r="NZX1" t="s">
        <v>10191</v>
      </c>
      <c r="NZY1" t="s">
        <v>10192</v>
      </c>
      <c r="NZZ1" t="s">
        <v>10193</v>
      </c>
      <c r="OAA1" t="s">
        <v>10194</v>
      </c>
      <c r="OAB1" t="s">
        <v>10195</v>
      </c>
      <c r="OAC1" t="s">
        <v>10196</v>
      </c>
      <c r="OAD1" t="s">
        <v>10197</v>
      </c>
      <c r="OAE1" t="s">
        <v>10198</v>
      </c>
      <c r="OAF1" t="s">
        <v>10199</v>
      </c>
      <c r="OAG1" t="s">
        <v>10200</v>
      </c>
      <c r="OAH1" t="s">
        <v>10201</v>
      </c>
      <c r="OAI1" t="s">
        <v>10202</v>
      </c>
      <c r="OAJ1" t="s">
        <v>10203</v>
      </c>
      <c r="OAK1" t="s">
        <v>10204</v>
      </c>
      <c r="OAL1" t="s">
        <v>10205</v>
      </c>
      <c r="OAM1" t="s">
        <v>10206</v>
      </c>
      <c r="OAN1" t="s">
        <v>10207</v>
      </c>
      <c r="OAO1" t="s">
        <v>10208</v>
      </c>
      <c r="OAP1" t="s">
        <v>10209</v>
      </c>
      <c r="OAQ1" t="s">
        <v>10210</v>
      </c>
      <c r="OAR1" t="s">
        <v>10211</v>
      </c>
      <c r="OAS1" t="s">
        <v>10212</v>
      </c>
      <c r="OAT1" t="s">
        <v>10213</v>
      </c>
      <c r="OAU1" t="s">
        <v>10214</v>
      </c>
      <c r="OAV1" t="s">
        <v>10215</v>
      </c>
      <c r="OAW1" t="s">
        <v>10216</v>
      </c>
      <c r="OAX1" t="s">
        <v>10217</v>
      </c>
      <c r="OAY1" t="s">
        <v>10218</v>
      </c>
      <c r="OAZ1" t="s">
        <v>10219</v>
      </c>
      <c r="OBA1" t="s">
        <v>10220</v>
      </c>
      <c r="OBB1" t="s">
        <v>10221</v>
      </c>
      <c r="OBC1" t="s">
        <v>10222</v>
      </c>
      <c r="OBD1" t="s">
        <v>10223</v>
      </c>
      <c r="OBE1" t="s">
        <v>10224</v>
      </c>
      <c r="OBF1" t="s">
        <v>10225</v>
      </c>
      <c r="OBG1" t="s">
        <v>10226</v>
      </c>
      <c r="OBH1" t="s">
        <v>10227</v>
      </c>
      <c r="OBI1" t="s">
        <v>10228</v>
      </c>
      <c r="OBJ1" t="s">
        <v>10229</v>
      </c>
      <c r="OBK1" t="s">
        <v>10230</v>
      </c>
      <c r="OBL1" t="s">
        <v>10231</v>
      </c>
      <c r="OBM1" t="s">
        <v>10232</v>
      </c>
      <c r="OBN1" t="s">
        <v>10233</v>
      </c>
      <c r="OBO1" t="s">
        <v>10234</v>
      </c>
      <c r="OBP1" t="s">
        <v>10235</v>
      </c>
      <c r="OBQ1" t="s">
        <v>10236</v>
      </c>
      <c r="OBR1" t="s">
        <v>10237</v>
      </c>
      <c r="OBS1" t="s">
        <v>10238</v>
      </c>
      <c r="OBT1" t="s">
        <v>10239</v>
      </c>
      <c r="OBU1" t="s">
        <v>10240</v>
      </c>
      <c r="OBV1" t="s">
        <v>10241</v>
      </c>
      <c r="OBW1" t="s">
        <v>10242</v>
      </c>
      <c r="OBX1" t="s">
        <v>10243</v>
      </c>
      <c r="OBY1" t="s">
        <v>10244</v>
      </c>
      <c r="OBZ1" t="s">
        <v>10245</v>
      </c>
      <c r="OCA1" t="s">
        <v>10246</v>
      </c>
      <c r="OCB1" t="s">
        <v>10247</v>
      </c>
      <c r="OCC1" t="s">
        <v>10248</v>
      </c>
      <c r="OCD1" t="s">
        <v>10249</v>
      </c>
      <c r="OCE1" t="s">
        <v>10250</v>
      </c>
      <c r="OCF1" t="s">
        <v>10251</v>
      </c>
      <c r="OCG1" t="s">
        <v>10252</v>
      </c>
      <c r="OCH1" t="s">
        <v>10253</v>
      </c>
      <c r="OCI1" t="s">
        <v>10254</v>
      </c>
      <c r="OCJ1" t="s">
        <v>10255</v>
      </c>
      <c r="OCK1" t="s">
        <v>10256</v>
      </c>
      <c r="OCL1" t="s">
        <v>10257</v>
      </c>
      <c r="OCM1" t="s">
        <v>10258</v>
      </c>
      <c r="OCN1" t="s">
        <v>10259</v>
      </c>
      <c r="OCO1" t="s">
        <v>10260</v>
      </c>
      <c r="OCP1" t="s">
        <v>10261</v>
      </c>
      <c r="OCQ1" t="s">
        <v>10262</v>
      </c>
      <c r="OCR1" t="s">
        <v>10263</v>
      </c>
      <c r="OCS1" t="s">
        <v>10264</v>
      </c>
      <c r="OCT1" t="s">
        <v>10265</v>
      </c>
      <c r="OCU1" t="s">
        <v>10266</v>
      </c>
      <c r="OCV1" t="s">
        <v>10267</v>
      </c>
      <c r="OCW1" t="s">
        <v>10268</v>
      </c>
      <c r="OCX1" t="s">
        <v>10269</v>
      </c>
      <c r="OCY1" t="s">
        <v>10270</v>
      </c>
      <c r="OCZ1" t="s">
        <v>10271</v>
      </c>
      <c r="ODA1" t="s">
        <v>10272</v>
      </c>
      <c r="ODB1" t="s">
        <v>10273</v>
      </c>
      <c r="ODC1" t="s">
        <v>10274</v>
      </c>
      <c r="ODD1" t="s">
        <v>10275</v>
      </c>
      <c r="ODE1" t="s">
        <v>10276</v>
      </c>
      <c r="ODF1" t="s">
        <v>10277</v>
      </c>
      <c r="ODG1" t="s">
        <v>10278</v>
      </c>
      <c r="ODH1" t="s">
        <v>10279</v>
      </c>
      <c r="ODI1" t="s">
        <v>10280</v>
      </c>
      <c r="ODJ1" t="s">
        <v>10281</v>
      </c>
      <c r="ODK1" t="s">
        <v>10282</v>
      </c>
      <c r="ODL1" t="s">
        <v>10283</v>
      </c>
      <c r="ODM1" t="s">
        <v>10284</v>
      </c>
      <c r="ODN1" t="s">
        <v>10285</v>
      </c>
      <c r="ODO1" t="s">
        <v>10286</v>
      </c>
      <c r="ODP1" t="s">
        <v>10287</v>
      </c>
      <c r="ODQ1" t="s">
        <v>10288</v>
      </c>
      <c r="ODR1" t="s">
        <v>10289</v>
      </c>
      <c r="ODS1" t="s">
        <v>10290</v>
      </c>
      <c r="ODT1" t="s">
        <v>10291</v>
      </c>
      <c r="ODU1" t="s">
        <v>10292</v>
      </c>
      <c r="ODV1" t="s">
        <v>10293</v>
      </c>
      <c r="ODW1" t="s">
        <v>10294</v>
      </c>
      <c r="ODX1" t="s">
        <v>10295</v>
      </c>
      <c r="ODY1" t="s">
        <v>10296</v>
      </c>
      <c r="ODZ1" t="s">
        <v>10297</v>
      </c>
      <c r="OEA1" t="s">
        <v>10298</v>
      </c>
      <c r="OEB1" t="s">
        <v>10299</v>
      </c>
      <c r="OEC1" t="s">
        <v>10300</v>
      </c>
      <c r="OED1" t="s">
        <v>10301</v>
      </c>
      <c r="OEE1" t="s">
        <v>10302</v>
      </c>
      <c r="OEF1" t="s">
        <v>10303</v>
      </c>
      <c r="OEG1" t="s">
        <v>10304</v>
      </c>
      <c r="OEH1" t="s">
        <v>10305</v>
      </c>
      <c r="OEI1" t="s">
        <v>10306</v>
      </c>
      <c r="OEJ1" t="s">
        <v>10307</v>
      </c>
      <c r="OEK1" t="s">
        <v>10308</v>
      </c>
      <c r="OEL1" t="s">
        <v>10309</v>
      </c>
      <c r="OEM1" t="s">
        <v>10310</v>
      </c>
      <c r="OEN1" t="s">
        <v>10311</v>
      </c>
      <c r="OEO1" t="s">
        <v>10312</v>
      </c>
      <c r="OEP1" t="s">
        <v>10313</v>
      </c>
      <c r="OEQ1" t="s">
        <v>10314</v>
      </c>
      <c r="OER1" t="s">
        <v>10315</v>
      </c>
      <c r="OES1" t="s">
        <v>10316</v>
      </c>
      <c r="OET1" t="s">
        <v>10317</v>
      </c>
      <c r="OEU1" t="s">
        <v>10318</v>
      </c>
      <c r="OEV1" t="s">
        <v>10319</v>
      </c>
      <c r="OEW1" t="s">
        <v>10320</v>
      </c>
      <c r="OEX1" t="s">
        <v>10321</v>
      </c>
      <c r="OEY1" t="s">
        <v>10322</v>
      </c>
      <c r="OEZ1" t="s">
        <v>10323</v>
      </c>
      <c r="OFA1" t="s">
        <v>10324</v>
      </c>
      <c r="OFB1" t="s">
        <v>10325</v>
      </c>
      <c r="OFC1" t="s">
        <v>10326</v>
      </c>
      <c r="OFD1" t="s">
        <v>10327</v>
      </c>
      <c r="OFE1" t="s">
        <v>10328</v>
      </c>
      <c r="OFF1" t="s">
        <v>10329</v>
      </c>
      <c r="OFG1" t="s">
        <v>10330</v>
      </c>
      <c r="OFH1" t="s">
        <v>10331</v>
      </c>
      <c r="OFI1" t="s">
        <v>10332</v>
      </c>
      <c r="OFJ1" t="s">
        <v>10333</v>
      </c>
      <c r="OFK1" t="s">
        <v>10334</v>
      </c>
      <c r="OFL1" t="s">
        <v>10335</v>
      </c>
      <c r="OFM1" t="s">
        <v>10336</v>
      </c>
      <c r="OFN1" t="s">
        <v>10337</v>
      </c>
      <c r="OFO1" t="s">
        <v>10338</v>
      </c>
      <c r="OFP1" t="s">
        <v>10339</v>
      </c>
      <c r="OFQ1" t="s">
        <v>10340</v>
      </c>
      <c r="OFR1" t="s">
        <v>10341</v>
      </c>
      <c r="OFS1" t="s">
        <v>10342</v>
      </c>
      <c r="OFT1" t="s">
        <v>10343</v>
      </c>
      <c r="OFU1" t="s">
        <v>10344</v>
      </c>
      <c r="OFV1" t="s">
        <v>10345</v>
      </c>
      <c r="OFW1" t="s">
        <v>10346</v>
      </c>
      <c r="OFX1" t="s">
        <v>10347</v>
      </c>
      <c r="OFY1" t="s">
        <v>10348</v>
      </c>
      <c r="OFZ1" t="s">
        <v>10349</v>
      </c>
      <c r="OGA1" t="s">
        <v>10350</v>
      </c>
      <c r="OGB1" t="s">
        <v>10351</v>
      </c>
      <c r="OGC1" t="s">
        <v>10352</v>
      </c>
      <c r="OGD1" t="s">
        <v>10353</v>
      </c>
      <c r="OGE1" t="s">
        <v>10354</v>
      </c>
      <c r="OGF1" t="s">
        <v>10355</v>
      </c>
      <c r="OGG1" t="s">
        <v>10356</v>
      </c>
      <c r="OGH1" t="s">
        <v>10357</v>
      </c>
      <c r="OGI1" t="s">
        <v>10358</v>
      </c>
      <c r="OGJ1" t="s">
        <v>10359</v>
      </c>
      <c r="OGK1" t="s">
        <v>10360</v>
      </c>
      <c r="OGL1" t="s">
        <v>10361</v>
      </c>
      <c r="OGM1" t="s">
        <v>10362</v>
      </c>
      <c r="OGN1" t="s">
        <v>10363</v>
      </c>
      <c r="OGO1" t="s">
        <v>10364</v>
      </c>
      <c r="OGP1" t="s">
        <v>10365</v>
      </c>
      <c r="OGQ1" t="s">
        <v>10366</v>
      </c>
      <c r="OGR1" t="s">
        <v>10367</v>
      </c>
      <c r="OGS1" t="s">
        <v>10368</v>
      </c>
      <c r="OGT1" t="s">
        <v>10369</v>
      </c>
      <c r="OGU1" t="s">
        <v>10370</v>
      </c>
      <c r="OGV1" t="s">
        <v>10371</v>
      </c>
      <c r="OGW1" t="s">
        <v>10372</v>
      </c>
      <c r="OGX1" t="s">
        <v>10373</v>
      </c>
      <c r="OGY1" t="s">
        <v>10374</v>
      </c>
      <c r="OGZ1" t="s">
        <v>10375</v>
      </c>
      <c r="OHA1" t="s">
        <v>10376</v>
      </c>
      <c r="OHB1" t="s">
        <v>10377</v>
      </c>
      <c r="OHC1" t="s">
        <v>10378</v>
      </c>
      <c r="OHD1" t="s">
        <v>10379</v>
      </c>
      <c r="OHE1" t="s">
        <v>10380</v>
      </c>
      <c r="OHF1" t="s">
        <v>10381</v>
      </c>
      <c r="OHG1" t="s">
        <v>10382</v>
      </c>
      <c r="OHH1" t="s">
        <v>10383</v>
      </c>
      <c r="OHI1" t="s">
        <v>10384</v>
      </c>
      <c r="OHJ1" t="s">
        <v>10385</v>
      </c>
      <c r="OHK1" t="s">
        <v>10386</v>
      </c>
      <c r="OHL1" t="s">
        <v>10387</v>
      </c>
      <c r="OHM1" t="s">
        <v>10388</v>
      </c>
      <c r="OHN1" t="s">
        <v>10389</v>
      </c>
      <c r="OHO1" t="s">
        <v>10390</v>
      </c>
      <c r="OHP1" t="s">
        <v>10391</v>
      </c>
      <c r="OHQ1" t="s">
        <v>10392</v>
      </c>
      <c r="OHR1" t="s">
        <v>10393</v>
      </c>
      <c r="OHS1" t="s">
        <v>10394</v>
      </c>
      <c r="OHT1" t="s">
        <v>10395</v>
      </c>
      <c r="OHU1" t="s">
        <v>10396</v>
      </c>
      <c r="OHV1" t="s">
        <v>10397</v>
      </c>
      <c r="OHW1" t="s">
        <v>10398</v>
      </c>
      <c r="OHX1" t="s">
        <v>10399</v>
      </c>
      <c r="OHY1" t="s">
        <v>10400</v>
      </c>
      <c r="OHZ1" t="s">
        <v>10401</v>
      </c>
      <c r="OIA1" t="s">
        <v>10402</v>
      </c>
      <c r="OIB1" t="s">
        <v>10403</v>
      </c>
      <c r="OIC1" t="s">
        <v>10404</v>
      </c>
      <c r="OID1" t="s">
        <v>10405</v>
      </c>
      <c r="OIE1" t="s">
        <v>10406</v>
      </c>
      <c r="OIF1" t="s">
        <v>10407</v>
      </c>
      <c r="OIG1" t="s">
        <v>10408</v>
      </c>
      <c r="OIH1" t="s">
        <v>10409</v>
      </c>
      <c r="OII1" t="s">
        <v>10410</v>
      </c>
      <c r="OIJ1" t="s">
        <v>10411</v>
      </c>
      <c r="OIK1" t="s">
        <v>10412</v>
      </c>
      <c r="OIL1" t="s">
        <v>10413</v>
      </c>
      <c r="OIM1" t="s">
        <v>10414</v>
      </c>
      <c r="OIN1" t="s">
        <v>10415</v>
      </c>
      <c r="OIO1" t="s">
        <v>10416</v>
      </c>
      <c r="OIP1" t="s">
        <v>10417</v>
      </c>
      <c r="OIQ1" t="s">
        <v>10418</v>
      </c>
      <c r="OIR1" t="s">
        <v>10419</v>
      </c>
      <c r="OIS1" t="s">
        <v>10420</v>
      </c>
      <c r="OIT1" t="s">
        <v>10421</v>
      </c>
      <c r="OIU1" t="s">
        <v>10422</v>
      </c>
      <c r="OIV1" t="s">
        <v>10423</v>
      </c>
      <c r="OIW1" t="s">
        <v>10424</v>
      </c>
      <c r="OIX1" t="s">
        <v>10425</v>
      </c>
      <c r="OIY1" t="s">
        <v>10426</v>
      </c>
      <c r="OIZ1" t="s">
        <v>10427</v>
      </c>
      <c r="OJA1" t="s">
        <v>10428</v>
      </c>
      <c r="OJB1" t="s">
        <v>10429</v>
      </c>
      <c r="OJC1" t="s">
        <v>10430</v>
      </c>
      <c r="OJD1" t="s">
        <v>10431</v>
      </c>
      <c r="OJE1" t="s">
        <v>10432</v>
      </c>
      <c r="OJF1" t="s">
        <v>10433</v>
      </c>
      <c r="OJG1" t="s">
        <v>10434</v>
      </c>
      <c r="OJH1" t="s">
        <v>10435</v>
      </c>
      <c r="OJI1" t="s">
        <v>10436</v>
      </c>
      <c r="OJJ1" t="s">
        <v>10437</v>
      </c>
      <c r="OJK1" t="s">
        <v>10438</v>
      </c>
      <c r="OJL1" t="s">
        <v>10439</v>
      </c>
      <c r="OJM1" t="s">
        <v>10440</v>
      </c>
      <c r="OJN1" t="s">
        <v>10441</v>
      </c>
      <c r="OJO1" t="s">
        <v>10442</v>
      </c>
      <c r="OJP1" t="s">
        <v>10443</v>
      </c>
      <c r="OJQ1" t="s">
        <v>10444</v>
      </c>
      <c r="OJR1" t="s">
        <v>10445</v>
      </c>
      <c r="OJS1" t="s">
        <v>10446</v>
      </c>
      <c r="OJT1" t="s">
        <v>10447</v>
      </c>
      <c r="OJU1" t="s">
        <v>10448</v>
      </c>
      <c r="OJV1" t="s">
        <v>10449</v>
      </c>
      <c r="OJW1" t="s">
        <v>10450</v>
      </c>
      <c r="OJX1" t="s">
        <v>10451</v>
      </c>
      <c r="OJY1" t="s">
        <v>10452</v>
      </c>
      <c r="OJZ1" t="s">
        <v>10453</v>
      </c>
      <c r="OKA1" t="s">
        <v>10454</v>
      </c>
      <c r="OKB1" t="s">
        <v>10455</v>
      </c>
      <c r="OKC1" t="s">
        <v>10456</v>
      </c>
      <c r="OKD1" t="s">
        <v>10457</v>
      </c>
      <c r="OKE1" t="s">
        <v>10458</v>
      </c>
      <c r="OKF1" t="s">
        <v>10459</v>
      </c>
      <c r="OKG1" t="s">
        <v>10460</v>
      </c>
      <c r="OKH1" t="s">
        <v>10461</v>
      </c>
      <c r="OKI1" t="s">
        <v>10462</v>
      </c>
      <c r="OKJ1" t="s">
        <v>10463</v>
      </c>
      <c r="OKK1" t="s">
        <v>10464</v>
      </c>
      <c r="OKL1" t="s">
        <v>10465</v>
      </c>
      <c r="OKM1" t="s">
        <v>10466</v>
      </c>
      <c r="OKN1" t="s">
        <v>10467</v>
      </c>
      <c r="OKO1" t="s">
        <v>10468</v>
      </c>
      <c r="OKP1" t="s">
        <v>10469</v>
      </c>
      <c r="OKQ1" t="s">
        <v>10470</v>
      </c>
      <c r="OKR1" t="s">
        <v>10471</v>
      </c>
      <c r="OKS1" t="s">
        <v>10472</v>
      </c>
      <c r="OKT1" t="s">
        <v>10473</v>
      </c>
      <c r="OKU1" t="s">
        <v>10474</v>
      </c>
      <c r="OKV1" t="s">
        <v>10475</v>
      </c>
      <c r="OKW1" t="s">
        <v>10476</v>
      </c>
      <c r="OKX1" t="s">
        <v>10477</v>
      </c>
      <c r="OKY1" t="s">
        <v>10478</v>
      </c>
      <c r="OKZ1" t="s">
        <v>10479</v>
      </c>
      <c r="OLA1" t="s">
        <v>10480</v>
      </c>
      <c r="OLB1" t="s">
        <v>10481</v>
      </c>
      <c r="OLC1" t="s">
        <v>10482</v>
      </c>
      <c r="OLD1" t="s">
        <v>10483</v>
      </c>
      <c r="OLE1" t="s">
        <v>10484</v>
      </c>
      <c r="OLF1" t="s">
        <v>10485</v>
      </c>
      <c r="OLG1" t="s">
        <v>10486</v>
      </c>
      <c r="OLH1" t="s">
        <v>10487</v>
      </c>
      <c r="OLI1" t="s">
        <v>10488</v>
      </c>
      <c r="OLJ1" t="s">
        <v>10489</v>
      </c>
      <c r="OLK1" t="s">
        <v>10490</v>
      </c>
      <c r="OLL1" t="s">
        <v>10491</v>
      </c>
      <c r="OLM1" t="s">
        <v>10492</v>
      </c>
      <c r="OLN1" t="s">
        <v>10493</v>
      </c>
      <c r="OLO1" t="s">
        <v>10494</v>
      </c>
      <c r="OLP1" t="s">
        <v>10495</v>
      </c>
      <c r="OLQ1" t="s">
        <v>10496</v>
      </c>
      <c r="OLR1" t="s">
        <v>10497</v>
      </c>
      <c r="OLS1" t="s">
        <v>10498</v>
      </c>
      <c r="OLT1" t="s">
        <v>10499</v>
      </c>
      <c r="OLU1" t="s">
        <v>10500</v>
      </c>
      <c r="OLV1" t="s">
        <v>10501</v>
      </c>
      <c r="OLW1" t="s">
        <v>10502</v>
      </c>
      <c r="OLX1" t="s">
        <v>10503</v>
      </c>
      <c r="OLY1" t="s">
        <v>10504</v>
      </c>
      <c r="OLZ1" t="s">
        <v>10505</v>
      </c>
      <c r="OMA1" t="s">
        <v>10506</v>
      </c>
      <c r="OMB1" t="s">
        <v>10507</v>
      </c>
      <c r="OMC1" t="s">
        <v>10508</v>
      </c>
      <c r="OMD1" t="s">
        <v>10509</v>
      </c>
      <c r="OME1" t="s">
        <v>10510</v>
      </c>
      <c r="OMF1" t="s">
        <v>10511</v>
      </c>
      <c r="OMG1" t="s">
        <v>10512</v>
      </c>
      <c r="OMH1" t="s">
        <v>10513</v>
      </c>
      <c r="OMI1" t="s">
        <v>10514</v>
      </c>
      <c r="OMJ1" t="s">
        <v>10515</v>
      </c>
      <c r="OMK1" t="s">
        <v>10516</v>
      </c>
      <c r="OML1" t="s">
        <v>10517</v>
      </c>
      <c r="OMM1" t="s">
        <v>10518</v>
      </c>
      <c r="OMN1" t="s">
        <v>10519</v>
      </c>
      <c r="OMO1" t="s">
        <v>10520</v>
      </c>
      <c r="OMP1" t="s">
        <v>10521</v>
      </c>
      <c r="OMQ1" t="s">
        <v>10522</v>
      </c>
      <c r="OMR1" t="s">
        <v>10523</v>
      </c>
      <c r="OMS1" t="s">
        <v>10524</v>
      </c>
      <c r="OMT1" t="s">
        <v>10525</v>
      </c>
      <c r="OMU1" t="s">
        <v>10526</v>
      </c>
      <c r="OMV1" t="s">
        <v>10527</v>
      </c>
      <c r="OMW1" t="s">
        <v>10528</v>
      </c>
      <c r="OMX1" t="s">
        <v>10529</v>
      </c>
      <c r="OMY1" t="s">
        <v>10530</v>
      </c>
      <c r="OMZ1" t="s">
        <v>10531</v>
      </c>
      <c r="ONA1" t="s">
        <v>10532</v>
      </c>
      <c r="ONB1" t="s">
        <v>10533</v>
      </c>
      <c r="ONC1" t="s">
        <v>10534</v>
      </c>
      <c r="OND1" t="s">
        <v>10535</v>
      </c>
      <c r="ONE1" t="s">
        <v>10536</v>
      </c>
      <c r="ONF1" t="s">
        <v>10537</v>
      </c>
      <c r="ONG1" t="s">
        <v>10538</v>
      </c>
      <c r="ONH1" t="s">
        <v>10539</v>
      </c>
      <c r="ONI1" t="s">
        <v>10540</v>
      </c>
      <c r="ONJ1" t="s">
        <v>10541</v>
      </c>
      <c r="ONK1" t="s">
        <v>10542</v>
      </c>
      <c r="ONL1" t="s">
        <v>10543</v>
      </c>
      <c r="ONM1" t="s">
        <v>10544</v>
      </c>
      <c r="ONN1" t="s">
        <v>10545</v>
      </c>
      <c r="ONO1" t="s">
        <v>10546</v>
      </c>
      <c r="ONP1" t="s">
        <v>10547</v>
      </c>
      <c r="ONQ1" t="s">
        <v>10548</v>
      </c>
      <c r="ONR1" t="s">
        <v>10549</v>
      </c>
      <c r="ONS1" t="s">
        <v>10550</v>
      </c>
      <c r="ONT1" t="s">
        <v>10551</v>
      </c>
      <c r="ONU1" t="s">
        <v>10552</v>
      </c>
      <c r="ONV1" t="s">
        <v>10553</v>
      </c>
      <c r="ONW1" t="s">
        <v>10554</v>
      </c>
      <c r="ONX1" t="s">
        <v>10555</v>
      </c>
      <c r="ONY1" t="s">
        <v>10556</v>
      </c>
      <c r="ONZ1" t="s">
        <v>10557</v>
      </c>
      <c r="OOA1" t="s">
        <v>10558</v>
      </c>
      <c r="OOB1" t="s">
        <v>10559</v>
      </c>
      <c r="OOC1" t="s">
        <v>10560</v>
      </c>
      <c r="OOD1" t="s">
        <v>10561</v>
      </c>
      <c r="OOE1" t="s">
        <v>10562</v>
      </c>
      <c r="OOF1" t="s">
        <v>10563</v>
      </c>
      <c r="OOG1" t="s">
        <v>10564</v>
      </c>
      <c r="OOH1" t="s">
        <v>10565</v>
      </c>
      <c r="OOI1" t="s">
        <v>10566</v>
      </c>
      <c r="OOJ1" t="s">
        <v>10567</v>
      </c>
      <c r="OOK1" t="s">
        <v>10568</v>
      </c>
      <c r="OOL1" t="s">
        <v>10569</v>
      </c>
      <c r="OOM1" t="s">
        <v>10570</v>
      </c>
      <c r="OON1" t="s">
        <v>10571</v>
      </c>
      <c r="OOO1" t="s">
        <v>10572</v>
      </c>
      <c r="OOP1" t="s">
        <v>10573</v>
      </c>
      <c r="OOQ1" t="s">
        <v>10574</v>
      </c>
      <c r="OOR1" t="s">
        <v>10575</v>
      </c>
      <c r="OOS1" t="s">
        <v>10576</v>
      </c>
      <c r="OOT1" t="s">
        <v>10577</v>
      </c>
      <c r="OOU1" t="s">
        <v>10578</v>
      </c>
      <c r="OOV1" t="s">
        <v>10579</v>
      </c>
      <c r="OOW1" t="s">
        <v>10580</v>
      </c>
      <c r="OOX1" t="s">
        <v>10581</v>
      </c>
      <c r="OOY1" t="s">
        <v>10582</v>
      </c>
      <c r="OOZ1" t="s">
        <v>10583</v>
      </c>
      <c r="OPA1" t="s">
        <v>10584</v>
      </c>
      <c r="OPB1" t="s">
        <v>10585</v>
      </c>
      <c r="OPC1" t="s">
        <v>10586</v>
      </c>
      <c r="OPD1" t="s">
        <v>10587</v>
      </c>
      <c r="OPE1" t="s">
        <v>10588</v>
      </c>
      <c r="OPF1" t="s">
        <v>10589</v>
      </c>
      <c r="OPG1" t="s">
        <v>10590</v>
      </c>
      <c r="OPH1" t="s">
        <v>10591</v>
      </c>
      <c r="OPI1" t="s">
        <v>10592</v>
      </c>
      <c r="OPJ1" t="s">
        <v>10593</v>
      </c>
      <c r="OPK1" t="s">
        <v>10594</v>
      </c>
      <c r="OPL1" t="s">
        <v>10595</v>
      </c>
      <c r="OPM1" t="s">
        <v>10596</v>
      </c>
      <c r="OPN1" t="s">
        <v>10597</v>
      </c>
      <c r="OPO1" t="s">
        <v>10598</v>
      </c>
      <c r="OPP1" t="s">
        <v>10599</v>
      </c>
      <c r="OPQ1" t="s">
        <v>10600</v>
      </c>
      <c r="OPR1" t="s">
        <v>10601</v>
      </c>
      <c r="OPS1" t="s">
        <v>10602</v>
      </c>
      <c r="OPT1" t="s">
        <v>10603</v>
      </c>
      <c r="OPU1" t="s">
        <v>10604</v>
      </c>
      <c r="OPV1" t="s">
        <v>10605</v>
      </c>
      <c r="OPW1" t="s">
        <v>10606</v>
      </c>
      <c r="OPX1" t="s">
        <v>10607</v>
      </c>
      <c r="OPY1" t="s">
        <v>10608</v>
      </c>
      <c r="OPZ1" t="s">
        <v>10609</v>
      </c>
      <c r="OQA1" t="s">
        <v>10610</v>
      </c>
      <c r="OQB1" t="s">
        <v>10611</v>
      </c>
      <c r="OQC1" t="s">
        <v>10612</v>
      </c>
      <c r="OQD1" t="s">
        <v>10613</v>
      </c>
      <c r="OQE1" t="s">
        <v>10614</v>
      </c>
      <c r="OQF1" t="s">
        <v>10615</v>
      </c>
      <c r="OQG1" t="s">
        <v>10616</v>
      </c>
      <c r="OQH1" t="s">
        <v>10617</v>
      </c>
      <c r="OQI1" t="s">
        <v>10618</v>
      </c>
      <c r="OQJ1" t="s">
        <v>10619</v>
      </c>
      <c r="OQK1" t="s">
        <v>10620</v>
      </c>
      <c r="OQL1" t="s">
        <v>10621</v>
      </c>
      <c r="OQM1" t="s">
        <v>10622</v>
      </c>
      <c r="OQN1" t="s">
        <v>10623</v>
      </c>
      <c r="OQO1" t="s">
        <v>10624</v>
      </c>
      <c r="OQP1" t="s">
        <v>10625</v>
      </c>
      <c r="OQQ1" t="s">
        <v>10626</v>
      </c>
      <c r="OQR1" t="s">
        <v>10627</v>
      </c>
      <c r="OQS1" t="s">
        <v>10628</v>
      </c>
      <c r="OQT1" t="s">
        <v>10629</v>
      </c>
      <c r="OQU1" t="s">
        <v>10630</v>
      </c>
      <c r="OQV1" t="s">
        <v>10631</v>
      </c>
      <c r="OQW1" t="s">
        <v>10632</v>
      </c>
      <c r="OQX1" t="s">
        <v>10633</v>
      </c>
      <c r="OQY1" t="s">
        <v>10634</v>
      </c>
      <c r="OQZ1" t="s">
        <v>10635</v>
      </c>
      <c r="ORA1" t="s">
        <v>10636</v>
      </c>
      <c r="ORB1" t="s">
        <v>10637</v>
      </c>
      <c r="ORC1" t="s">
        <v>10638</v>
      </c>
      <c r="ORD1" t="s">
        <v>10639</v>
      </c>
      <c r="ORE1" t="s">
        <v>10640</v>
      </c>
      <c r="ORF1" t="s">
        <v>10641</v>
      </c>
      <c r="ORG1" t="s">
        <v>10642</v>
      </c>
      <c r="ORH1" t="s">
        <v>10643</v>
      </c>
      <c r="ORI1" t="s">
        <v>10644</v>
      </c>
      <c r="ORJ1" t="s">
        <v>10645</v>
      </c>
      <c r="ORK1" t="s">
        <v>10646</v>
      </c>
      <c r="ORL1" t="s">
        <v>10647</v>
      </c>
      <c r="ORM1" t="s">
        <v>10648</v>
      </c>
      <c r="ORN1" t="s">
        <v>10649</v>
      </c>
      <c r="ORO1" t="s">
        <v>10650</v>
      </c>
      <c r="ORP1" t="s">
        <v>10651</v>
      </c>
      <c r="ORQ1" t="s">
        <v>10652</v>
      </c>
      <c r="ORR1" t="s">
        <v>10653</v>
      </c>
      <c r="ORS1" t="s">
        <v>10654</v>
      </c>
      <c r="ORT1" t="s">
        <v>10655</v>
      </c>
      <c r="ORU1" t="s">
        <v>10656</v>
      </c>
      <c r="ORV1" t="s">
        <v>10657</v>
      </c>
      <c r="ORW1" t="s">
        <v>10658</v>
      </c>
      <c r="ORX1" t="s">
        <v>10659</v>
      </c>
      <c r="ORY1" t="s">
        <v>10660</v>
      </c>
      <c r="ORZ1" t="s">
        <v>10661</v>
      </c>
      <c r="OSA1" t="s">
        <v>10662</v>
      </c>
      <c r="OSB1" t="s">
        <v>10663</v>
      </c>
      <c r="OSC1" t="s">
        <v>10664</v>
      </c>
      <c r="OSD1" t="s">
        <v>10665</v>
      </c>
      <c r="OSE1" t="s">
        <v>10666</v>
      </c>
      <c r="OSF1" t="s">
        <v>10667</v>
      </c>
      <c r="OSG1" t="s">
        <v>10668</v>
      </c>
      <c r="OSH1" t="s">
        <v>10669</v>
      </c>
      <c r="OSI1" t="s">
        <v>10670</v>
      </c>
      <c r="OSJ1" t="s">
        <v>10671</v>
      </c>
      <c r="OSK1" t="s">
        <v>10672</v>
      </c>
      <c r="OSL1" t="s">
        <v>10673</v>
      </c>
      <c r="OSM1" t="s">
        <v>10674</v>
      </c>
      <c r="OSN1" t="s">
        <v>10675</v>
      </c>
      <c r="OSO1" t="s">
        <v>10676</v>
      </c>
      <c r="OSP1" t="s">
        <v>10677</v>
      </c>
      <c r="OSQ1" t="s">
        <v>10678</v>
      </c>
      <c r="OSR1" t="s">
        <v>10679</v>
      </c>
      <c r="OSS1" t="s">
        <v>10680</v>
      </c>
      <c r="OST1" t="s">
        <v>10681</v>
      </c>
      <c r="OSU1" t="s">
        <v>10682</v>
      </c>
      <c r="OSV1" t="s">
        <v>10683</v>
      </c>
      <c r="OSW1" t="s">
        <v>10684</v>
      </c>
      <c r="OSX1" t="s">
        <v>10685</v>
      </c>
      <c r="OSY1" t="s">
        <v>10686</v>
      </c>
      <c r="OSZ1" t="s">
        <v>10687</v>
      </c>
      <c r="OTA1" t="s">
        <v>10688</v>
      </c>
      <c r="OTB1" t="s">
        <v>10689</v>
      </c>
      <c r="OTC1" t="s">
        <v>10690</v>
      </c>
      <c r="OTD1" t="s">
        <v>10691</v>
      </c>
      <c r="OTE1" t="s">
        <v>10692</v>
      </c>
      <c r="OTF1" t="s">
        <v>10693</v>
      </c>
      <c r="OTG1" t="s">
        <v>10694</v>
      </c>
      <c r="OTH1" t="s">
        <v>10695</v>
      </c>
      <c r="OTI1" t="s">
        <v>10696</v>
      </c>
      <c r="OTJ1" t="s">
        <v>10697</v>
      </c>
      <c r="OTK1" t="s">
        <v>10698</v>
      </c>
      <c r="OTL1" t="s">
        <v>10699</v>
      </c>
      <c r="OTM1" t="s">
        <v>10700</v>
      </c>
      <c r="OTN1" t="s">
        <v>10701</v>
      </c>
      <c r="OTO1" t="s">
        <v>10702</v>
      </c>
      <c r="OTP1" t="s">
        <v>10703</v>
      </c>
      <c r="OTQ1" t="s">
        <v>10704</v>
      </c>
      <c r="OTR1" t="s">
        <v>10705</v>
      </c>
      <c r="OTS1" t="s">
        <v>10706</v>
      </c>
      <c r="OTT1" t="s">
        <v>10707</v>
      </c>
      <c r="OTU1" t="s">
        <v>10708</v>
      </c>
      <c r="OTV1" t="s">
        <v>10709</v>
      </c>
      <c r="OTW1" t="s">
        <v>10710</v>
      </c>
      <c r="OTX1" t="s">
        <v>10711</v>
      </c>
      <c r="OTY1" t="s">
        <v>10712</v>
      </c>
      <c r="OTZ1" t="s">
        <v>10713</v>
      </c>
      <c r="OUA1" t="s">
        <v>10714</v>
      </c>
      <c r="OUB1" t="s">
        <v>10715</v>
      </c>
      <c r="OUC1" t="s">
        <v>10716</v>
      </c>
      <c r="OUD1" t="s">
        <v>10717</v>
      </c>
      <c r="OUE1" t="s">
        <v>10718</v>
      </c>
      <c r="OUF1" t="s">
        <v>10719</v>
      </c>
      <c r="OUG1" t="s">
        <v>10720</v>
      </c>
      <c r="OUH1" t="s">
        <v>10721</v>
      </c>
      <c r="OUI1" t="s">
        <v>10722</v>
      </c>
      <c r="OUJ1" t="s">
        <v>10723</v>
      </c>
      <c r="OUK1" t="s">
        <v>10724</v>
      </c>
      <c r="OUL1" t="s">
        <v>10725</v>
      </c>
      <c r="OUM1" t="s">
        <v>10726</v>
      </c>
      <c r="OUN1" t="s">
        <v>10727</v>
      </c>
      <c r="OUO1" t="s">
        <v>10728</v>
      </c>
      <c r="OUP1" t="s">
        <v>10729</v>
      </c>
      <c r="OUQ1" t="s">
        <v>10730</v>
      </c>
      <c r="OUR1" t="s">
        <v>10731</v>
      </c>
      <c r="OUS1" t="s">
        <v>10732</v>
      </c>
      <c r="OUT1" t="s">
        <v>10733</v>
      </c>
      <c r="OUU1" t="s">
        <v>10734</v>
      </c>
      <c r="OUV1" t="s">
        <v>10735</v>
      </c>
      <c r="OUW1" t="s">
        <v>10736</v>
      </c>
      <c r="OUX1" t="s">
        <v>10737</v>
      </c>
      <c r="OUY1" t="s">
        <v>10738</v>
      </c>
      <c r="OUZ1" t="s">
        <v>10739</v>
      </c>
      <c r="OVA1" t="s">
        <v>10740</v>
      </c>
      <c r="OVB1" t="s">
        <v>10741</v>
      </c>
      <c r="OVC1" t="s">
        <v>10742</v>
      </c>
      <c r="OVD1" t="s">
        <v>10743</v>
      </c>
      <c r="OVE1" t="s">
        <v>10744</v>
      </c>
      <c r="OVF1" t="s">
        <v>10745</v>
      </c>
      <c r="OVG1" t="s">
        <v>10746</v>
      </c>
      <c r="OVH1" t="s">
        <v>10747</v>
      </c>
      <c r="OVI1" t="s">
        <v>10748</v>
      </c>
      <c r="OVJ1" t="s">
        <v>10749</v>
      </c>
      <c r="OVK1" t="s">
        <v>10750</v>
      </c>
      <c r="OVL1" t="s">
        <v>10751</v>
      </c>
      <c r="OVM1" t="s">
        <v>10752</v>
      </c>
      <c r="OVN1" t="s">
        <v>10753</v>
      </c>
      <c r="OVO1" t="s">
        <v>10754</v>
      </c>
      <c r="OVP1" t="s">
        <v>10755</v>
      </c>
      <c r="OVQ1" t="s">
        <v>10756</v>
      </c>
      <c r="OVR1" t="s">
        <v>10757</v>
      </c>
      <c r="OVS1" t="s">
        <v>10758</v>
      </c>
      <c r="OVT1" t="s">
        <v>10759</v>
      </c>
      <c r="OVU1" t="s">
        <v>10760</v>
      </c>
      <c r="OVV1" t="s">
        <v>10761</v>
      </c>
      <c r="OVW1" t="s">
        <v>10762</v>
      </c>
      <c r="OVX1" t="s">
        <v>10763</v>
      </c>
      <c r="OVY1" t="s">
        <v>10764</v>
      </c>
      <c r="OVZ1" t="s">
        <v>10765</v>
      </c>
      <c r="OWA1" t="s">
        <v>10766</v>
      </c>
      <c r="OWB1" t="s">
        <v>10767</v>
      </c>
      <c r="OWC1" t="s">
        <v>10768</v>
      </c>
      <c r="OWD1" t="s">
        <v>10769</v>
      </c>
      <c r="OWE1" t="s">
        <v>10770</v>
      </c>
      <c r="OWF1" t="s">
        <v>10771</v>
      </c>
      <c r="OWG1" t="s">
        <v>10772</v>
      </c>
      <c r="OWH1" t="s">
        <v>10773</v>
      </c>
      <c r="OWI1" t="s">
        <v>10774</v>
      </c>
      <c r="OWJ1" t="s">
        <v>10775</v>
      </c>
      <c r="OWK1" t="s">
        <v>10776</v>
      </c>
      <c r="OWL1" t="s">
        <v>10777</v>
      </c>
      <c r="OWM1" t="s">
        <v>10778</v>
      </c>
      <c r="OWN1" t="s">
        <v>10779</v>
      </c>
      <c r="OWO1" t="s">
        <v>10780</v>
      </c>
      <c r="OWP1" t="s">
        <v>10781</v>
      </c>
      <c r="OWQ1" t="s">
        <v>10782</v>
      </c>
      <c r="OWR1" t="s">
        <v>10783</v>
      </c>
      <c r="OWS1" t="s">
        <v>10784</v>
      </c>
      <c r="OWT1" t="s">
        <v>10785</v>
      </c>
      <c r="OWU1" t="s">
        <v>10786</v>
      </c>
      <c r="OWV1" t="s">
        <v>10787</v>
      </c>
      <c r="OWW1" t="s">
        <v>10788</v>
      </c>
      <c r="OWX1" t="s">
        <v>10789</v>
      </c>
      <c r="OWY1" t="s">
        <v>10790</v>
      </c>
      <c r="OWZ1" t="s">
        <v>10791</v>
      </c>
      <c r="OXA1" t="s">
        <v>10792</v>
      </c>
      <c r="OXB1" t="s">
        <v>10793</v>
      </c>
      <c r="OXC1" t="s">
        <v>10794</v>
      </c>
      <c r="OXD1" t="s">
        <v>10795</v>
      </c>
      <c r="OXE1" t="s">
        <v>10796</v>
      </c>
      <c r="OXF1" t="s">
        <v>10797</v>
      </c>
      <c r="OXG1" t="s">
        <v>10798</v>
      </c>
      <c r="OXH1" t="s">
        <v>10799</v>
      </c>
      <c r="OXI1" t="s">
        <v>10800</v>
      </c>
      <c r="OXJ1" t="s">
        <v>10801</v>
      </c>
      <c r="OXK1" t="s">
        <v>10802</v>
      </c>
      <c r="OXL1" t="s">
        <v>10803</v>
      </c>
      <c r="OXM1" t="s">
        <v>10804</v>
      </c>
      <c r="OXN1" t="s">
        <v>10805</v>
      </c>
      <c r="OXO1" t="s">
        <v>10806</v>
      </c>
      <c r="OXP1" t="s">
        <v>10807</v>
      </c>
      <c r="OXQ1" t="s">
        <v>10808</v>
      </c>
      <c r="OXR1" t="s">
        <v>10809</v>
      </c>
      <c r="OXS1" t="s">
        <v>10810</v>
      </c>
      <c r="OXT1" t="s">
        <v>10811</v>
      </c>
      <c r="OXU1" t="s">
        <v>10812</v>
      </c>
      <c r="OXV1" t="s">
        <v>10813</v>
      </c>
      <c r="OXW1" t="s">
        <v>10814</v>
      </c>
      <c r="OXX1" t="s">
        <v>10815</v>
      </c>
      <c r="OXY1" t="s">
        <v>10816</v>
      </c>
      <c r="OXZ1" t="s">
        <v>10817</v>
      </c>
      <c r="OYA1" t="s">
        <v>10818</v>
      </c>
      <c r="OYB1" t="s">
        <v>10819</v>
      </c>
      <c r="OYC1" t="s">
        <v>10820</v>
      </c>
      <c r="OYD1" t="s">
        <v>10821</v>
      </c>
      <c r="OYE1" t="s">
        <v>10822</v>
      </c>
      <c r="OYF1" t="s">
        <v>10823</v>
      </c>
      <c r="OYG1" t="s">
        <v>10824</v>
      </c>
      <c r="OYH1" t="s">
        <v>10825</v>
      </c>
      <c r="OYI1" t="s">
        <v>10826</v>
      </c>
      <c r="OYJ1" t="s">
        <v>10827</v>
      </c>
      <c r="OYK1" t="s">
        <v>10828</v>
      </c>
      <c r="OYL1" t="s">
        <v>10829</v>
      </c>
      <c r="OYM1" t="s">
        <v>10830</v>
      </c>
      <c r="OYN1" t="s">
        <v>10831</v>
      </c>
      <c r="OYO1" t="s">
        <v>10832</v>
      </c>
      <c r="OYP1" t="s">
        <v>10833</v>
      </c>
      <c r="OYQ1" t="s">
        <v>10834</v>
      </c>
      <c r="OYR1" t="s">
        <v>10835</v>
      </c>
      <c r="OYS1" t="s">
        <v>10836</v>
      </c>
      <c r="OYT1" t="s">
        <v>10837</v>
      </c>
      <c r="OYU1" t="s">
        <v>10838</v>
      </c>
      <c r="OYV1" t="s">
        <v>10839</v>
      </c>
      <c r="OYW1" t="s">
        <v>10840</v>
      </c>
      <c r="OYX1" t="s">
        <v>10841</v>
      </c>
      <c r="OYY1" t="s">
        <v>10842</v>
      </c>
      <c r="OYZ1" t="s">
        <v>10843</v>
      </c>
      <c r="OZA1" t="s">
        <v>10844</v>
      </c>
      <c r="OZB1" t="s">
        <v>10845</v>
      </c>
      <c r="OZC1" t="s">
        <v>10846</v>
      </c>
      <c r="OZD1" t="s">
        <v>10847</v>
      </c>
      <c r="OZE1" t="s">
        <v>10848</v>
      </c>
      <c r="OZF1" t="s">
        <v>10849</v>
      </c>
      <c r="OZG1" t="s">
        <v>10850</v>
      </c>
      <c r="OZH1" t="s">
        <v>10851</v>
      </c>
      <c r="OZI1" t="s">
        <v>10852</v>
      </c>
      <c r="OZJ1" t="s">
        <v>10853</v>
      </c>
      <c r="OZK1" t="s">
        <v>10854</v>
      </c>
      <c r="OZL1" t="s">
        <v>10855</v>
      </c>
      <c r="OZM1" t="s">
        <v>10856</v>
      </c>
      <c r="OZN1" t="s">
        <v>10857</v>
      </c>
      <c r="OZO1" t="s">
        <v>10858</v>
      </c>
      <c r="OZP1" t="s">
        <v>10859</v>
      </c>
      <c r="OZQ1" t="s">
        <v>10860</v>
      </c>
      <c r="OZR1" t="s">
        <v>10861</v>
      </c>
      <c r="OZS1" t="s">
        <v>10862</v>
      </c>
      <c r="OZT1" t="s">
        <v>10863</v>
      </c>
      <c r="OZU1" t="s">
        <v>10864</v>
      </c>
      <c r="OZV1" t="s">
        <v>10865</v>
      </c>
      <c r="OZW1" t="s">
        <v>10866</v>
      </c>
      <c r="OZX1" t="s">
        <v>10867</v>
      </c>
      <c r="OZY1" t="s">
        <v>10868</v>
      </c>
      <c r="OZZ1" t="s">
        <v>10869</v>
      </c>
      <c r="PAA1" t="s">
        <v>10870</v>
      </c>
      <c r="PAB1" t="s">
        <v>10871</v>
      </c>
      <c r="PAC1" t="s">
        <v>10872</v>
      </c>
      <c r="PAD1" t="s">
        <v>10873</v>
      </c>
      <c r="PAE1" t="s">
        <v>10874</v>
      </c>
      <c r="PAF1" t="s">
        <v>10875</v>
      </c>
      <c r="PAG1" t="s">
        <v>10876</v>
      </c>
      <c r="PAH1" t="s">
        <v>10877</v>
      </c>
      <c r="PAI1" t="s">
        <v>10878</v>
      </c>
      <c r="PAJ1" t="s">
        <v>10879</v>
      </c>
      <c r="PAK1" t="s">
        <v>10880</v>
      </c>
      <c r="PAL1" t="s">
        <v>10881</v>
      </c>
      <c r="PAM1" t="s">
        <v>10882</v>
      </c>
      <c r="PAN1" t="s">
        <v>10883</v>
      </c>
      <c r="PAO1" t="s">
        <v>10884</v>
      </c>
      <c r="PAP1" t="s">
        <v>10885</v>
      </c>
      <c r="PAQ1" t="s">
        <v>10886</v>
      </c>
      <c r="PAR1" t="s">
        <v>10887</v>
      </c>
      <c r="PAS1" t="s">
        <v>10888</v>
      </c>
      <c r="PAT1" t="s">
        <v>10889</v>
      </c>
      <c r="PAU1" t="s">
        <v>10890</v>
      </c>
      <c r="PAV1" t="s">
        <v>10891</v>
      </c>
      <c r="PAW1" t="s">
        <v>10892</v>
      </c>
      <c r="PAX1" t="s">
        <v>10893</v>
      </c>
      <c r="PAY1" t="s">
        <v>10894</v>
      </c>
      <c r="PAZ1" t="s">
        <v>10895</v>
      </c>
      <c r="PBA1" t="s">
        <v>10896</v>
      </c>
      <c r="PBB1" t="s">
        <v>10897</v>
      </c>
      <c r="PBC1" t="s">
        <v>10898</v>
      </c>
      <c r="PBD1" t="s">
        <v>10899</v>
      </c>
      <c r="PBE1" t="s">
        <v>10900</v>
      </c>
      <c r="PBF1" t="s">
        <v>10901</v>
      </c>
      <c r="PBG1" t="s">
        <v>10902</v>
      </c>
      <c r="PBH1" t="s">
        <v>10903</v>
      </c>
      <c r="PBI1" t="s">
        <v>10904</v>
      </c>
      <c r="PBJ1" t="s">
        <v>10905</v>
      </c>
      <c r="PBK1" t="s">
        <v>10906</v>
      </c>
      <c r="PBL1" t="s">
        <v>10907</v>
      </c>
      <c r="PBM1" t="s">
        <v>10908</v>
      </c>
      <c r="PBN1" t="s">
        <v>10909</v>
      </c>
      <c r="PBO1" t="s">
        <v>10910</v>
      </c>
      <c r="PBP1" t="s">
        <v>10911</v>
      </c>
      <c r="PBQ1" t="s">
        <v>10912</v>
      </c>
      <c r="PBR1" t="s">
        <v>10913</v>
      </c>
      <c r="PBS1" t="s">
        <v>10914</v>
      </c>
      <c r="PBT1" t="s">
        <v>10915</v>
      </c>
      <c r="PBU1" t="s">
        <v>10916</v>
      </c>
      <c r="PBV1" t="s">
        <v>10917</v>
      </c>
      <c r="PBW1" t="s">
        <v>10918</v>
      </c>
      <c r="PBX1" t="s">
        <v>10919</v>
      </c>
      <c r="PBY1" t="s">
        <v>10920</v>
      </c>
      <c r="PBZ1" t="s">
        <v>10921</v>
      </c>
      <c r="PCA1" t="s">
        <v>10922</v>
      </c>
      <c r="PCB1" t="s">
        <v>10923</v>
      </c>
      <c r="PCC1" t="s">
        <v>10924</v>
      </c>
      <c r="PCD1" t="s">
        <v>10925</v>
      </c>
      <c r="PCE1" t="s">
        <v>10926</v>
      </c>
      <c r="PCF1" t="s">
        <v>10927</v>
      </c>
      <c r="PCG1" t="s">
        <v>10928</v>
      </c>
      <c r="PCH1" t="s">
        <v>10929</v>
      </c>
      <c r="PCI1" t="s">
        <v>10930</v>
      </c>
      <c r="PCJ1" t="s">
        <v>10931</v>
      </c>
      <c r="PCK1" t="s">
        <v>10932</v>
      </c>
      <c r="PCL1" t="s">
        <v>10933</v>
      </c>
      <c r="PCM1" t="s">
        <v>10934</v>
      </c>
      <c r="PCN1" t="s">
        <v>10935</v>
      </c>
      <c r="PCO1" t="s">
        <v>10936</v>
      </c>
      <c r="PCP1" t="s">
        <v>10937</v>
      </c>
      <c r="PCQ1" t="s">
        <v>10938</v>
      </c>
      <c r="PCR1" t="s">
        <v>10939</v>
      </c>
      <c r="PCS1" t="s">
        <v>10940</v>
      </c>
      <c r="PCT1" t="s">
        <v>10941</v>
      </c>
      <c r="PCU1" t="s">
        <v>10942</v>
      </c>
      <c r="PCV1" t="s">
        <v>10943</v>
      </c>
      <c r="PCW1" t="s">
        <v>10944</v>
      </c>
      <c r="PCX1" t="s">
        <v>10945</v>
      </c>
      <c r="PCY1" t="s">
        <v>10946</v>
      </c>
      <c r="PCZ1" t="s">
        <v>10947</v>
      </c>
      <c r="PDA1" t="s">
        <v>10948</v>
      </c>
      <c r="PDB1" t="s">
        <v>10949</v>
      </c>
      <c r="PDC1" t="s">
        <v>10950</v>
      </c>
      <c r="PDD1" t="s">
        <v>10951</v>
      </c>
      <c r="PDE1" t="s">
        <v>10952</v>
      </c>
      <c r="PDF1" t="s">
        <v>10953</v>
      </c>
      <c r="PDG1" t="s">
        <v>10954</v>
      </c>
      <c r="PDH1" t="s">
        <v>10955</v>
      </c>
      <c r="PDI1" t="s">
        <v>10956</v>
      </c>
      <c r="PDJ1" t="s">
        <v>10957</v>
      </c>
      <c r="PDK1" t="s">
        <v>10958</v>
      </c>
      <c r="PDL1" t="s">
        <v>10959</v>
      </c>
      <c r="PDM1" t="s">
        <v>10960</v>
      </c>
      <c r="PDN1" t="s">
        <v>10961</v>
      </c>
      <c r="PDO1" t="s">
        <v>10962</v>
      </c>
      <c r="PDP1" t="s">
        <v>10963</v>
      </c>
      <c r="PDQ1" t="s">
        <v>10964</v>
      </c>
      <c r="PDR1" t="s">
        <v>10965</v>
      </c>
      <c r="PDS1" t="s">
        <v>10966</v>
      </c>
      <c r="PDT1" t="s">
        <v>10967</v>
      </c>
      <c r="PDU1" t="s">
        <v>10968</v>
      </c>
      <c r="PDV1" t="s">
        <v>10969</v>
      </c>
      <c r="PDW1" t="s">
        <v>10970</v>
      </c>
      <c r="PDX1" t="s">
        <v>10971</v>
      </c>
      <c r="PDY1" t="s">
        <v>10972</v>
      </c>
      <c r="PDZ1" t="s">
        <v>10973</v>
      </c>
      <c r="PEA1" t="s">
        <v>10974</v>
      </c>
      <c r="PEB1" t="s">
        <v>10975</v>
      </c>
      <c r="PEC1" t="s">
        <v>10976</v>
      </c>
      <c r="PED1" t="s">
        <v>10977</v>
      </c>
      <c r="PEE1" t="s">
        <v>10978</v>
      </c>
      <c r="PEF1" t="s">
        <v>10979</v>
      </c>
      <c r="PEG1" t="s">
        <v>10980</v>
      </c>
      <c r="PEH1" t="s">
        <v>10981</v>
      </c>
      <c r="PEI1" t="s">
        <v>10982</v>
      </c>
      <c r="PEJ1" t="s">
        <v>10983</v>
      </c>
      <c r="PEK1" t="s">
        <v>10984</v>
      </c>
      <c r="PEL1" t="s">
        <v>10985</v>
      </c>
      <c r="PEM1" t="s">
        <v>10986</v>
      </c>
      <c r="PEN1" t="s">
        <v>10987</v>
      </c>
      <c r="PEO1" t="s">
        <v>10988</v>
      </c>
      <c r="PEP1" t="s">
        <v>10989</v>
      </c>
      <c r="PEQ1" t="s">
        <v>10990</v>
      </c>
      <c r="PER1" t="s">
        <v>10991</v>
      </c>
      <c r="PES1" t="s">
        <v>10992</v>
      </c>
      <c r="PET1" t="s">
        <v>10993</v>
      </c>
      <c r="PEU1" t="s">
        <v>10994</v>
      </c>
      <c r="PEV1" t="s">
        <v>10995</v>
      </c>
      <c r="PEW1" t="s">
        <v>10996</v>
      </c>
      <c r="PEX1" t="s">
        <v>10997</v>
      </c>
      <c r="PEY1" t="s">
        <v>10998</v>
      </c>
      <c r="PEZ1" t="s">
        <v>10999</v>
      </c>
      <c r="PFA1" t="s">
        <v>11000</v>
      </c>
      <c r="PFB1" t="s">
        <v>11001</v>
      </c>
      <c r="PFC1" t="s">
        <v>11002</v>
      </c>
      <c r="PFD1" t="s">
        <v>11003</v>
      </c>
      <c r="PFE1" t="s">
        <v>11004</v>
      </c>
      <c r="PFF1" t="s">
        <v>11005</v>
      </c>
      <c r="PFG1" t="s">
        <v>11006</v>
      </c>
      <c r="PFH1" t="s">
        <v>11007</v>
      </c>
      <c r="PFI1" t="s">
        <v>11008</v>
      </c>
      <c r="PFJ1" t="s">
        <v>11009</v>
      </c>
      <c r="PFK1" t="s">
        <v>11010</v>
      </c>
      <c r="PFL1" t="s">
        <v>11011</v>
      </c>
      <c r="PFM1" t="s">
        <v>11012</v>
      </c>
      <c r="PFN1" t="s">
        <v>11013</v>
      </c>
      <c r="PFO1" t="s">
        <v>11014</v>
      </c>
      <c r="PFP1" t="s">
        <v>11015</v>
      </c>
      <c r="PFQ1" t="s">
        <v>11016</v>
      </c>
      <c r="PFR1" t="s">
        <v>11017</v>
      </c>
      <c r="PFS1" t="s">
        <v>11018</v>
      </c>
      <c r="PFT1" t="s">
        <v>11019</v>
      </c>
      <c r="PFU1" t="s">
        <v>11020</v>
      </c>
      <c r="PFV1" t="s">
        <v>11021</v>
      </c>
      <c r="PFW1" t="s">
        <v>11022</v>
      </c>
      <c r="PFX1" t="s">
        <v>11023</v>
      </c>
      <c r="PFY1" t="s">
        <v>11024</v>
      </c>
      <c r="PFZ1" t="s">
        <v>11025</v>
      </c>
      <c r="PGA1" t="s">
        <v>11026</v>
      </c>
      <c r="PGB1" t="s">
        <v>11027</v>
      </c>
      <c r="PGC1" t="s">
        <v>11028</v>
      </c>
      <c r="PGD1" t="s">
        <v>11029</v>
      </c>
      <c r="PGE1" t="s">
        <v>11030</v>
      </c>
      <c r="PGF1" t="s">
        <v>11031</v>
      </c>
      <c r="PGG1" t="s">
        <v>11032</v>
      </c>
      <c r="PGH1" t="s">
        <v>11033</v>
      </c>
      <c r="PGI1" t="s">
        <v>11034</v>
      </c>
      <c r="PGJ1" t="s">
        <v>11035</v>
      </c>
      <c r="PGK1" t="s">
        <v>11036</v>
      </c>
      <c r="PGL1" t="s">
        <v>11037</v>
      </c>
      <c r="PGM1" t="s">
        <v>11038</v>
      </c>
      <c r="PGN1" t="s">
        <v>11039</v>
      </c>
      <c r="PGO1" t="s">
        <v>11040</v>
      </c>
      <c r="PGP1" t="s">
        <v>11041</v>
      </c>
      <c r="PGQ1" t="s">
        <v>11042</v>
      </c>
      <c r="PGR1" t="s">
        <v>11043</v>
      </c>
      <c r="PGS1" t="s">
        <v>11044</v>
      </c>
      <c r="PGT1" t="s">
        <v>11045</v>
      </c>
      <c r="PGU1" t="s">
        <v>11046</v>
      </c>
      <c r="PGV1" t="s">
        <v>11047</v>
      </c>
      <c r="PGW1" t="s">
        <v>11048</v>
      </c>
      <c r="PGX1" t="s">
        <v>11049</v>
      </c>
      <c r="PGY1" t="s">
        <v>11050</v>
      </c>
      <c r="PGZ1" t="s">
        <v>11051</v>
      </c>
      <c r="PHA1" t="s">
        <v>11052</v>
      </c>
      <c r="PHB1" t="s">
        <v>11053</v>
      </c>
      <c r="PHC1" t="s">
        <v>11054</v>
      </c>
      <c r="PHD1" t="s">
        <v>11055</v>
      </c>
      <c r="PHE1" t="s">
        <v>11056</v>
      </c>
      <c r="PHF1" t="s">
        <v>11057</v>
      </c>
      <c r="PHG1" t="s">
        <v>11058</v>
      </c>
      <c r="PHH1" t="s">
        <v>11059</v>
      </c>
      <c r="PHI1" t="s">
        <v>11060</v>
      </c>
      <c r="PHJ1" t="s">
        <v>11061</v>
      </c>
      <c r="PHK1" t="s">
        <v>11062</v>
      </c>
      <c r="PHL1" t="s">
        <v>11063</v>
      </c>
      <c r="PHM1" t="s">
        <v>11064</v>
      </c>
      <c r="PHN1" t="s">
        <v>11065</v>
      </c>
      <c r="PHO1" t="s">
        <v>11066</v>
      </c>
      <c r="PHP1" t="s">
        <v>11067</v>
      </c>
      <c r="PHQ1" t="s">
        <v>11068</v>
      </c>
      <c r="PHR1" t="s">
        <v>11069</v>
      </c>
      <c r="PHS1" t="s">
        <v>11070</v>
      </c>
      <c r="PHT1" t="s">
        <v>11071</v>
      </c>
      <c r="PHU1" t="s">
        <v>11072</v>
      </c>
      <c r="PHV1" t="s">
        <v>11073</v>
      </c>
      <c r="PHW1" t="s">
        <v>11074</v>
      </c>
      <c r="PHX1" t="s">
        <v>11075</v>
      </c>
      <c r="PHY1" t="s">
        <v>11076</v>
      </c>
      <c r="PHZ1" t="s">
        <v>11077</v>
      </c>
      <c r="PIA1" t="s">
        <v>11078</v>
      </c>
      <c r="PIB1" t="s">
        <v>11079</v>
      </c>
      <c r="PIC1" t="s">
        <v>11080</v>
      </c>
      <c r="PID1" t="s">
        <v>11081</v>
      </c>
      <c r="PIE1" t="s">
        <v>11082</v>
      </c>
      <c r="PIF1" t="s">
        <v>11083</v>
      </c>
      <c r="PIG1" t="s">
        <v>11084</v>
      </c>
      <c r="PIH1" t="s">
        <v>11085</v>
      </c>
      <c r="PII1" t="s">
        <v>11086</v>
      </c>
      <c r="PIJ1" t="s">
        <v>11087</v>
      </c>
      <c r="PIK1" t="s">
        <v>11088</v>
      </c>
      <c r="PIL1" t="s">
        <v>11089</v>
      </c>
      <c r="PIM1" t="s">
        <v>11090</v>
      </c>
      <c r="PIN1" t="s">
        <v>11091</v>
      </c>
      <c r="PIO1" t="s">
        <v>11092</v>
      </c>
      <c r="PIP1" t="s">
        <v>11093</v>
      </c>
      <c r="PIQ1" t="s">
        <v>11094</v>
      </c>
      <c r="PIR1" t="s">
        <v>11095</v>
      </c>
      <c r="PIS1" t="s">
        <v>11096</v>
      </c>
      <c r="PIT1" t="s">
        <v>11097</v>
      </c>
      <c r="PIU1" t="s">
        <v>11098</v>
      </c>
      <c r="PIV1" t="s">
        <v>11099</v>
      </c>
      <c r="PIW1" t="s">
        <v>11100</v>
      </c>
      <c r="PIX1" t="s">
        <v>11101</v>
      </c>
      <c r="PIY1" t="s">
        <v>11102</v>
      </c>
      <c r="PIZ1" t="s">
        <v>11103</v>
      </c>
      <c r="PJA1" t="s">
        <v>11104</v>
      </c>
      <c r="PJB1" t="s">
        <v>11105</v>
      </c>
      <c r="PJC1" t="s">
        <v>11106</v>
      </c>
      <c r="PJD1" t="s">
        <v>11107</v>
      </c>
      <c r="PJE1" t="s">
        <v>11108</v>
      </c>
      <c r="PJF1" t="s">
        <v>11109</v>
      </c>
      <c r="PJG1" t="s">
        <v>11110</v>
      </c>
      <c r="PJH1" t="s">
        <v>11111</v>
      </c>
      <c r="PJI1" t="s">
        <v>11112</v>
      </c>
      <c r="PJJ1" t="s">
        <v>11113</v>
      </c>
      <c r="PJK1" t="s">
        <v>11114</v>
      </c>
      <c r="PJL1" t="s">
        <v>11115</v>
      </c>
      <c r="PJM1" t="s">
        <v>11116</v>
      </c>
      <c r="PJN1" t="s">
        <v>11117</v>
      </c>
      <c r="PJO1" t="s">
        <v>11118</v>
      </c>
      <c r="PJP1" t="s">
        <v>11119</v>
      </c>
      <c r="PJQ1" t="s">
        <v>11120</v>
      </c>
      <c r="PJR1" t="s">
        <v>11121</v>
      </c>
      <c r="PJS1" t="s">
        <v>11122</v>
      </c>
      <c r="PJT1" t="s">
        <v>11123</v>
      </c>
      <c r="PJU1" t="s">
        <v>11124</v>
      </c>
      <c r="PJV1" t="s">
        <v>11125</v>
      </c>
      <c r="PJW1" t="s">
        <v>11126</v>
      </c>
      <c r="PJX1" t="s">
        <v>11127</v>
      </c>
      <c r="PJY1" t="s">
        <v>11128</v>
      </c>
      <c r="PJZ1" t="s">
        <v>11129</v>
      </c>
      <c r="PKA1" t="s">
        <v>11130</v>
      </c>
      <c r="PKB1" t="s">
        <v>11131</v>
      </c>
      <c r="PKC1" t="s">
        <v>11132</v>
      </c>
      <c r="PKD1" t="s">
        <v>11133</v>
      </c>
      <c r="PKE1" t="s">
        <v>11134</v>
      </c>
      <c r="PKF1" t="s">
        <v>11135</v>
      </c>
      <c r="PKG1" t="s">
        <v>11136</v>
      </c>
      <c r="PKH1" t="s">
        <v>11137</v>
      </c>
      <c r="PKI1" t="s">
        <v>11138</v>
      </c>
      <c r="PKJ1" t="s">
        <v>11139</v>
      </c>
      <c r="PKK1" t="s">
        <v>11140</v>
      </c>
      <c r="PKL1" t="s">
        <v>11141</v>
      </c>
      <c r="PKM1" t="s">
        <v>11142</v>
      </c>
      <c r="PKN1" t="s">
        <v>11143</v>
      </c>
      <c r="PKO1" t="s">
        <v>11144</v>
      </c>
      <c r="PKP1" t="s">
        <v>11145</v>
      </c>
      <c r="PKQ1" t="s">
        <v>11146</v>
      </c>
      <c r="PKR1" t="s">
        <v>11147</v>
      </c>
      <c r="PKS1" t="s">
        <v>11148</v>
      </c>
      <c r="PKT1" t="s">
        <v>11149</v>
      </c>
      <c r="PKU1" t="s">
        <v>11150</v>
      </c>
      <c r="PKV1" t="s">
        <v>11151</v>
      </c>
      <c r="PKW1" t="s">
        <v>11152</v>
      </c>
      <c r="PKX1" t="s">
        <v>11153</v>
      </c>
      <c r="PKY1" t="s">
        <v>11154</v>
      </c>
      <c r="PKZ1" t="s">
        <v>11155</v>
      </c>
      <c r="PLA1" t="s">
        <v>11156</v>
      </c>
      <c r="PLB1" t="s">
        <v>11157</v>
      </c>
      <c r="PLC1" t="s">
        <v>11158</v>
      </c>
      <c r="PLD1" t="s">
        <v>11159</v>
      </c>
      <c r="PLE1" t="s">
        <v>11160</v>
      </c>
      <c r="PLF1" t="s">
        <v>11161</v>
      </c>
      <c r="PLG1" t="s">
        <v>11162</v>
      </c>
      <c r="PLH1" t="s">
        <v>11163</v>
      </c>
      <c r="PLI1" t="s">
        <v>11164</v>
      </c>
      <c r="PLJ1" t="s">
        <v>11165</v>
      </c>
      <c r="PLK1" t="s">
        <v>11166</v>
      </c>
      <c r="PLL1" t="s">
        <v>11167</v>
      </c>
      <c r="PLM1" t="s">
        <v>11168</v>
      </c>
      <c r="PLN1" t="s">
        <v>11169</v>
      </c>
      <c r="PLO1" t="s">
        <v>11170</v>
      </c>
      <c r="PLP1" t="s">
        <v>11171</v>
      </c>
      <c r="PLQ1" t="s">
        <v>11172</v>
      </c>
      <c r="PLR1" t="s">
        <v>11173</v>
      </c>
      <c r="PLS1" t="s">
        <v>11174</v>
      </c>
      <c r="PLT1" t="s">
        <v>11175</v>
      </c>
      <c r="PLU1" t="s">
        <v>11176</v>
      </c>
      <c r="PLV1" t="s">
        <v>11177</v>
      </c>
      <c r="PLW1" t="s">
        <v>11178</v>
      </c>
      <c r="PLX1" t="s">
        <v>11179</v>
      </c>
      <c r="PLY1" t="s">
        <v>11180</v>
      </c>
      <c r="PLZ1" t="s">
        <v>11181</v>
      </c>
      <c r="PMA1" t="s">
        <v>11182</v>
      </c>
      <c r="PMB1" t="s">
        <v>11183</v>
      </c>
      <c r="PMC1" t="s">
        <v>11184</v>
      </c>
      <c r="PMD1" t="s">
        <v>11185</v>
      </c>
      <c r="PME1" t="s">
        <v>11186</v>
      </c>
      <c r="PMF1" t="s">
        <v>11187</v>
      </c>
      <c r="PMG1" t="s">
        <v>11188</v>
      </c>
      <c r="PMH1" t="s">
        <v>11189</v>
      </c>
      <c r="PMI1" t="s">
        <v>11190</v>
      </c>
      <c r="PMJ1" t="s">
        <v>11191</v>
      </c>
      <c r="PMK1" t="s">
        <v>11192</v>
      </c>
      <c r="PML1" t="s">
        <v>11193</v>
      </c>
      <c r="PMM1" t="s">
        <v>11194</v>
      </c>
      <c r="PMN1" t="s">
        <v>11195</v>
      </c>
      <c r="PMO1" t="s">
        <v>11196</v>
      </c>
      <c r="PMP1" t="s">
        <v>11197</v>
      </c>
      <c r="PMQ1" t="s">
        <v>11198</v>
      </c>
      <c r="PMR1" t="s">
        <v>11199</v>
      </c>
      <c r="PMS1" t="s">
        <v>11200</v>
      </c>
      <c r="PMT1" t="s">
        <v>11201</v>
      </c>
      <c r="PMU1" t="s">
        <v>11202</v>
      </c>
      <c r="PMV1" t="s">
        <v>11203</v>
      </c>
      <c r="PMW1" t="s">
        <v>11204</v>
      </c>
      <c r="PMX1" t="s">
        <v>11205</v>
      </c>
      <c r="PMY1" t="s">
        <v>11206</v>
      </c>
      <c r="PMZ1" t="s">
        <v>11207</v>
      </c>
      <c r="PNA1" t="s">
        <v>11208</v>
      </c>
      <c r="PNB1" t="s">
        <v>11209</v>
      </c>
      <c r="PNC1" t="s">
        <v>11210</v>
      </c>
      <c r="PND1" t="s">
        <v>11211</v>
      </c>
      <c r="PNE1" t="s">
        <v>11212</v>
      </c>
      <c r="PNF1" t="s">
        <v>11213</v>
      </c>
      <c r="PNG1" t="s">
        <v>11214</v>
      </c>
      <c r="PNH1" t="s">
        <v>11215</v>
      </c>
      <c r="PNI1" t="s">
        <v>11216</v>
      </c>
      <c r="PNJ1" t="s">
        <v>11217</v>
      </c>
      <c r="PNK1" t="s">
        <v>11218</v>
      </c>
      <c r="PNL1" t="s">
        <v>11219</v>
      </c>
      <c r="PNM1" t="s">
        <v>11220</v>
      </c>
      <c r="PNN1" t="s">
        <v>11221</v>
      </c>
      <c r="PNO1" t="s">
        <v>11222</v>
      </c>
      <c r="PNP1" t="s">
        <v>11223</v>
      </c>
      <c r="PNQ1" t="s">
        <v>11224</v>
      </c>
      <c r="PNR1" t="s">
        <v>11225</v>
      </c>
      <c r="PNS1" t="s">
        <v>11226</v>
      </c>
      <c r="PNT1" t="s">
        <v>11227</v>
      </c>
      <c r="PNU1" t="s">
        <v>11228</v>
      </c>
      <c r="PNV1" t="s">
        <v>11229</v>
      </c>
      <c r="PNW1" t="s">
        <v>11230</v>
      </c>
      <c r="PNX1" t="s">
        <v>11231</v>
      </c>
      <c r="PNY1" t="s">
        <v>11232</v>
      </c>
      <c r="PNZ1" t="s">
        <v>11233</v>
      </c>
      <c r="POA1" t="s">
        <v>11234</v>
      </c>
      <c r="POB1" t="s">
        <v>11235</v>
      </c>
      <c r="POC1" t="s">
        <v>11236</v>
      </c>
      <c r="POD1" t="s">
        <v>11237</v>
      </c>
      <c r="POE1" t="s">
        <v>11238</v>
      </c>
      <c r="POF1" t="s">
        <v>11239</v>
      </c>
      <c r="POG1" t="s">
        <v>11240</v>
      </c>
      <c r="POH1" t="s">
        <v>11241</v>
      </c>
      <c r="POI1" t="s">
        <v>11242</v>
      </c>
      <c r="POJ1" t="s">
        <v>11243</v>
      </c>
      <c r="POK1" t="s">
        <v>11244</v>
      </c>
      <c r="POL1" t="s">
        <v>11245</v>
      </c>
      <c r="POM1" t="s">
        <v>11246</v>
      </c>
      <c r="PON1" t="s">
        <v>11247</v>
      </c>
      <c r="POO1" t="s">
        <v>11248</v>
      </c>
      <c r="POP1" t="s">
        <v>11249</v>
      </c>
      <c r="POQ1" t="s">
        <v>11250</v>
      </c>
      <c r="POR1" t="s">
        <v>11251</v>
      </c>
      <c r="POS1" t="s">
        <v>11252</v>
      </c>
      <c r="POT1" t="s">
        <v>11253</v>
      </c>
      <c r="POU1" t="s">
        <v>11254</v>
      </c>
      <c r="POV1" t="s">
        <v>11255</v>
      </c>
      <c r="POW1" t="s">
        <v>11256</v>
      </c>
      <c r="POX1" t="s">
        <v>11257</v>
      </c>
      <c r="POY1" t="s">
        <v>11258</v>
      </c>
      <c r="POZ1" t="s">
        <v>11259</v>
      </c>
      <c r="PPA1" t="s">
        <v>11260</v>
      </c>
      <c r="PPB1" t="s">
        <v>11261</v>
      </c>
      <c r="PPC1" t="s">
        <v>11262</v>
      </c>
      <c r="PPD1" t="s">
        <v>11263</v>
      </c>
      <c r="PPE1" t="s">
        <v>11264</v>
      </c>
      <c r="PPF1" t="s">
        <v>11265</v>
      </c>
      <c r="PPG1" t="s">
        <v>11266</v>
      </c>
      <c r="PPH1" t="s">
        <v>11267</v>
      </c>
      <c r="PPI1" t="s">
        <v>11268</v>
      </c>
      <c r="PPJ1" t="s">
        <v>11269</v>
      </c>
      <c r="PPK1" t="s">
        <v>11270</v>
      </c>
      <c r="PPL1" t="s">
        <v>11271</v>
      </c>
      <c r="PPM1" t="s">
        <v>11272</v>
      </c>
      <c r="PPN1" t="s">
        <v>11273</v>
      </c>
      <c r="PPO1" t="s">
        <v>11274</v>
      </c>
      <c r="PPP1" t="s">
        <v>11275</v>
      </c>
      <c r="PPQ1" t="s">
        <v>11276</v>
      </c>
      <c r="PPR1" t="s">
        <v>11277</v>
      </c>
      <c r="PPS1" t="s">
        <v>11278</v>
      </c>
      <c r="PPT1" t="s">
        <v>11279</v>
      </c>
      <c r="PPU1" t="s">
        <v>11280</v>
      </c>
      <c r="PPV1" t="s">
        <v>11281</v>
      </c>
      <c r="PPW1" t="s">
        <v>11282</v>
      </c>
      <c r="PPX1" t="s">
        <v>11283</v>
      </c>
      <c r="PPY1" t="s">
        <v>11284</v>
      </c>
      <c r="PPZ1" t="s">
        <v>11285</v>
      </c>
      <c r="PQA1" t="s">
        <v>11286</v>
      </c>
      <c r="PQB1" t="s">
        <v>11287</v>
      </c>
      <c r="PQC1" t="s">
        <v>11288</v>
      </c>
      <c r="PQD1" t="s">
        <v>11289</v>
      </c>
      <c r="PQE1" t="s">
        <v>11290</v>
      </c>
      <c r="PQF1" t="s">
        <v>11291</v>
      </c>
      <c r="PQG1" t="s">
        <v>11292</v>
      </c>
      <c r="PQH1" t="s">
        <v>11293</v>
      </c>
      <c r="PQI1" t="s">
        <v>11294</v>
      </c>
      <c r="PQJ1" t="s">
        <v>11295</v>
      </c>
      <c r="PQK1" t="s">
        <v>11296</v>
      </c>
      <c r="PQL1" t="s">
        <v>11297</v>
      </c>
      <c r="PQM1" t="s">
        <v>11298</v>
      </c>
      <c r="PQN1" t="s">
        <v>11299</v>
      </c>
      <c r="PQO1" t="s">
        <v>11300</v>
      </c>
      <c r="PQP1" t="s">
        <v>11301</v>
      </c>
      <c r="PQQ1" t="s">
        <v>11302</v>
      </c>
      <c r="PQR1" t="s">
        <v>11303</v>
      </c>
      <c r="PQS1" t="s">
        <v>11304</v>
      </c>
      <c r="PQT1" t="s">
        <v>11305</v>
      </c>
      <c r="PQU1" t="s">
        <v>11306</v>
      </c>
      <c r="PQV1" t="s">
        <v>11307</v>
      </c>
      <c r="PQW1" t="s">
        <v>11308</v>
      </c>
      <c r="PQX1" t="s">
        <v>11309</v>
      </c>
      <c r="PQY1" t="s">
        <v>11310</v>
      </c>
      <c r="PQZ1" t="s">
        <v>11311</v>
      </c>
      <c r="PRA1" t="s">
        <v>11312</v>
      </c>
      <c r="PRB1" t="s">
        <v>11313</v>
      </c>
      <c r="PRC1" t="s">
        <v>11314</v>
      </c>
      <c r="PRD1" t="s">
        <v>11315</v>
      </c>
      <c r="PRE1" t="s">
        <v>11316</v>
      </c>
      <c r="PRF1" t="s">
        <v>11317</v>
      </c>
      <c r="PRG1" t="s">
        <v>11318</v>
      </c>
      <c r="PRH1" t="s">
        <v>11319</v>
      </c>
      <c r="PRI1" t="s">
        <v>11320</v>
      </c>
      <c r="PRJ1" t="s">
        <v>11321</v>
      </c>
      <c r="PRK1" t="s">
        <v>11322</v>
      </c>
      <c r="PRL1" t="s">
        <v>11323</v>
      </c>
      <c r="PRM1" t="s">
        <v>11324</v>
      </c>
      <c r="PRN1" t="s">
        <v>11325</v>
      </c>
      <c r="PRO1" t="s">
        <v>11326</v>
      </c>
      <c r="PRP1" t="s">
        <v>11327</v>
      </c>
      <c r="PRQ1" t="s">
        <v>11328</v>
      </c>
      <c r="PRR1" t="s">
        <v>11329</v>
      </c>
      <c r="PRS1" t="s">
        <v>11330</v>
      </c>
      <c r="PRT1" t="s">
        <v>11331</v>
      </c>
      <c r="PRU1" t="s">
        <v>11332</v>
      </c>
      <c r="PRV1" t="s">
        <v>11333</v>
      </c>
      <c r="PRW1" t="s">
        <v>11334</v>
      </c>
      <c r="PRX1" t="s">
        <v>11335</v>
      </c>
      <c r="PRY1" t="s">
        <v>11336</v>
      </c>
      <c r="PRZ1" t="s">
        <v>11337</v>
      </c>
      <c r="PSA1" t="s">
        <v>11338</v>
      </c>
      <c r="PSB1" t="s">
        <v>11339</v>
      </c>
      <c r="PSC1" t="s">
        <v>11340</v>
      </c>
      <c r="PSD1" t="s">
        <v>11341</v>
      </c>
      <c r="PSE1" t="s">
        <v>11342</v>
      </c>
      <c r="PSF1" t="s">
        <v>11343</v>
      </c>
      <c r="PSG1" t="s">
        <v>11344</v>
      </c>
      <c r="PSH1" t="s">
        <v>11345</v>
      </c>
      <c r="PSI1" t="s">
        <v>11346</v>
      </c>
      <c r="PSJ1" t="s">
        <v>11347</v>
      </c>
      <c r="PSK1" t="s">
        <v>11348</v>
      </c>
      <c r="PSL1" t="s">
        <v>11349</v>
      </c>
      <c r="PSM1" t="s">
        <v>11350</v>
      </c>
      <c r="PSN1" t="s">
        <v>11351</v>
      </c>
      <c r="PSO1" t="s">
        <v>11352</v>
      </c>
      <c r="PSP1" t="s">
        <v>11353</v>
      </c>
      <c r="PSQ1" t="s">
        <v>11354</v>
      </c>
      <c r="PSR1" t="s">
        <v>11355</v>
      </c>
      <c r="PSS1" t="s">
        <v>11356</v>
      </c>
      <c r="PST1" t="s">
        <v>11357</v>
      </c>
      <c r="PSU1" t="s">
        <v>11358</v>
      </c>
      <c r="PSV1" t="s">
        <v>11359</v>
      </c>
      <c r="PSW1" t="s">
        <v>11360</v>
      </c>
      <c r="PSX1" t="s">
        <v>11361</v>
      </c>
      <c r="PSY1" t="s">
        <v>11362</v>
      </c>
      <c r="PSZ1" t="s">
        <v>11363</v>
      </c>
      <c r="PTA1" t="s">
        <v>11364</v>
      </c>
      <c r="PTB1" t="s">
        <v>11365</v>
      </c>
      <c r="PTC1" t="s">
        <v>11366</v>
      </c>
      <c r="PTD1" t="s">
        <v>11367</v>
      </c>
      <c r="PTE1" t="s">
        <v>11368</v>
      </c>
      <c r="PTF1" t="s">
        <v>11369</v>
      </c>
      <c r="PTG1" t="s">
        <v>11370</v>
      </c>
      <c r="PTH1" t="s">
        <v>11371</v>
      </c>
      <c r="PTI1" t="s">
        <v>11372</v>
      </c>
      <c r="PTJ1" t="s">
        <v>11373</v>
      </c>
      <c r="PTK1" t="s">
        <v>11374</v>
      </c>
      <c r="PTL1" t="s">
        <v>11375</v>
      </c>
      <c r="PTM1" t="s">
        <v>11376</v>
      </c>
      <c r="PTN1" t="s">
        <v>11377</v>
      </c>
      <c r="PTO1" t="s">
        <v>11378</v>
      </c>
      <c r="PTP1" t="s">
        <v>11379</v>
      </c>
      <c r="PTQ1" t="s">
        <v>11380</v>
      </c>
      <c r="PTR1" t="s">
        <v>11381</v>
      </c>
      <c r="PTS1" t="s">
        <v>11382</v>
      </c>
      <c r="PTT1" t="s">
        <v>11383</v>
      </c>
      <c r="PTU1" t="s">
        <v>11384</v>
      </c>
      <c r="PTV1" t="s">
        <v>11385</v>
      </c>
      <c r="PTW1" t="s">
        <v>11386</v>
      </c>
      <c r="PTX1" t="s">
        <v>11387</v>
      </c>
      <c r="PTY1" t="s">
        <v>11388</v>
      </c>
      <c r="PTZ1" t="s">
        <v>11389</v>
      </c>
      <c r="PUA1" t="s">
        <v>11390</v>
      </c>
      <c r="PUB1" t="s">
        <v>11391</v>
      </c>
      <c r="PUC1" t="s">
        <v>11392</v>
      </c>
      <c r="PUD1" t="s">
        <v>11393</v>
      </c>
      <c r="PUE1" t="s">
        <v>11394</v>
      </c>
      <c r="PUF1" t="s">
        <v>11395</v>
      </c>
      <c r="PUG1" t="s">
        <v>11396</v>
      </c>
      <c r="PUH1" t="s">
        <v>11397</v>
      </c>
      <c r="PUI1" t="s">
        <v>11398</v>
      </c>
      <c r="PUJ1" t="s">
        <v>11399</v>
      </c>
      <c r="PUK1" t="s">
        <v>11400</v>
      </c>
      <c r="PUL1" t="s">
        <v>11401</v>
      </c>
      <c r="PUM1" t="s">
        <v>11402</v>
      </c>
      <c r="PUN1" t="s">
        <v>11403</v>
      </c>
      <c r="PUO1" t="s">
        <v>11404</v>
      </c>
      <c r="PUP1" t="s">
        <v>11405</v>
      </c>
      <c r="PUQ1" t="s">
        <v>11406</v>
      </c>
      <c r="PUR1" t="s">
        <v>11407</v>
      </c>
      <c r="PUS1" t="s">
        <v>11408</v>
      </c>
      <c r="PUT1" t="s">
        <v>11409</v>
      </c>
      <c r="PUU1" t="s">
        <v>11410</v>
      </c>
      <c r="PUV1" t="s">
        <v>11411</v>
      </c>
      <c r="PUW1" t="s">
        <v>11412</v>
      </c>
      <c r="PUX1" t="s">
        <v>11413</v>
      </c>
      <c r="PUY1" t="s">
        <v>11414</v>
      </c>
      <c r="PUZ1" t="s">
        <v>11415</v>
      </c>
      <c r="PVA1" t="s">
        <v>11416</v>
      </c>
      <c r="PVB1" t="s">
        <v>11417</v>
      </c>
      <c r="PVC1" t="s">
        <v>11418</v>
      </c>
      <c r="PVD1" t="s">
        <v>11419</v>
      </c>
      <c r="PVE1" t="s">
        <v>11420</v>
      </c>
      <c r="PVF1" t="s">
        <v>11421</v>
      </c>
      <c r="PVG1" t="s">
        <v>11422</v>
      </c>
      <c r="PVH1" t="s">
        <v>11423</v>
      </c>
      <c r="PVI1" t="s">
        <v>11424</v>
      </c>
      <c r="PVJ1" t="s">
        <v>11425</v>
      </c>
      <c r="PVK1" t="s">
        <v>11426</v>
      </c>
      <c r="PVL1" t="s">
        <v>11427</v>
      </c>
      <c r="PVM1" t="s">
        <v>11428</v>
      </c>
      <c r="PVN1" t="s">
        <v>11429</v>
      </c>
      <c r="PVO1" t="s">
        <v>11430</v>
      </c>
      <c r="PVP1" t="s">
        <v>11431</v>
      </c>
      <c r="PVQ1" t="s">
        <v>11432</v>
      </c>
      <c r="PVR1" t="s">
        <v>11433</v>
      </c>
      <c r="PVS1" t="s">
        <v>11434</v>
      </c>
      <c r="PVT1" t="s">
        <v>11435</v>
      </c>
      <c r="PVU1" t="s">
        <v>11436</v>
      </c>
      <c r="PVV1" t="s">
        <v>11437</v>
      </c>
      <c r="PVW1" t="s">
        <v>11438</v>
      </c>
      <c r="PVX1" t="s">
        <v>11439</v>
      </c>
      <c r="PVY1" t="s">
        <v>11440</v>
      </c>
      <c r="PVZ1" t="s">
        <v>11441</v>
      </c>
      <c r="PWA1" t="s">
        <v>11442</v>
      </c>
      <c r="PWB1" t="s">
        <v>11443</v>
      </c>
      <c r="PWC1" t="s">
        <v>11444</v>
      </c>
      <c r="PWD1" t="s">
        <v>11445</v>
      </c>
      <c r="PWE1" t="s">
        <v>11446</v>
      </c>
      <c r="PWF1" t="s">
        <v>11447</v>
      </c>
      <c r="PWG1" t="s">
        <v>11448</v>
      </c>
      <c r="PWH1" t="s">
        <v>11449</v>
      </c>
      <c r="PWI1" t="s">
        <v>11450</v>
      </c>
      <c r="PWJ1" t="s">
        <v>11451</v>
      </c>
      <c r="PWK1" t="s">
        <v>11452</v>
      </c>
      <c r="PWL1" t="s">
        <v>11453</v>
      </c>
      <c r="PWM1" t="s">
        <v>11454</v>
      </c>
      <c r="PWN1" t="s">
        <v>11455</v>
      </c>
      <c r="PWO1" t="s">
        <v>11456</v>
      </c>
      <c r="PWP1" t="s">
        <v>11457</v>
      </c>
      <c r="PWQ1" t="s">
        <v>11458</v>
      </c>
      <c r="PWR1" t="s">
        <v>11459</v>
      </c>
      <c r="PWS1" t="s">
        <v>11460</v>
      </c>
      <c r="PWT1" t="s">
        <v>11461</v>
      </c>
      <c r="PWU1" t="s">
        <v>11462</v>
      </c>
      <c r="PWV1" t="s">
        <v>11463</v>
      </c>
      <c r="PWW1" t="s">
        <v>11464</v>
      </c>
      <c r="PWX1" t="s">
        <v>11465</v>
      </c>
      <c r="PWY1" t="s">
        <v>11466</v>
      </c>
      <c r="PWZ1" t="s">
        <v>11467</v>
      </c>
      <c r="PXA1" t="s">
        <v>11468</v>
      </c>
      <c r="PXB1" t="s">
        <v>11469</v>
      </c>
      <c r="PXC1" t="s">
        <v>11470</v>
      </c>
      <c r="PXD1" t="s">
        <v>11471</v>
      </c>
      <c r="PXE1" t="s">
        <v>11472</v>
      </c>
      <c r="PXF1" t="s">
        <v>11473</v>
      </c>
      <c r="PXG1" t="s">
        <v>11474</v>
      </c>
      <c r="PXH1" t="s">
        <v>11475</v>
      </c>
      <c r="PXI1" t="s">
        <v>11476</v>
      </c>
      <c r="PXJ1" t="s">
        <v>11477</v>
      </c>
      <c r="PXK1" t="s">
        <v>11478</v>
      </c>
      <c r="PXL1" t="s">
        <v>11479</v>
      </c>
      <c r="PXM1" t="s">
        <v>11480</v>
      </c>
      <c r="PXN1" t="s">
        <v>11481</v>
      </c>
      <c r="PXO1" t="s">
        <v>11482</v>
      </c>
      <c r="PXP1" t="s">
        <v>11483</v>
      </c>
      <c r="PXQ1" t="s">
        <v>11484</v>
      </c>
      <c r="PXR1" t="s">
        <v>11485</v>
      </c>
      <c r="PXS1" t="s">
        <v>11486</v>
      </c>
      <c r="PXT1" t="s">
        <v>11487</v>
      </c>
      <c r="PXU1" t="s">
        <v>11488</v>
      </c>
      <c r="PXV1" t="s">
        <v>11489</v>
      </c>
      <c r="PXW1" t="s">
        <v>11490</v>
      </c>
      <c r="PXX1" t="s">
        <v>11491</v>
      </c>
      <c r="PXY1" t="s">
        <v>11492</v>
      </c>
      <c r="PXZ1" t="s">
        <v>11493</v>
      </c>
      <c r="PYA1" t="s">
        <v>11494</v>
      </c>
      <c r="PYB1" t="s">
        <v>11495</v>
      </c>
      <c r="PYC1" t="s">
        <v>11496</v>
      </c>
      <c r="PYD1" t="s">
        <v>11497</v>
      </c>
      <c r="PYE1" t="s">
        <v>11498</v>
      </c>
      <c r="PYF1" t="s">
        <v>11499</v>
      </c>
      <c r="PYG1" t="s">
        <v>11500</v>
      </c>
      <c r="PYH1" t="s">
        <v>11501</v>
      </c>
      <c r="PYI1" t="s">
        <v>11502</v>
      </c>
      <c r="PYJ1" t="s">
        <v>11503</v>
      </c>
      <c r="PYK1" t="s">
        <v>11504</v>
      </c>
      <c r="PYL1" t="s">
        <v>11505</v>
      </c>
      <c r="PYM1" t="s">
        <v>11506</v>
      </c>
      <c r="PYN1" t="s">
        <v>11507</v>
      </c>
      <c r="PYO1" t="s">
        <v>11508</v>
      </c>
      <c r="PYP1" t="s">
        <v>11509</v>
      </c>
      <c r="PYQ1" t="s">
        <v>11510</v>
      </c>
      <c r="PYR1" t="s">
        <v>11511</v>
      </c>
      <c r="PYS1" t="s">
        <v>11512</v>
      </c>
      <c r="PYT1" t="s">
        <v>11513</v>
      </c>
      <c r="PYU1" t="s">
        <v>11514</v>
      </c>
      <c r="PYV1" t="s">
        <v>11515</v>
      </c>
      <c r="PYW1" t="s">
        <v>11516</v>
      </c>
      <c r="PYX1" t="s">
        <v>11517</v>
      </c>
      <c r="PYY1" t="s">
        <v>11518</v>
      </c>
      <c r="PYZ1" t="s">
        <v>11519</v>
      </c>
      <c r="PZA1" t="s">
        <v>11520</v>
      </c>
      <c r="PZB1" t="s">
        <v>11521</v>
      </c>
      <c r="PZC1" t="s">
        <v>11522</v>
      </c>
      <c r="PZD1" t="s">
        <v>11523</v>
      </c>
      <c r="PZE1" t="s">
        <v>11524</v>
      </c>
      <c r="PZF1" t="s">
        <v>11525</v>
      </c>
      <c r="PZG1" t="s">
        <v>11526</v>
      </c>
      <c r="PZH1" t="s">
        <v>11527</v>
      </c>
      <c r="PZI1" t="s">
        <v>11528</v>
      </c>
      <c r="PZJ1" t="s">
        <v>11529</v>
      </c>
      <c r="PZK1" t="s">
        <v>11530</v>
      </c>
      <c r="PZL1" t="s">
        <v>11531</v>
      </c>
      <c r="PZM1" t="s">
        <v>11532</v>
      </c>
      <c r="PZN1" t="s">
        <v>11533</v>
      </c>
      <c r="PZO1" t="s">
        <v>11534</v>
      </c>
      <c r="PZP1" t="s">
        <v>11535</v>
      </c>
      <c r="PZQ1" t="s">
        <v>11536</v>
      </c>
      <c r="PZR1" t="s">
        <v>11537</v>
      </c>
      <c r="PZS1" t="s">
        <v>11538</v>
      </c>
      <c r="PZT1" t="s">
        <v>11539</v>
      </c>
      <c r="PZU1" t="s">
        <v>11540</v>
      </c>
      <c r="PZV1" t="s">
        <v>11541</v>
      </c>
      <c r="PZW1" t="s">
        <v>11542</v>
      </c>
      <c r="PZX1" t="s">
        <v>11543</v>
      </c>
      <c r="PZY1" t="s">
        <v>11544</v>
      </c>
      <c r="PZZ1" t="s">
        <v>11545</v>
      </c>
      <c r="QAA1" t="s">
        <v>11546</v>
      </c>
      <c r="QAB1" t="s">
        <v>11547</v>
      </c>
      <c r="QAC1" t="s">
        <v>11548</v>
      </c>
      <c r="QAD1" t="s">
        <v>11549</v>
      </c>
      <c r="QAE1" t="s">
        <v>11550</v>
      </c>
      <c r="QAF1" t="s">
        <v>11551</v>
      </c>
      <c r="QAG1" t="s">
        <v>11552</v>
      </c>
      <c r="QAH1" t="s">
        <v>11553</v>
      </c>
      <c r="QAI1" t="s">
        <v>11554</v>
      </c>
      <c r="QAJ1" t="s">
        <v>11555</v>
      </c>
      <c r="QAK1" t="s">
        <v>11556</v>
      </c>
      <c r="QAL1" t="s">
        <v>11557</v>
      </c>
      <c r="QAM1" t="s">
        <v>11558</v>
      </c>
      <c r="QAN1" t="s">
        <v>11559</v>
      </c>
      <c r="QAO1" t="s">
        <v>11560</v>
      </c>
      <c r="QAP1" t="s">
        <v>11561</v>
      </c>
      <c r="QAQ1" t="s">
        <v>11562</v>
      </c>
      <c r="QAR1" t="s">
        <v>11563</v>
      </c>
      <c r="QAS1" t="s">
        <v>11564</v>
      </c>
      <c r="QAT1" t="s">
        <v>11565</v>
      </c>
      <c r="QAU1" t="s">
        <v>11566</v>
      </c>
      <c r="QAV1" t="s">
        <v>11567</v>
      </c>
      <c r="QAW1" t="s">
        <v>11568</v>
      </c>
      <c r="QAX1" t="s">
        <v>11569</v>
      </c>
      <c r="QAY1" t="s">
        <v>11570</v>
      </c>
      <c r="QAZ1" t="s">
        <v>11571</v>
      </c>
      <c r="QBA1" t="s">
        <v>11572</v>
      </c>
      <c r="QBB1" t="s">
        <v>11573</v>
      </c>
      <c r="QBC1" t="s">
        <v>11574</v>
      </c>
      <c r="QBD1" t="s">
        <v>11575</v>
      </c>
      <c r="QBE1" t="s">
        <v>11576</v>
      </c>
      <c r="QBF1" t="s">
        <v>11577</v>
      </c>
      <c r="QBG1" t="s">
        <v>11578</v>
      </c>
      <c r="QBH1" t="s">
        <v>11579</v>
      </c>
      <c r="QBI1" t="s">
        <v>11580</v>
      </c>
      <c r="QBJ1" t="s">
        <v>11581</v>
      </c>
      <c r="QBK1" t="s">
        <v>11582</v>
      </c>
      <c r="QBL1" t="s">
        <v>11583</v>
      </c>
      <c r="QBM1" t="s">
        <v>11584</v>
      </c>
      <c r="QBN1" t="s">
        <v>11585</v>
      </c>
      <c r="QBO1" t="s">
        <v>11586</v>
      </c>
      <c r="QBP1" t="s">
        <v>11587</v>
      </c>
      <c r="QBQ1" t="s">
        <v>11588</v>
      </c>
      <c r="QBR1" t="s">
        <v>11589</v>
      </c>
      <c r="QBS1" t="s">
        <v>11590</v>
      </c>
      <c r="QBT1" t="s">
        <v>11591</v>
      </c>
      <c r="QBU1" t="s">
        <v>11592</v>
      </c>
      <c r="QBV1" t="s">
        <v>11593</v>
      </c>
      <c r="QBW1" t="s">
        <v>11594</v>
      </c>
      <c r="QBX1" t="s">
        <v>11595</v>
      </c>
      <c r="QBY1" t="s">
        <v>11596</v>
      </c>
      <c r="QBZ1" t="s">
        <v>11597</v>
      </c>
      <c r="QCA1" t="s">
        <v>11598</v>
      </c>
      <c r="QCB1" t="s">
        <v>11599</v>
      </c>
      <c r="QCC1" t="s">
        <v>11600</v>
      </c>
      <c r="QCD1" t="s">
        <v>11601</v>
      </c>
      <c r="QCE1" t="s">
        <v>11602</v>
      </c>
      <c r="QCF1" t="s">
        <v>11603</v>
      </c>
      <c r="QCG1" t="s">
        <v>11604</v>
      </c>
      <c r="QCH1" t="s">
        <v>11605</v>
      </c>
      <c r="QCI1" t="s">
        <v>11606</v>
      </c>
      <c r="QCJ1" t="s">
        <v>11607</v>
      </c>
      <c r="QCK1" t="s">
        <v>11608</v>
      </c>
      <c r="QCL1" t="s">
        <v>11609</v>
      </c>
      <c r="QCM1" t="s">
        <v>11610</v>
      </c>
      <c r="QCN1" t="s">
        <v>11611</v>
      </c>
      <c r="QCO1" t="s">
        <v>11612</v>
      </c>
      <c r="QCP1" t="s">
        <v>11613</v>
      </c>
      <c r="QCQ1" t="s">
        <v>11614</v>
      </c>
      <c r="QCR1" t="s">
        <v>11615</v>
      </c>
      <c r="QCS1" t="s">
        <v>11616</v>
      </c>
      <c r="QCT1" t="s">
        <v>11617</v>
      </c>
      <c r="QCU1" t="s">
        <v>11618</v>
      </c>
      <c r="QCV1" t="s">
        <v>11619</v>
      </c>
      <c r="QCW1" t="s">
        <v>11620</v>
      </c>
      <c r="QCX1" t="s">
        <v>11621</v>
      </c>
      <c r="QCY1" t="s">
        <v>11622</v>
      </c>
      <c r="QCZ1" t="s">
        <v>11623</v>
      </c>
      <c r="QDA1" t="s">
        <v>11624</v>
      </c>
      <c r="QDB1" t="s">
        <v>11625</v>
      </c>
      <c r="QDC1" t="s">
        <v>11626</v>
      </c>
      <c r="QDD1" t="s">
        <v>11627</v>
      </c>
      <c r="QDE1" t="s">
        <v>11628</v>
      </c>
      <c r="QDF1" t="s">
        <v>11629</v>
      </c>
      <c r="QDG1" t="s">
        <v>11630</v>
      </c>
      <c r="QDH1" t="s">
        <v>11631</v>
      </c>
      <c r="QDI1" t="s">
        <v>11632</v>
      </c>
      <c r="QDJ1" t="s">
        <v>11633</v>
      </c>
      <c r="QDK1" t="s">
        <v>11634</v>
      </c>
      <c r="QDL1" t="s">
        <v>11635</v>
      </c>
      <c r="QDM1" t="s">
        <v>11636</v>
      </c>
      <c r="QDN1" t="s">
        <v>11637</v>
      </c>
      <c r="QDO1" t="s">
        <v>11638</v>
      </c>
      <c r="QDP1" t="s">
        <v>11639</v>
      </c>
      <c r="QDQ1" t="s">
        <v>11640</v>
      </c>
      <c r="QDR1" t="s">
        <v>11641</v>
      </c>
      <c r="QDS1" t="s">
        <v>11642</v>
      </c>
      <c r="QDT1" t="s">
        <v>11643</v>
      </c>
      <c r="QDU1" t="s">
        <v>11644</v>
      </c>
      <c r="QDV1" t="s">
        <v>11645</v>
      </c>
      <c r="QDW1" t="s">
        <v>11646</v>
      </c>
      <c r="QDX1" t="s">
        <v>11647</v>
      </c>
      <c r="QDY1" t="s">
        <v>11648</v>
      </c>
      <c r="QDZ1" t="s">
        <v>11649</v>
      </c>
      <c r="QEA1" t="s">
        <v>11650</v>
      </c>
      <c r="QEB1" t="s">
        <v>11651</v>
      </c>
      <c r="QEC1" t="s">
        <v>11652</v>
      </c>
      <c r="QED1" t="s">
        <v>11653</v>
      </c>
      <c r="QEE1" t="s">
        <v>11654</v>
      </c>
      <c r="QEF1" t="s">
        <v>11655</v>
      </c>
      <c r="QEG1" t="s">
        <v>11656</v>
      </c>
      <c r="QEH1" t="s">
        <v>11657</v>
      </c>
      <c r="QEI1" t="s">
        <v>11658</v>
      </c>
      <c r="QEJ1" t="s">
        <v>11659</v>
      </c>
      <c r="QEK1" t="s">
        <v>11660</v>
      </c>
      <c r="QEL1" t="s">
        <v>11661</v>
      </c>
      <c r="QEM1" t="s">
        <v>11662</v>
      </c>
      <c r="QEN1" t="s">
        <v>11663</v>
      </c>
      <c r="QEO1" t="s">
        <v>11664</v>
      </c>
      <c r="QEP1" t="s">
        <v>11665</v>
      </c>
      <c r="QEQ1" t="s">
        <v>11666</v>
      </c>
      <c r="QER1" t="s">
        <v>11667</v>
      </c>
      <c r="QES1" t="s">
        <v>11668</v>
      </c>
      <c r="QET1" t="s">
        <v>11669</v>
      </c>
      <c r="QEU1" t="s">
        <v>11670</v>
      </c>
      <c r="QEV1" t="s">
        <v>11671</v>
      </c>
      <c r="QEW1" t="s">
        <v>11672</v>
      </c>
      <c r="QEX1" t="s">
        <v>11673</v>
      </c>
      <c r="QEY1" t="s">
        <v>11674</v>
      </c>
      <c r="QEZ1" t="s">
        <v>11675</v>
      </c>
      <c r="QFA1" t="s">
        <v>11676</v>
      </c>
      <c r="QFB1" t="s">
        <v>11677</v>
      </c>
      <c r="QFC1" t="s">
        <v>11678</v>
      </c>
      <c r="QFD1" t="s">
        <v>11679</v>
      </c>
      <c r="QFE1" t="s">
        <v>11680</v>
      </c>
      <c r="QFF1" t="s">
        <v>11681</v>
      </c>
      <c r="QFG1" t="s">
        <v>11682</v>
      </c>
      <c r="QFH1" t="s">
        <v>11683</v>
      </c>
      <c r="QFI1" t="s">
        <v>11684</v>
      </c>
      <c r="QFJ1" t="s">
        <v>11685</v>
      </c>
      <c r="QFK1" t="s">
        <v>11686</v>
      </c>
      <c r="QFL1" t="s">
        <v>11687</v>
      </c>
      <c r="QFM1" t="s">
        <v>11688</v>
      </c>
      <c r="QFN1" t="s">
        <v>11689</v>
      </c>
      <c r="QFO1" t="s">
        <v>11690</v>
      </c>
      <c r="QFP1" t="s">
        <v>11691</v>
      </c>
      <c r="QFQ1" t="s">
        <v>11692</v>
      </c>
      <c r="QFR1" t="s">
        <v>11693</v>
      </c>
      <c r="QFS1" t="s">
        <v>11694</v>
      </c>
      <c r="QFT1" t="s">
        <v>11695</v>
      </c>
      <c r="QFU1" t="s">
        <v>11696</v>
      </c>
      <c r="QFV1" t="s">
        <v>11697</v>
      </c>
      <c r="QFW1" t="s">
        <v>11698</v>
      </c>
      <c r="QFX1" t="s">
        <v>11699</v>
      </c>
      <c r="QFY1" t="s">
        <v>11700</v>
      </c>
      <c r="QFZ1" t="s">
        <v>11701</v>
      </c>
      <c r="QGA1" t="s">
        <v>11702</v>
      </c>
      <c r="QGB1" t="s">
        <v>11703</v>
      </c>
      <c r="QGC1" t="s">
        <v>11704</v>
      </c>
      <c r="QGD1" t="s">
        <v>11705</v>
      </c>
      <c r="QGE1" t="s">
        <v>11706</v>
      </c>
      <c r="QGF1" t="s">
        <v>11707</v>
      </c>
      <c r="QGG1" t="s">
        <v>11708</v>
      </c>
      <c r="QGH1" t="s">
        <v>11709</v>
      </c>
      <c r="QGI1" t="s">
        <v>11710</v>
      </c>
      <c r="QGJ1" t="s">
        <v>11711</v>
      </c>
      <c r="QGK1" t="s">
        <v>11712</v>
      </c>
      <c r="QGL1" t="s">
        <v>11713</v>
      </c>
      <c r="QGM1" t="s">
        <v>11714</v>
      </c>
      <c r="QGN1" t="s">
        <v>11715</v>
      </c>
      <c r="QGO1" t="s">
        <v>11716</v>
      </c>
      <c r="QGP1" t="s">
        <v>11717</v>
      </c>
      <c r="QGQ1" t="s">
        <v>11718</v>
      </c>
      <c r="QGR1" t="s">
        <v>11719</v>
      </c>
      <c r="QGS1" t="s">
        <v>11720</v>
      </c>
      <c r="QGT1" t="s">
        <v>11721</v>
      </c>
      <c r="QGU1" t="s">
        <v>11722</v>
      </c>
      <c r="QGV1" t="s">
        <v>11723</v>
      </c>
      <c r="QGW1" t="s">
        <v>11724</v>
      </c>
      <c r="QGX1" t="s">
        <v>11725</v>
      </c>
      <c r="QGY1" t="s">
        <v>11726</v>
      </c>
      <c r="QGZ1" t="s">
        <v>11727</v>
      </c>
      <c r="QHA1" t="s">
        <v>11728</v>
      </c>
      <c r="QHB1" t="s">
        <v>11729</v>
      </c>
      <c r="QHC1" t="s">
        <v>11730</v>
      </c>
      <c r="QHD1" t="s">
        <v>11731</v>
      </c>
      <c r="QHE1" t="s">
        <v>11732</v>
      </c>
      <c r="QHF1" t="s">
        <v>11733</v>
      </c>
      <c r="QHG1" t="s">
        <v>11734</v>
      </c>
      <c r="QHH1" t="s">
        <v>11735</v>
      </c>
      <c r="QHI1" t="s">
        <v>11736</v>
      </c>
      <c r="QHJ1" t="s">
        <v>11737</v>
      </c>
      <c r="QHK1" t="s">
        <v>11738</v>
      </c>
      <c r="QHL1" t="s">
        <v>11739</v>
      </c>
      <c r="QHM1" t="s">
        <v>11740</v>
      </c>
      <c r="QHN1" t="s">
        <v>11741</v>
      </c>
      <c r="QHO1" t="s">
        <v>11742</v>
      </c>
      <c r="QHP1" t="s">
        <v>11743</v>
      </c>
      <c r="QHQ1" t="s">
        <v>11744</v>
      </c>
      <c r="QHR1" t="s">
        <v>11745</v>
      </c>
      <c r="QHS1" t="s">
        <v>11746</v>
      </c>
      <c r="QHT1" t="s">
        <v>11747</v>
      </c>
      <c r="QHU1" t="s">
        <v>11748</v>
      </c>
      <c r="QHV1" t="s">
        <v>11749</v>
      </c>
      <c r="QHW1" t="s">
        <v>11750</v>
      </c>
      <c r="QHX1" t="s">
        <v>11751</v>
      </c>
      <c r="QHY1" t="s">
        <v>11752</v>
      </c>
      <c r="QHZ1" t="s">
        <v>11753</v>
      </c>
      <c r="QIA1" t="s">
        <v>11754</v>
      </c>
      <c r="QIB1" t="s">
        <v>11755</v>
      </c>
      <c r="QIC1" t="s">
        <v>11756</v>
      </c>
      <c r="QID1" t="s">
        <v>11757</v>
      </c>
      <c r="QIE1" t="s">
        <v>11758</v>
      </c>
      <c r="QIF1" t="s">
        <v>11759</v>
      </c>
      <c r="QIG1" t="s">
        <v>11760</v>
      </c>
      <c r="QIH1" t="s">
        <v>11761</v>
      </c>
      <c r="QII1" t="s">
        <v>11762</v>
      </c>
      <c r="QIJ1" t="s">
        <v>11763</v>
      </c>
      <c r="QIK1" t="s">
        <v>11764</v>
      </c>
      <c r="QIL1" t="s">
        <v>11765</v>
      </c>
      <c r="QIM1" t="s">
        <v>11766</v>
      </c>
      <c r="QIN1" t="s">
        <v>11767</v>
      </c>
      <c r="QIO1" t="s">
        <v>11768</v>
      </c>
      <c r="QIP1" t="s">
        <v>11769</v>
      </c>
      <c r="QIQ1" t="s">
        <v>11770</v>
      </c>
      <c r="QIR1" t="s">
        <v>11771</v>
      </c>
      <c r="QIS1" t="s">
        <v>11772</v>
      </c>
      <c r="QIT1" t="s">
        <v>11773</v>
      </c>
      <c r="QIU1" t="s">
        <v>11774</v>
      </c>
      <c r="QIV1" t="s">
        <v>11775</v>
      </c>
      <c r="QIW1" t="s">
        <v>11776</v>
      </c>
      <c r="QIX1" t="s">
        <v>11777</v>
      </c>
      <c r="QIY1" t="s">
        <v>11778</v>
      </c>
      <c r="QIZ1" t="s">
        <v>11779</v>
      </c>
      <c r="QJA1" t="s">
        <v>11780</v>
      </c>
      <c r="QJB1" t="s">
        <v>11781</v>
      </c>
      <c r="QJC1" t="s">
        <v>11782</v>
      </c>
      <c r="QJD1" t="s">
        <v>11783</v>
      </c>
      <c r="QJE1" t="s">
        <v>11784</v>
      </c>
      <c r="QJF1" t="s">
        <v>11785</v>
      </c>
      <c r="QJG1" t="s">
        <v>11786</v>
      </c>
      <c r="QJH1" t="s">
        <v>11787</v>
      </c>
      <c r="QJI1" t="s">
        <v>11788</v>
      </c>
      <c r="QJJ1" t="s">
        <v>11789</v>
      </c>
      <c r="QJK1" t="s">
        <v>11790</v>
      </c>
      <c r="QJL1" t="s">
        <v>11791</v>
      </c>
      <c r="QJM1" t="s">
        <v>11792</v>
      </c>
      <c r="QJN1" t="s">
        <v>11793</v>
      </c>
      <c r="QJO1" t="s">
        <v>11794</v>
      </c>
      <c r="QJP1" t="s">
        <v>11795</v>
      </c>
      <c r="QJQ1" t="s">
        <v>11796</v>
      </c>
      <c r="QJR1" t="s">
        <v>11797</v>
      </c>
      <c r="QJS1" t="s">
        <v>11798</v>
      </c>
      <c r="QJT1" t="s">
        <v>11799</v>
      </c>
      <c r="QJU1" t="s">
        <v>11800</v>
      </c>
      <c r="QJV1" t="s">
        <v>11801</v>
      </c>
      <c r="QJW1" t="s">
        <v>11802</v>
      </c>
      <c r="QJX1" t="s">
        <v>11803</v>
      </c>
      <c r="QJY1" t="s">
        <v>11804</v>
      </c>
      <c r="QJZ1" t="s">
        <v>11805</v>
      </c>
      <c r="QKA1" t="s">
        <v>11806</v>
      </c>
      <c r="QKB1" t="s">
        <v>11807</v>
      </c>
      <c r="QKC1" t="s">
        <v>11808</v>
      </c>
      <c r="QKD1" t="s">
        <v>11809</v>
      </c>
      <c r="QKE1" t="s">
        <v>11810</v>
      </c>
      <c r="QKF1" t="s">
        <v>11811</v>
      </c>
      <c r="QKG1" t="s">
        <v>11812</v>
      </c>
      <c r="QKH1" t="s">
        <v>11813</v>
      </c>
      <c r="QKI1" t="s">
        <v>11814</v>
      </c>
      <c r="QKJ1" t="s">
        <v>11815</v>
      </c>
      <c r="QKK1" t="s">
        <v>11816</v>
      </c>
      <c r="QKL1" t="s">
        <v>11817</v>
      </c>
      <c r="QKM1" t="s">
        <v>11818</v>
      </c>
      <c r="QKN1" t="s">
        <v>11819</v>
      </c>
      <c r="QKO1" t="s">
        <v>11820</v>
      </c>
      <c r="QKP1" t="s">
        <v>11821</v>
      </c>
      <c r="QKQ1" t="s">
        <v>11822</v>
      </c>
      <c r="QKR1" t="s">
        <v>11823</v>
      </c>
      <c r="QKS1" t="s">
        <v>11824</v>
      </c>
      <c r="QKT1" t="s">
        <v>11825</v>
      </c>
      <c r="QKU1" t="s">
        <v>11826</v>
      </c>
      <c r="QKV1" t="s">
        <v>11827</v>
      </c>
      <c r="QKW1" t="s">
        <v>11828</v>
      </c>
      <c r="QKX1" t="s">
        <v>11829</v>
      </c>
      <c r="QKY1" t="s">
        <v>11830</v>
      </c>
      <c r="QKZ1" t="s">
        <v>11831</v>
      </c>
      <c r="QLA1" t="s">
        <v>11832</v>
      </c>
      <c r="QLB1" t="s">
        <v>11833</v>
      </c>
      <c r="QLC1" t="s">
        <v>11834</v>
      </c>
      <c r="QLD1" t="s">
        <v>11835</v>
      </c>
      <c r="QLE1" t="s">
        <v>11836</v>
      </c>
      <c r="QLF1" t="s">
        <v>11837</v>
      </c>
      <c r="QLG1" t="s">
        <v>11838</v>
      </c>
      <c r="QLH1" t="s">
        <v>11839</v>
      </c>
      <c r="QLI1" t="s">
        <v>11840</v>
      </c>
      <c r="QLJ1" t="s">
        <v>11841</v>
      </c>
      <c r="QLK1" t="s">
        <v>11842</v>
      </c>
      <c r="QLL1" t="s">
        <v>11843</v>
      </c>
      <c r="QLM1" t="s">
        <v>11844</v>
      </c>
      <c r="QLN1" t="s">
        <v>11845</v>
      </c>
      <c r="QLO1" t="s">
        <v>11846</v>
      </c>
      <c r="QLP1" t="s">
        <v>11847</v>
      </c>
      <c r="QLQ1" t="s">
        <v>11848</v>
      </c>
      <c r="QLR1" t="s">
        <v>11849</v>
      </c>
      <c r="QLS1" t="s">
        <v>11850</v>
      </c>
      <c r="QLT1" t="s">
        <v>11851</v>
      </c>
      <c r="QLU1" t="s">
        <v>11852</v>
      </c>
      <c r="QLV1" t="s">
        <v>11853</v>
      </c>
      <c r="QLW1" t="s">
        <v>11854</v>
      </c>
      <c r="QLX1" t="s">
        <v>11855</v>
      </c>
      <c r="QLY1" t="s">
        <v>11856</v>
      </c>
      <c r="QLZ1" t="s">
        <v>11857</v>
      </c>
      <c r="QMA1" t="s">
        <v>11858</v>
      </c>
      <c r="QMB1" t="s">
        <v>11859</v>
      </c>
      <c r="QMC1" t="s">
        <v>11860</v>
      </c>
      <c r="QMD1" t="s">
        <v>11861</v>
      </c>
      <c r="QME1" t="s">
        <v>11862</v>
      </c>
      <c r="QMF1" t="s">
        <v>11863</v>
      </c>
      <c r="QMG1" t="s">
        <v>11864</v>
      </c>
      <c r="QMH1" t="s">
        <v>11865</v>
      </c>
      <c r="QMI1" t="s">
        <v>11866</v>
      </c>
      <c r="QMJ1" t="s">
        <v>11867</v>
      </c>
      <c r="QMK1" t="s">
        <v>11868</v>
      </c>
      <c r="QML1" t="s">
        <v>11869</v>
      </c>
      <c r="QMM1" t="s">
        <v>11870</v>
      </c>
      <c r="QMN1" t="s">
        <v>11871</v>
      </c>
      <c r="QMO1" t="s">
        <v>11872</v>
      </c>
      <c r="QMP1" t="s">
        <v>11873</v>
      </c>
      <c r="QMQ1" t="s">
        <v>11874</v>
      </c>
      <c r="QMR1" t="s">
        <v>11875</v>
      </c>
      <c r="QMS1" t="s">
        <v>11876</v>
      </c>
      <c r="QMT1" t="s">
        <v>11877</v>
      </c>
      <c r="QMU1" t="s">
        <v>11878</v>
      </c>
      <c r="QMV1" t="s">
        <v>11879</v>
      </c>
      <c r="QMW1" t="s">
        <v>11880</v>
      </c>
      <c r="QMX1" t="s">
        <v>11881</v>
      </c>
      <c r="QMY1" t="s">
        <v>11882</v>
      </c>
      <c r="QMZ1" t="s">
        <v>11883</v>
      </c>
      <c r="QNA1" t="s">
        <v>11884</v>
      </c>
      <c r="QNB1" t="s">
        <v>11885</v>
      </c>
      <c r="QNC1" t="s">
        <v>11886</v>
      </c>
      <c r="QND1" t="s">
        <v>11887</v>
      </c>
      <c r="QNE1" t="s">
        <v>11888</v>
      </c>
      <c r="QNF1" t="s">
        <v>11889</v>
      </c>
      <c r="QNG1" t="s">
        <v>11890</v>
      </c>
      <c r="QNH1" t="s">
        <v>11891</v>
      </c>
      <c r="QNI1" t="s">
        <v>11892</v>
      </c>
      <c r="QNJ1" t="s">
        <v>11893</v>
      </c>
      <c r="QNK1" t="s">
        <v>11894</v>
      </c>
      <c r="QNL1" t="s">
        <v>11895</v>
      </c>
      <c r="QNM1" t="s">
        <v>11896</v>
      </c>
      <c r="QNN1" t="s">
        <v>11897</v>
      </c>
      <c r="QNO1" t="s">
        <v>11898</v>
      </c>
      <c r="QNP1" t="s">
        <v>11899</v>
      </c>
      <c r="QNQ1" t="s">
        <v>11900</v>
      </c>
      <c r="QNR1" t="s">
        <v>11901</v>
      </c>
      <c r="QNS1" t="s">
        <v>11902</v>
      </c>
      <c r="QNT1" t="s">
        <v>11903</v>
      </c>
      <c r="QNU1" t="s">
        <v>11904</v>
      </c>
      <c r="QNV1" t="s">
        <v>11905</v>
      </c>
      <c r="QNW1" t="s">
        <v>11906</v>
      </c>
      <c r="QNX1" t="s">
        <v>11907</v>
      </c>
      <c r="QNY1" t="s">
        <v>11908</v>
      </c>
      <c r="QNZ1" t="s">
        <v>11909</v>
      </c>
      <c r="QOA1" t="s">
        <v>11910</v>
      </c>
      <c r="QOB1" t="s">
        <v>11911</v>
      </c>
      <c r="QOC1" t="s">
        <v>11912</v>
      </c>
      <c r="QOD1" t="s">
        <v>11913</v>
      </c>
      <c r="QOE1" t="s">
        <v>11914</v>
      </c>
      <c r="QOF1" t="s">
        <v>11915</v>
      </c>
      <c r="QOG1" t="s">
        <v>11916</v>
      </c>
      <c r="QOH1" t="s">
        <v>11917</v>
      </c>
      <c r="QOI1" t="s">
        <v>11918</v>
      </c>
      <c r="QOJ1" t="s">
        <v>11919</v>
      </c>
      <c r="QOK1" t="s">
        <v>11920</v>
      </c>
      <c r="QOL1" t="s">
        <v>11921</v>
      </c>
      <c r="QOM1" t="s">
        <v>11922</v>
      </c>
      <c r="QON1" t="s">
        <v>11923</v>
      </c>
      <c r="QOO1" t="s">
        <v>11924</v>
      </c>
      <c r="QOP1" t="s">
        <v>11925</v>
      </c>
      <c r="QOQ1" t="s">
        <v>11926</v>
      </c>
      <c r="QOR1" t="s">
        <v>11927</v>
      </c>
      <c r="QOS1" t="s">
        <v>11928</v>
      </c>
      <c r="QOT1" t="s">
        <v>11929</v>
      </c>
      <c r="QOU1" t="s">
        <v>11930</v>
      </c>
      <c r="QOV1" t="s">
        <v>11931</v>
      </c>
      <c r="QOW1" t="s">
        <v>11932</v>
      </c>
      <c r="QOX1" t="s">
        <v>11933</v>
      </c>
      <c r="QOY1" t="s">
        <v>11934</v>
      </c>
      <c r="QOZ1" t="s">
        <v>11935</v>
      </c>
      <c r="QPA1" t="s">
        <v>11936</v>
      </c>
      <c r="QPB1" t="s">
        <v>11937</v>
      </c>
      <c r="QPC1" t="s">
        <v>11938</v>
      </c>
      <c r="QPD1" t="s">
        <v>11939</v>
      </c>
      <c r="QPE1" t="s">
        <v>11940</v>
      </c>
      <c r="QPF1" t="s">
        <v>11941</v>
      </c>
      <c r="QPG1" t="s">
        <v>11942</v>
      </c>
      <c r="QPH1" t="s">
        <v>11943</v>
      </c>
      <c r="QPI1" t="s">
        <v>11944</v>
      </c>
      <c r="QPJ1" t="s">
        <v>11945</v>
      </c>
      <c r="QPK1" t="s">
        <v>11946</v>
      </c>
      <c r="QPL1" t="s">
        <v>11947</v>
      </c>
      <c r="QPM1" t="s">
        <v>11948</v>
      </c>
      <c r="QPN1" t="s">
        <v>11949</v>
      </c>
      <c r="QPO1" t="s">
        <v>11950</v>
      </c>
      <c r="QPP1" t="s">
        <v>11951</v>
      </c>
      <c r="QPQ1" t="s">
        <v>11952</v>
      </c>
      <c r="QPR1" t="s">
        <v>11953</v>
      </c>
      <c r="QPS1" t="s">
        <v>11954</v>
      </c>
      <c r="QPT1" t="s">
        <v>11955</v>
      </c>
      <c r="QPU1" t="s">
        <v>11956</v>
      </c>
      <c r="QPV1" t="s">
        <v>11957</v>
      </c>
      <c r="QPW1" t="s">
        <v>11958</v>
      </c>
      <c r="QPX1" t="s">
        <v>11959</v>
      </c>
      <c r="QPY1" t="s">
        <v>11960</v>
      </c>
      <c r="QPZ1" t="s">
        <v>11961</v>
      </c>
      <c r="QQA1" t="s">
        <v>11962</v>
      </c>
      <c r="QQB1" t="s">
        <v>11963</v>
      </c>
      <c r="QQC1" t="s">
        <v>11964</v>
      </c>
      <c r="QQD1" t="s">
        <v>11965</v>
      </c>
      <c r="QQE1" t="s">
        <v>11966</v>
      </c>
      <c r="QQF1" t="s">
        <v>11967</v>
      </c>
      <c r="QQG1" t="s">
        <v>11968</v>
      </c>
      <c r="QQH1" t="s">
        <v>11969</v>
      </c>
      <c r="QQI1" t="s">
        <v>11970</v>
      </c>
      <c r="QQJ1" t="s">
        <v>11971</v>
      </c>
      <c r="QQK1" t="s">
        <v>11972</v>
      </c>
      <c r="QQL1" t="s">
        <v>11973</v>
      </c>
      <c r="QQM1" t="s">
        <v>11974</v>
      </c>
      <c r="QQN1" t="s">
        <v>11975</v>
      </c>
      <c r="QQO1" t="s">
        <v>11976</v>
      </c>
      <c r="QQP1" t="s">
        <v>11977</v>
      </c>
      <c r="QQQ1" t="s">
        <v>11978</v>
      </c>
      <c r="QQR1" t="s">
        <v>11979</v>
      </c>
      <c r="QQS1" t="s">
        <v>11980</v>
      </c>
      <c r="QQT1" t="s">
        <v>11981</v>
      </c>
      <c r="QQU1" t="s">
        <v>11982</v>
      </c>
      <c r="QQV1" t="s">
        <v>11983</v>
      </c>
      <c r="QQW1" t="s">
        <v>11984</v>
      </c>
      <c r="QQX1" t="s">
        <v>11985</v>
      </c>
      <c r="QQY1" t="s">
        <v>11986</v>
      </c>
      <c r="QQZ1" t="s">
        <v>11987</v>
      </c>
      <c r="QRA1" t="s">
        <v>11988</v>
      </c>
      <c r="QRB1" t="s">
        <v>11989</v>
      </c>
      <c r="QRC1" t="s">
        <v>11990</v>
      </c>
      <c r="QRD1" t="s">
        <v>11991</v>
      </c>
      <c r="QRE1" t="s">
        <v>11992</v>
      </c>
      <c r="QRF1" t="s">
        <v>11993</v>
      </c>
      <c r="QRG1" t="s">
        <v>11994</v>
      </c>
      <c r="QRH1" t="s">
        <v>11995</v>
      </c>
      <c r="QRI1" t="s">
        <v>11996</v>
      </c>
      <c r="QRJ1" t="s">
        <v>11997</v>
      </c>
      <c r="QRK1" t="s">
        <v>11998</v>
      </c>
      <c r="QRL1" t="s">
        <v>11999</v>
      </c>
      <c r="QRM1" t="s">
        <v>12000</v>
      </c>
      <c r="QRN1" t="s">
        <v>12001</v>
      </c>
      <c r="QRO1" t="s">
        <v>12002</v>
      </c>
      <c r="QRP1" t="s">
        <v>12003</v>
      </c>
      <c r="QRQ1" t="s">
        <v>12004</v>
      </c>
      <c r="QRR1" t="s">
        <v>12005</v>
      </c>
      <c r="QRS1" t="s">
        <v>12006</v>
      </c>
      <c r="QRT1" t="s">
        <v>12007</v>
      </c>
      <c r="QRU1" t="s">
        <v>12008</v>
      </c>
      <c r="QRV1" t="s">
        <v>12009</v>
      </c>
      <c r="QRW1" t="s">
        <v>12010</v>
      </c>
      <c r="QRX1" t="s">
        <v>12011</v>
      </c>
      <c r="QRY1" t="s">
        <v>12012</v>
      </c>
      <c r="QRZ1" t="s">
        <v>12013</v>
      </c>
      <c r="QSA1" t="s">
        <v>12014</v>
      </c>
      <c r="QSB1" t="s">
        <v>12015</v>
      </c>
      <c r="QSC1" t="s">
        <v>12016</v>
      </c>
      <c r="QSD1" t="s">
        <v>12017</v>
      </c>
      <c r="QSE1" t="s">
        <v>12018</v>
      </c>
      <c r="QSF1" t="s">
        <v>12019</v>
      </c>
      <c r="QSG1" t="s">
        <v>12020</v>
      </c>
      <c r="QSH1" t="s">
        <v>12021</v>
      </c>
      <c r="QSI1" t="s">
        <v>12022</v>
      </c>
      <c r="QSJ1" t="s">
        <v>12023</v>
      </c>
      <c r="QSK1" t="s">
        <v>12024</v>
      </c>
      <c r="QSL1" t="s">
        <v>12025</v>
      </c>
      <c r="QSM1" t="s">
        <v>12026</v>
      </c>
      <c r="QSN1" t="s">
        <v>12027</v>
      </c>
      <c r="QSO1" t="s">
        <v>12028</v>
      </c>
      <c r="QSP1" t="s">
        <v>12029</v>
      </c>
      <c r="QSQ1" t="s">
        <v>12030</v>
      </c>
      <c r="QSR1" t="s">
        <v>12031</v>
      </c>
      <c r="QSS1" t="s">
        <v>12032</v>
      </c>
      <c r="QST1" t="s">
        <v>12033</v>
      </c>
      <c r="QSU1" t="s">
        <v>12034</v>
      </c>
      <c r="QSV1" t="s">
        <v>12035</v>
      </c>
      <c r="QSW1" t="s">
        <v>12036</v>
      </c>
      <c r="QSX1" t="s">
        <v>12037</v>
      </c>
      <c r="QSY1" t="s">
        <v>12038</v>
      </c>
      <c r="QSZ1" t="s">
        <v>12039</v>
      </c>
      <c r="QTA1" t="s">
        <v>12040</v>
      </c>
      <c r="QTB1" t="s">
        <v>12041</v>
      </c>
      <c r="QTC1" t="s">
        <v>12042</v>
      </c>
      <c r="QTD1" t="s">
        <v>12043</v>
      </c>
      <c r="QTE1" t="s">
        <v>12044</v>
      </c>
      <c r="QTF1" t="s">
        <v>12045</v>
      </c>
      <c r="QTG1" t="s">
        <v>12046</v>
      </c>
      <c r="QTH1" t="s">
        <v>12047</v>
      </c>
      <c r="QTI1" t="s">
        <v>12048</v>
      </c>
      <c r="QTJ1" t="s">
        <v>12049</v>
      </c>
      <c r="QTK1" t="s">
        <v>12050</v>
      </c>
      <c r="QTL1" t="s">
        <v>12051</v>
      </c>
      <c r="QTM1" t="s">
        <v>12052</v>
      </c>
      <c r="QTN1" t="s">
        <v>12053</v>
      </c>
      <c r="QTO1" t="s">
        <v>12054</v>
      </c>
      <c r="QTP1" t="s">
        <v>12055</v>
      </c>
      <c r="QTQ1" t="s">
        <v>12056</v>
      </c>
      <c r="QTR1" t="s">
        <v>12057</v>
      </c>
      <c r="QTS1" t="s">
        <v>12058</v>
      </c>
      <c r="QTT1" t="s">
        <v>12059</v>
      </c>
      <c r="QTU1" t="s">
        <v>12060</v>
      </c>
      <c r="QTV1" t="s">
        <v>12061</v>
      </c>
      <c r="QTW1" t="s">
        <v>12062</v>
      </c>
      <c r="QTX1" t="s">
        <v>12063</v>
      </c>
      <c r="QTY1" t="s">
        <v>12064</v>
      </c>
      <c r="QTZ1" t="s">
        <v>12065</v>
      </c>
      <c r="QUA1" t="s">
        <v>12066</v>
      </c>
      <c r="QUB1" t="s">
        <v>12067</v>
      </c>
      <c r="QUC1" t="s">
        <v>12068</v>
      </c>
      <c r="QUD1" t="s">
        <v>12069</v>
      </c>
      <c r="QUE1" t="s">
        <v>12070</v>
      </c>
      <c r="QUF1" t="s">
        <v>12071</v>
      </c>
      <c r="QUG1" t="s">
        <v>12072</v>
      </c>
      <c r="QUH1" t="s">
        <v>12073</v>
      </c>
      <c r="QUI1" t="s">
        <v>12074</v>
      </c>
      <c r="QUJ1" t="s">
        <v>12075</v>
      </c>
      <c r="QUK1" t="s">
        <v>12076</v>
      </c>
      <c r="QUL1" t="s">
        <v>12077</v>
      </c>
      <c r="QUM1" t="s">
        <v>12078</v>
      </c>
      <c r="QUN1" t="s">
        <v>12079</v>
      </c>
      <c r="QUO1" t="s">
        <v>12080</v>
      </c>
      <c r="QUP1" t="s">
        <v>12081</v>
      </c>
      <c r="QUQ1" t="s">
        <v>12082</v>
      </c>
      <c r="QUR1" t="s">
        <v>12083</v>
      </c>
      <c r="QUS1" t="s">
        <v>12084</v>
      </c>
      <c r="QUT1" t="s">
        <v>12085</v>
      </c>
      <c r="QUU1" t="s">
        <v>12086</v>
      </c>
      <c r="QUV1" t="s">
        <v>12087</v>
      </c>
      <c r="QUW1" t="s">
        <v>12088</v>
      </c>
      <c r="QUX1" t="s">
        <v>12089</v>
      </c>
      <c r="QUY1" t="s">
        <v>12090</v>
      </c>
      <c r="QUZ1" t="s">
        <v>12091</v>
      </c>
      <c r="QVA1" t="s">
        <v>12092</v>
      </c>
      <c r="QVB1" t="s">
        <v>12093</v>
      </c>
      <c r="QVC1" t="s">
        <v>12094</v>
      </c>
      <c r="QVD1" t="s">
        <v>12095</v>
      </c>
      <c r="QVE1" t="s">
        <v>12096</v>
      </c>
      <c r="QVF1" t="s">
        <v>12097</v>
      </c>
      <c r="QVG1" t="s">
        <v>12098</v>
      </c>
      <c r="QVH1" t="s">
        <v>12099</v>
      </c>
      <c r="QVI1" t="s">
        <v>12100</v>
      </c>
      <c r="QVJ1" t="s">
        <v>12101</v>
      </c>
      <c r="QVK1" t="s">
        <v>12102</v>
      </c>
      <c r="QVL1" t="s">
        <v>12103</v>
      </c>
      <c r="QVM1" t="s">
        <v>12104</v>
      </c>
      <c r="QVN1" t="s">
        <v>12105</v>
      </c>
      <c r="QVO1" t="s">
        <v>12106</v>
      </c>
      <c r="QVP1" t="s">
        <v>12107</v>
      </c>
      <c r="QVQ1" t="s">
        <v>12108</v>
      </c>
      <c r="QVR1" t="s">
        <v>12109</v>
      </c>
      <c r="QVS1" t="s">
        <v>12110</v>
      </c>
      <c r="QVT1" t="s">
        <v>12111</v>
      </c>
      <c r="QVU1" t="s">
        <v>12112</v>
      </c>
      <c r="QVV1" t="s">
        <v>12113</v>
      </c>
      <c r="QVW1" t="s">
        <v>12114</v>
      </c>
      <c r="QVX1" t="s">
        <v>12115</v>
      </c>
      <c r="QVY1" t="s">
        <v>12116</v>
      </c>
      <c r="QVZ1" t="s">
        <v>12117</v>
      </c>
      <c r="QWA1" t="s">
        <v>12118</v>
      </c>
      <c r="QWB1" t="s">
        <v>12119</v>
      </c>
      <c r="QWC1" t="s">
        <v>12120</v>
      </c>
      <c r="QWD1" t="s">
        <v>12121</v>
      </c>
      <c r="QWE1" t="s">
        <v>12122</v>
      </c>
      <c r="QWF1" t="s">
        <v>12123</v>
      </c>
      <c r="QWG1" t="s">
        <v>12124</v>
      </c>
      <c r="QWH1" t="s">
        <v>12125</v>
      </c>
      <c r="QWI1" t="s">
        <v>12126</v>
      </c>
      <c r="QWJ1" t="s">
        <v>12127</v>
      </c>
      <c r="QWK1" t="s">
        <v>12128</v>
      </c>
      <c r="QWL1" t="s">
        <v>12129</v>
      </c>
      <c r="QWM1" t="s">
        <v>12130</v>
      </c>
      <c r="QWN1" t="s">
        <v>12131</v>
      </c>
      <c r="QWO1" t="s">
        <v>12132</v>
      </c>
      <c r="QWP1" t="s">
        <v>12133</v>
      </c>
      <c r="QWQ1" t="s">
        <v>12134</v>
      </c>
      <c r="QWR1" t="s">
        <v>12135</v>
      </c>
      <c r="QWS1" t="s">
        <v>12136</v>
      </c>
      <c r="QWT1" t="s">
        <v>12137</v>
      </c>
      <c r="QWU1" t="s">
        <v>12138</v>
      </c>
      <c r="QWV1" t="s">
        <v>12139</v>
      </c>
      <c r="QWW1" t="s">
        <v>12140</v>
      </c>
      <c r="QWX1" t="s">
        <v>12141</v>
      </c>
      <c r="QWY1" t="s">
        <v>12142</v>
      </c>
      <c r="QWZ1" t="s">
        <v>12143</v>
      </c>
      <c r="QXA1" t="s">
        <v>12144</v>
      </c>
      <c r="QXB1" t="s">
        <v>12145</v>
      </c>
      <c r="QXC1" t="s">
        <v>12146</v>
      </c>
      <c r="QXD1" t="s">
        <v>12147</v>
      </c>
      <c r="QXE1" t="s">
        <v>12148</v>
      </c>
      <c r="QXF1" t="s">
        <v>12149</v>
      </c>
      <c r="QXG1" t="s">
        <v>12150</v>
      </c>
      <c r="QXH1" t="s">
        <v>12151</v>
      </c>
      <c r="QXI1" t="s">
        <v>12152</v>
      </c>
      <c r="QXJ1" t="s">
        <v>12153</v>
      </c>
      <c r="QXK1" t="s">
        <v>12154</v>
      </c>
      <c r="QXL1" t="s">
        <v>12155</v>
      </c>
      <c r="QXM1" t="s">
        <v>12156</v>
      </c>
      <c r="QXN1" t="s">
        <v>12157</v>
      </c>
      <c r="QXO1" t="s">
        <v>12158</v>
      </c>
      <c r="QXP1" t="s">
        <v>12159</v>
      </c>
      <c r="QXQ1" t="s">
        <v>12160</v>
      </c>
      <c r="QXR1" t="s">
        <v>12161</v>
      </c>
      <c r="QXS1" t="s">
        <v>12162</v>
      </c>
      <c r="QXT1" t="s">
        <v>12163</v>
      </c>
      <c r="QXU1" t="s">
        <v>12164</v>
      </c>
      <c r="QXV1" t="s">
        <v>12165</v>
      </c>
      <c r="QXW1" t="s">
        <v>12166</v>
      </c>
      <c r="QXX1" t="s">
        <v>12167</v>
      </c>
      <c r="QXY1" t="s">
        <v>12168</v>
      </c>
      <c r="QXZ1" t="s">
        <v>12169</v>
      </c>
      <c r="QYA1" t="s">
        <v>12170</v>
      </c>
      <c r="QYB1" t="s">
        <v>12171</v>
      </c>
      <c r="QYC1" t="s">
        <v>12172</v>
      </c>
      <c r="QYD1" t="s">
        <v>12173</v>
      </c>
      <c r="QYE1" t="s">
        <v>12174</v>
      </c>
      <c r="QYF1" t="s">
        <v>12175</v>
      </c>
      <c r="QYG1" t="s">
        <v>12176</v>
      </c>
      <c r="QYH1" t="s">
        <v>12177</v>
      </c>
      <c r="QYI1" t="s">
        <v>12178</v>
      </c>
      <c r="QYJ1" t="s">
        <v>12179</v>
      </c>
      <c r="QYK1" t="s">
        <v>12180</v>
      </c>
      <c r="QYL1" t="s">
        <v>12181</v>
      </c>
      <c r="QYM1" t="s">
        <v>12182</v>
      </c>
      <c r="QYN1" t="s">
        <v>12183</v>
      </c>
      <c r="QYO1" t="s">
        <v>12184</v>
      </c>
      <c r="QYP1" t="s">
        <v>12185</v>
      </c>
      <c r="QYQ1" t="s">
        <v>12186</v>
      </c>
      <c r="QYR1" t="s">
        <v>12187</v>
      </c>
      <c r="QYS1" t="s">
        <v>12188</v>
      </c>
      <c r="QYT1" t="s">
        <v>12189</v>
      </c>
      <c r="QYU1" t="s">
        <v>12190</v>
      </c>
      <c r="QYV1" t="s">
        <v>12191</v>
      </c>
      <c r="QYW1" t="s">
        <v>12192</v>
      </c>
      <c r="QYX1" t="s">
        <v>12193</v>
      </c>
      <c r="QYY1" t="s">
        <v>12194</v>
      </c>
      <c r="QYZ1" t="s">
        <v>12195</v>
      </c>
      <c r="QZA1" t="s">
        <v>12196</v>
      </c>
      <c r="QZB1" t="s">
        <v>12197</v>
      </c>
      <c r="QZC1" t="s">
        <v>12198</v>
      </c>
      <c r="QZD1" t="s">
        <v>12199</v>
      </c>
      <c r="QZE1" t="s">
        <v>12200</v>
      </c>
      <c r="QZF1" t="s">
        <v>12201</v>
      </c>
      <c r="QZG1" t="s">
        <v>12202</v>
      </c>
      <c r="QZH1" t="s">
        <v>12203</v>
      </c>
      <c r="QZI1" t="s">
        <v>12204</v>
      </c>
      <c r="QZJ1" t="s">
        <v>12205</v>
      </c>
      <c r="QZK1" t="s">
        <v>12206</v>
      </c>
      <c r="QZL1" t="s">
        <v>12207</v>
      </c>
      <c r="QZM1" t="s">
        <v>12208</v>
      </c>
      <c r="QZN1" t="s">
        <v>12209</v>
      </c>
      <c r="QZO1" t="s">
        <v>12210</v>
      </c>
      <c r="QZP1" t="s">
        <v>12211</v>
      </c>
      <c r="QZQ1" t="s">
        <v>12212</v>
      </c>
      <c r="QZR1" t="s">
        <v>12213</v>
      </c>
      <c r="QZS1" t="s">
        <v>12214</v>
      </c>
      <c r="QZT1" t="s">
        <v>12215</v>
      </c>
      <c r="QZU1" t="s">
        <v>12216</v>
      </c>
      <c r="QZV1" t="s">
        <v>12217</v>
      </c>
      <c r="QZW1" t="s">
        <v>12218</v>
      </c>
      <c r="QZX1" t="s">
        <v>12219</v>
      </c>
      <c r="QZY1" t="s">
        <v>12220</v>
      </c>
      <c r="QZZ1" t="s">
        <v>12221</v>
      </c>
      <c r="RAA1" t="s">
        <v>12222</v>
      </c>
      <c r="RAB1" t="s">
        <v>12223</v>
      </c>
      <c r="RAC1" t="s">
        <v>12224</v>
      </c>
      <c r="RAD1" t="s">
        <v>12225</v>
      </c>
      <c r="RAE1" t="s">
        <v>12226</v>
      </c>
      <c r="RAF1" t="s">
        <v>12227</v>
      </c>
      <c r="RAG1" t="s">
        <v>12228</v>
      </c>
      <c r="RAH1" t="s">
        <v>12229</v>
      </c>
      <c r="RAI1" t="s">
        <v>12230</v>
      </c>
      <c r="RAJ1" t="s">
        <v>12231</v>
      </c>
      <c r="RAK1" t="s">
        <v>12232</v>
      </c>
      <c r="RAL1" t="s">
        <v>12233</v>
      </c>
      <c r="RAM1" t="s">
        <v>12234</v>
      </c>
      <c r="RAN1" t="s">
        <v>12235</v>
      </c>
      <c r="RAO1" t="s">
        <v>12236</v>
      </c>
      <c r="RAP1" t="s">
        <v>12237</v>
      </c>
      <c r="RAQ1" t="s">
        <v>12238</v>
      </c>
      <c r="RAR1" t="s">
        <v>12239</v>
      </c>
      <c r="RAS1" t="s">
        <v>12240</v>
      </c>
      <c r="RAT1" t="s">
        <v>12241</v>
      </c>
      <c r="RAU1" t="s">
        <v>12242</v>
      </c>
      <c r="RAV1" t="s">
        <v>12243</v>
      </c>
      <c r="RAW1" t="s">
        <v>12244</v>
      </c>
      <c r="RAX1" t="s">
        <v>12245</v>
      </c>
      <c r="RAY1" t="s">
        <v>12246</v>
      </c>
      <c r="RAZ1" t="s">
        <v>12247</v>
      </c>
      <c r="RBA1" t="s">
        <v>12248</v>
      </c>
      <c r="RBB1" t="s">
        <v>12249</v>
      </c>
      <c r="RBC1" t="s">
        <v>12250</v>
      </c>
      <c r="RBD1" t="s">
        <v>12251</v>
      </c>
      <c r="RBE1" t="s">
        <v>12252</v>
      </c>
      <c r="RBF1" t="s">
        <v>12253</v>
      </c>
      <c r="RBG1" t="s">
        <v>12254</v>
      </c>
      <c r="RBH1" t="s">
        <v>12255</v>
      </c>
      <c r="RBI1" t="s">
        <v>12256</v>
      </c>
      <c r="RBJ1" t="s">
        <v>12257</v>
      </c>
      <c r="RBK1" t="s">
        <v>12258</v>
      </c>
      <c r="RBL1" t="s">
        <v>12259</v>
      </c>
      <c r="RBM1" t="s">
        <v>12260</v>
      </c>
      <c r="RBN1" t="s">
        <v>12261</v>
      </c>
      <c r="RBO1" t="s">
        <v>12262</v>
      </c>
      <c r="RBP1" t="s">
        <v>12263</v>
      </c>
      <c r="RBQ1" t="s">
        <v>12264</v>
      </c>
      <c r="RBR1" t="s">
        <v>12265</v>
      </c>
      <c r="RBS1" t="s">
        <v>12266</v>
      </c>
      <c r="RBT1" t="s">
        <v>12267</v>
      </c>
      <c r="RBU1" t="s">
        <v>12268</v>
      </c>
      <c r="RBV1" t="s">
        <v>12269</v>
      </c>
      <c r="RBW1" t="s">
        <v>12270</v>
      </c>
      <c r="RBX1" t="s">
        <v>12271</v>
      </c>
      <c r="RBY1" t="s">
        <v>12272</v>
      </c>
      <c r="RBZ1" t="s">
        <v>12273</v>
      </c>
      <c r="RCA1" t="s">
        <v>12274</v>
      </c>
      <c r="RCB1" t="s">
        <v>12275</v>
      </c>
      <c r="RCC1" t="s">
        <v>12276</v>
      </c>
      <c r="RCD1" t="s">
        <v>12277</v>
      </c>
      <c r="RCE1" t="s">
        <v>12278</v>
      </c>
      <c r="RCF1" t="s">
        <v>12279</v>
      </c>
      <c r="RCG1" t="s">
        <v>12280</v>
      </c>
      <c r="RCH1" t="s">
        <v>12281</v>
      </c>
      <c r="RCI1" t="s">
        <v>12282</v>
      </c>
      <c r="RCJ1" t="s">
        <v>12283</v>
      </c>
      <c r="RCK1" t="s">
        <v>12284</v>
      </c>
      <c r="RCL1" t="s">
        <v>12285</v>
      </c>
      <c r="RCM1" t="s">
        <v>12286</v>
      </c>
      <c r="RCN1" t="s">
        <v>12287</v>
      </c>
      <c r="RCO1" t="s">
        <v>12288</v>
      </c>
      <c r="RCP1" t="s">
        <v>12289</v>
      </c>
      <c r="RCQ1" t="s">
        <v>12290</v>
      </c>
      <c r="RCR1" t="s">
        <v>12291</v>
      </c>
      <c r="RCS1" t="s">
        <v>12292</v>
      </c>
      <c r="RCT1" t="s">
        <v>12293</v>
      </c>
      <c r="RCU1" t="s">
        <v>12294</v>
      </c>
      <c r="RCV1" t="s">
        <v>12295</v>
      </c>
      <c r="RCW1" t="s">
        <v>12296</v>
      </c>
      <c r="RCX1" t="s">
        <v>12297</v>
      </c>
      <c r="RCY1" t="s">
        <v>12298</v>
      </c>
      <c r="RCZ1" t="s">
        <v>12299</v>
      </c>
      <c r="RDA1" t="s">
        <v>12300</v>
      </c>
      <c r="RDB1" t="s">
        <v>12301</v>
      </c>
      <c r="RDC1" t="s">
        <v>12302</v>
      </c>
      <c r="RDD1" t="s">
        <v>12303</v>
      </c>
      <c r="RDE1" t="s">
        <v>12304</v>
      </c>
      <c r="RDF1" t="s">
        <v>12305</v>
      </c>
      <c r="RDG1" t="s">
        <v>12306</v>
      </c>
      <c r="RDH1" t="s">
        <v>12307</v>
      </c>
      <c r="RDI1" t="s">
        <v>12308</v>
      </c>
      <c r="RDJ1" t="s">
        <v>12309</v>
      </c>
      <c r="RDK1" t="s">
        <v>12310</v>
      </c>
      <c r="RDL1" t="s">
        <v>12311</v>
      </c>
      <c r="RDM1" t="s">
        <v>12312</v>
      </c>
      <c r="RDN1" t="s">
        <v>12313</v>
      </c>
      <c r="RDO1" t="s">
        <v>12314</v>
      </c>
      <c r="RDP1" t="s">
        <v>12315</v>
      </c>
      <c r="RDQ1" t="s">
        <v>12316</v>
      </c>
      <c r="RDR1" t="s">
        <v>12317</v>
      </c>
      <c r="RDS1" t="s">
        <v>12318</v>
      </c>
      <c r="RDT1" t="s">
        <v>12319</v>
      </c>
      <c r="RDU1" t="s">
        <v>12320</v>
      </c>
      <c r="RDV1" t="s">
        <v>12321</v>
      </c>
      <c r="RDW1" t="s">
        <v>12322</v>
      </c>
      <c r="RDX1" t="s">
        <v>12323</v>
      </c>
      <c r="RDY1" t="s">
        <v>12324</v>
      </c>
      <c r="RDZ1" t="s">
        <v>12325</v>
      </c>
      <c r="REA1" t="s">
        <v>12326</v>
      </c>
      <c r="REB1" t="s">
        <v>12327</v>
      </c>
      <c r="REC1" t="s">
        <v>12328</v>
      </c>
      <c r="RED1" t="s">
        <v>12329</v>
      </c>
      <c r="REE1" t="s">
        <v>12330</v>
      </c>
      <c r="REF1" t="s">
        <v>12331</v>
      </c>
      <c r="REG1" t="s">
        <v>12332</v>
      </c>
      <c r="REH1" t="s">
        <v>12333</v>
      </c>
      <c r="REI1" t="s">
        <v>12334</v>
      </c>
      <c r="REJ1" t="s">
        <v>12335</v>
      </c>
      <c r="REK1" t="s">
        <v>12336</v>
      </c>
      <c r="REL1" t="s">
        <v>12337</v>
      </c>
      <c r="REM1" t="s">
        <v>12338</v>
      </c>
      <c r="REN1" t="s">
        <v>12339</v>
      </c>
      <c r="REO1" t="s">
        <v>12340</v>
      </c>
      <c r="REP1" t="s">
        <v>12341</v>
      </c>
      <c r="REQ1" t="s">
        <v>12342</v>
      </c>
      <c r="RER1" t="s">
        <v>12343</v>
      </c>
      <c r="RES1" t="s">
        <v>12344</v>
      </c>
      <c r="RET1" t="s">
        <v>12345</v>
      </c>
      <c r="REU1" t="s">
        <v>12346</v>
      </c>
      <c r="REV1" t="s">
        <v>12347</v>
      </c>
      <c r="REW1" t="s">
        <v>12348</v>
      </c>
      <c r="REX1" t="s">
        <v>12349</v>
      </c>
      <c r="REY1" t="s">
        <v>12350</v>
      </c>
      <c r="REZ1" t="s">
        <v>12351</v>
      </c>
      <c r="RFA1" t="s">
        <v>12352</v>
      </c>
      <c r="RFB1" t="s">
        <v>12353</v>
      </c>
      <c r="RFC1" t="s">
        <v>12354</v>
      </c>
      <c r="RFD1" t="s">
        <v>12355</v>
      </c>
      <c r="RFE1" t="s">
        <v>12356</v>
      </c>
      <c r="RFF1" t="s">
        <v>12357</v>
      </c>
      <c r="RFG1" t="s">
        <v>12358</v>
      </c>
      <c r="RFH1" t="s">
        <v>12359</v>
      </c>
      <c r="RFI1" t="s">
        <v>12360</v>
      </c>
      <c r="RFJ1" t="s">
        <v>12361</v>
      </c>
      <c r="RFK1" t="s">
        <v>12362</v>
      </c>
      <c r="RFL1" t="s">
        <v>12363</v>
      </c>
      <c r="RFM1" t="s">
        <v>12364</v>
      </c>
      <c r="RFN1" t="s">
        <v>12365</v>
      </c>
      <c r="RFO1" t="s">
        <v>12366</v>
      </c>
      <c r="RFP1" t="s">
        <v>12367</v>
      </c>
      <c r="RFQ1" t="s">
        <v>12368</v>
      </c>
      <c r="RFR1" t="s">
        <v>12369</v>
      </c>
      <c r="RFS1" t="s">
        <v>12370</v>
      </c>
      <c r="RFT1" t="s">
        <v>12371</v>
      </c>
      <c r="RFU1" t="s">
        <v>12372</v>
      </c>
      <c r="RFV1" t="s">
        <v>12373</v>
      </c>
      <c r="RFW1" t="s">
        <v>12374</v>
      </c>
      <c r="RFX1" t="s">
        <v>12375</v>
      </c>
      <c r="RFY1" t="s">
        <v>12376</v>
      </c>
      <c r="RFZ1" t="s">
        <v>12377</v>
      </c>
      <c r="RGA1" t="s">
        <v>12378</v>
      </c>
      <c r="RGB1" t="s">
        <v>12379</v>
      </c>
      <c r="RGC1" t="s">
        <v>12380</v>
      </c>
      <c r="RGD1" t="s">
        <v>12381</v>
      </c>
      <c r="RGE1" t="s">
        <v>12382</v>
      </c>
      <c r="RGF1" t="s">
        <v>12383</v>
      </c>
      <c r="RGG1" t="s">
        <v>12384</v>
      </c>
      <c r="RGH1" t="s">
        <v>12385</v>
      </c>
      <c r="RGI1" t="s">
        <v>12386</v>
      </c>
      <c r="RGJ1" t="s">
        <v>12387</v>
      </c>
      <c r="RGK1" t="s">
        <v>12388</v>
      </c>
      <c r="RGL1" t="s">
        <v>12389</v>
      </c>
      <c r="RGM1" t="s">
        <v>12390</v>
      </c>
      <c r="RGN1" t="s">
        <v>12391</v>
      </c>
      <c r="RGO1" t="s">
        <v>12392</v>
      </c>
      <c r="RGP1" t="s">
        <v>12393</v>
      </c>
      <c r="RGQ1" t="s">
        <v>12394</v>
      </c>
      <c r="RGR1" t="s">
        <v>12395</v>
      </c>
      <c r="RGS1" t="s">
        <v>12396</v>
      </c>
      <c r="RGT1" t="s">
        <v>12397</v>
      </c>
      <c r="RGU1" t="s">
        <v>12398</v>
      </c>
      <c r="RGV1" t="s">
        <v>12399</v>
      </c>
      <c r="RGW1" t="s">
        <v>12400</v>
      </c>
      <c r="RGX1" t="s">
        <v>12401</v>
      </c>
      <c r="RGY1" t="s">
        <v>12402</v>
      </c>
      <c r="RGZ1" t="s">
        <v>12403</v>
      </c>
      <c r="RHA1" t="s">
        <v>12404</v>
      </c>
      <c r="RHB1" t="s">
        <v>12405</v>
      </c>
      <c r="RHC1" t="s">
        <v>12406</v>
      </c>
      <c r="RHD1" t="s">
        <v>12407</v>
      </c>
      <c r="RHE1" t="s">
        <v>12408</v>
      </c>
      <c r="RHF1" t="s">
        <v>12409</v>
      </c>
      <c r="RHG1" t="s">
        <v>12410</v>
      </c>
      <c r="RHH1" t="s">
        <v>12411</v>
      </c>
      <c r="RHI1" t="s">
        <v>12412</v>
      </c>
      <c r="RHJ1" t="s">
        <v>12413</v>
      </c>
      <c r="RHK1" t="s">
        <v>12414</v>
      </c>
      <c r="RHL1" t="s">
        <v>12415</v>
      </c>
      <c r="RHM1" t="s">
        <v>12416</v>
      </c>
      <c r="RHN1" t="s">
        <v>12417</v>
      </c>
      <c r="RHO1" t="s">
        <v>12418</v>
      </c>
      <c r="RHP1" t="s">
        <v>12419</v>
      </c>
      <c r="RHQ1" t="s">
        <v>12420</v>
      </c>
      <c r="RHR1" t="s">
        <v>12421</v>
      </c>
      <c r="RHS1" t="s">
        <v>12422</v>
      </c>
      <c r="RHT1" t="s">
        <v>12423</v>
      </c>
      <c r="RHU1" t="s">
        <v>12424</v>
      </c>
      <c r="RHV1" t="s">
        <v>12425</v>
      </c>
      <c r="RHW1" t="s">
        <v>12426</v>
      </c>
      <c r="RHX1" t="s">
        <v>12427</v>
      </c>
      <c r="RHY1" t="s">
        <v>12428</v>
      </c>
      <c r="RHZ1" t="s">
        <v>12429</v>
      </c>
      <c r="RIA1" t="s">
        <v>12430</v>
      </c>
      <c r="RIB1" t="s">
        <v>12431</v>
      </c>
      <c r="RIC1" t="s">
        <v>12432</v>
      </c>
      <c r="RID1" t="s">
        <v>12433</v>
      </c>
      <c r="RIE1" t="s">
        <v>12434</v>
      </c>
      <c r="RIF1" t="s">
        <v>12435</v>
      </c>
      <c r="RIG1" t="s">
        <v>12436</v>
      </c>
      <c r="RIH1" t="s">
        <v>12437</v>
      </c>
      <c r="RII1" t="s">
        <v>12438</v>
      </c>
      <c r="RIJ1" t="s">
        <v>12439</v>
      </c>
      <c r="RIK1" t="s">
        <v>12440</v>
      </c>
      <c r="RIL1" t="s">
        <v>12441</v>
      </c>
      <c r="RIM1" t="s">
        <v>12442</v>
      </c>
      <c r="RIN1" t="s">
        <v>12443</v>
      </c>
      <c r="RIO1" t="s">
        <v>12444</v>
      </c>
      <c r="RIP1" t="s">
        <v>12445</v>
      </c>
      <c r="RIQ1" t="s">
        <v>12446</v>
      </c>
      <c r="RIR1" t="s">
        <v>12447</v>
      </c>
      <c r="RIS1" t="s">
        <v>12448</v>
      </c>
      <c r="RIT1" t="s">
        <v>12449</v>
      </c>
      <c r="RIU1" t="s">
        <v>12450</v>
      </c>
      <c r="RIV1" t="s">
        <v>12451</v>
      </c>
      <c r="RIW1" t="s">
        <v>12452</v>
      </c>
      <c r="RIX1" t="s">
        <v>12453</v>
      </c>
      <c r="RIY1" t="s">
        <v>12454</v>
      </c>
      <c r="RIZ1" t="s">
        <v>12455</v>
      </c>
      <c r="RJA1" t="s">
        <v>12456</v>
      </c>
      <c r="RJB1" t="s">
        <v>12457</v>
      </c>
      <c r="RJC1" t="s">
        <v>12458</v>
      </c>
      <c r="RJD1" t="s">
        <v>12459</v>
      </c>
      <c r="RJE1" t="s">
        <v>12460</v>
      </c>
      <c r="RJF1" t="s">
        <v>12461</v>
      </c>
      <c r="RJG1" t="s">
        <v>12462</v>
      </c>
      <c r="RJH1" t="s">
        <v>12463</v>
      </c>
      <c r="RJI1" t="s">
        <v>12464</v>
      </c>
      <c r="RJJ1" t="s">
        <v>12465</v>
      </c>
      <c r="RJK1" t="s">
        <v>12466</v>
      </c>
      <c r="RJL1" t="s">
        <v>12467</v>
      </c>
      <c r="RJM1" t="s">
        <v>12468</v>
      </c>
      <c r="RJN1" t="s">
        <v>12469</v>
      </c>
      <c r="RJO1" t="s">
        <v>12470</v>
      </c>
      <c r="RJP1" t="s">
        <v>12471</v>
      </c>
      <c r="RJQ1" t="s">
        <v>12472</v>
      </c>
      <c r="RJR1" t="s">
        <v>12473</v>
      </c>
      <c r="RJS1" t="s">
        <v>12474</v>
      </c>
      <c r="RJT1" t="s">
        <v>12475</v>
      </c>
      <c r="RJU1" t="s">
        <v>12476</v>
      </c>
      <c r="RJV1" t="s">
        <v>12477</v>
      </c>
      <c r="RJW1" t="s">
        <v>12478</v>
      </c>
      <c r="RJX1" t="s">
        <v>12479</v>
      </c>
      <c r="RJY1" t="s">
        <v>12480</v>
      </c>
      <c r="RJZ1" t="s">
        <v>12481</v>
      </c>
      <c r="RKA1" t="s">
        <v>12482</v>
      </c>
      <c r="RKB1" t="s">
        <v>12483</v>
      </c>
      <c r="RKC1" t="s">
        <v>12484</v>
      </c>
      <c r="RKD1" t="s">
        <v>12485</v>
      </c>
      <c r="RKE1" t="s">
        <v>12486</v>
      </c>
      <c r="RKF1" t="s">
        <v>12487</v>
      </c>
      <c r="RKG1" t="s">
        <v>12488</v>
      </c>
      <c r="RKH1" t="s">
        <v>12489</v>
      </c>
      <c r="RKI1" t="s">
        <v>12490</v>
      </c>
      <c r="RKJ1" t="s">
        <v>12491</v>
      </c>
      <c r="RKK1" t="s">
        <v>12492</v>
      </c>
      <c r="RKL1" t="s">
        <v>12493</v>
      </c>
      <c r="RKM1" t="s">
        <v>12494</v>
      </c>
      <c r="RKN1" t="s">
        <v>12495</v>
      </c>
      <c r="RKO1" t="s">
        <v>12496</v>
      </c>
      <c r="RKP1" t="s">
        <v>12497</v>
      </c>
      <c r="RKQ1" t="s">
        <v>12498</v>
      </c>
      <c r="RKR1" t="s">
        <v>12499</v>
      </c>
      <c r="RKS1" t="s">
        <v>12500</v>
      </c>
      <c r="RKT1" t="s">
        <v>12501</v>
      </c>
      <c r="RKU1" t="s">
        <v>12502</v>
      </c>
      <c r="RKV1" t="s">
        <v>12503</v>
      </c>
      <c r="RKW1" t="s">
        <v>12504</v>
      </c>
      <c r="RKX1" t="s">
        <v>12505</v>
      </c>
      <c r="RKY1" t="s">
        <v>12506</v>
      </c>
      <c r="RKZ1" t="s">
        <v>12507</v>
      </c>
      <c r="RLA1" t="s">
        <v>12508</v>
      </c>
      <c r="RLB1" t="s">
        <v>12509</v>
      </c>
      <c r="RLC1" t="s">
        <v>12510</v>
      </c>
      <c r="RLD1" t="s">
        <v>12511</v>
      </c>
      <c r="RLE1" t="s">
        <v>12512</v>
      </c>
      <c r="RLF1" t="s">
        <v>12513</v>
      </c>
      <c r="RLG1" t="s">
        <v>12514</v>
      </c>
      <c r="RLH1" t="s">
        <v>12515</v>
      </c>
      <c r="RLI1" t="s">
        <v>12516</v>
      </c>
      <c r="RLJ1" t="s">
        <v>12517</v>
      </c>
      <c r="RLK1" t="s">
        <v>12518</v>
      </c>
      <c r="RLL1" t="s">
        <v>12519</v>
      </c>
      <c r="RLM1" t="s">
        <v>12520</v>
      </c>
      <c r="RLN1" t="s">
        <v>12521</v>
      </c>
      <c r="RLO1" t="s">
        <v>12522</v>
      </c>
      <c r="RLP1" t="s">
        <v>12523</v>
      </c>
      <c r="RLQ1" t="s">
        <v>12524</v>
      </c>
      <c r="RLR1" t="s">
        <v>12525</v>
      </c>
      <c r="RLS1" t="s">
        <v>12526</v>
      </c>
      <c r="RLT1" t="s">
        <v>12527</v>
      </c>
      <c r="RLU1" t="s">
        <v>12528</v>
      </c>
      <c r="RLV1" t="s">
        <v>12529</v>
      </c>
      <c r="RLW1" t="s">
        <v>12530</v>
      </c>
      <c r="RLX1" t="s">
        <v>12531</v>
      </c>
      <c r="RLY1" t="s">
        <v>12532</v>
      </c>
      <c r="RLZ1" t="s">
        <v>12533</v>
      </c>
      <c r="RMA1" t="s">
        <v>12534</v>
      </c>
      <c r="RMB1" t="s">
        <v>12535</v>
      </c>
      <c r="RMC1" t="s">
        <v>12536</v>
      </c>
      <c r="RMD1" t="s">
        <v>12537</v>
      </c>
      <c r="RME1" t="s">
        <v>12538</v>
      </c>
      <c r="RMF1" t="s">
        <v>12539</v>
      </c>
      <c r="RMG1" t="s">
        <v>12540</v>
      </c>
      <c r="RMH1" t="s">
        <v>12541</v>
      </c>
      <c r="RMI1" t="s">
        <v>12542</v>
      </c>
      <c r="RMJ1" t="s">
        <v>12543</v>
      </c>
      <c r="RMK1" t="s">
        <v>12544</v>
      </c>
      <c r="RML1" t="s">
        <v>12545</v>
      </c>
      <c r="RMM1" t="s">
        <v>12546</v>
      </c>
      <c r="RMN1" t="s">
        <v>12547</v>
      </c>
      <c r="RMO1" t="s">
        <v>12548</v>
      </c>
      <c r="RMP1" t="s">
        <v>12549</v>
      </c>
      <c r="RMQ1" t="s">
        <v>12550</v>
      </c>
      <c r="RMR1" t="s">
        <v>12551</v>
      </c>
      <c r="RMS1" t="s">
        <v>12552</v>
      </c>
      <c r="RMT1" t="s">
        <v>12553</v>
      </c>
      <c r="RMU1" t="s">
        <v>12554</v>
      </c>
      <c r="RMV1" t="s">
        <v>12555</v>
      </c>
      <c r="RMW1" t="s">
        <v>12556</v>
      </c>
      <c r="RMX1" t="s">
        <v>12557</v>
      </c>
      <c r="RMY1" t="s">
        <v>12558</v>
      </c>
      <c r="RMZ1" t="s">
        <v>12559</v>
      </c>
      <c r="RNA1" t="s">
        <v>12560</v>
      </c>
      <c r="RNB1" t="s">
        <v>12561</v>
      </c>
      <c r="RNC1" t="s">
        <v>12562</v>
      </c>
      <c r="RND1" t="s">
        <v>12563</v>
      </c>
      <c r="RNE1" t="s">
        <v>12564</v>
      </c>
      <c r="RNF1" t="s">
        <v>12565</v>
      </c>
      <c r="RNG1" t="s">
        <v>12566</v>
      </c>
      <c r="RNH1" t="s">
        <v>12567</v>
      </c>
      <c r="RNI1" t="s">
        <v>12568</v>
      </c>
      <c r="RNJ1" t="s">
        <v>12569</v>
      </c>
      <c r="RNK1" t="s">
        <v>12570</v>
      </c>
      <c r="RNL1" t="s">
        <v>12571</v>
      </c>
      <c r="RNM1" t="s">
        <v>12572</v>
      </c>
      <c r="RNN1" t="s">
        <v>12573</v>
      </c>
      <c r="RNO1" t="s">
        <v>12574</v>
      </c>
      <c r="RNP1" t="s">
        <v>12575</v>
      </c>
      <c r="RNQ1" t="s">
        <v>12576</v>
      </c>
      <c r="RNR1" t="s">
        <v>12577</v>
      </c>
      <c r="RNS1" t="s">
        <v>12578</v>
      </c>
      <c r="RNT1" t="s">
        <v>12579</v>
      </c>
      <c r="RNU1" t="s">
        <v>12580</v>
      </c>
      <c r="RNV1" t="s">
        <v>12581</v>
      </c>
      <c r="RNW1" t="s">
        <v>12582</v>
      </c>
      <c r="RNX1" t="s">
        <v>12583</v>
      </c>
      <c r="RNY1" t="s">
        <v>12584</v>
      </c>
      <c r="RNZ1" t="s">
        <v>12585</v>
      </c>
      <c r="ROA1" t="s">
        <v>12586</v>
      </c>
      <c r="ROB1" t="s">
        <v>12587</v>
      </c>
      <c r="ROC1" t="s">
        <v>12588</v>
      </c>
      <c r="ROD1" t="s">
        <v>12589</v>
      </c>
      <c r="ROE1" t="s">
        <v>12590</v>
      </c>
      <c r="ROF1" t="s">
        <v>12591</v>
      </c>
      <c r="ROG1" t="s">
        <v>12592</v>
      </c>
      <c r="ROH1" t="s">
        <v>12593</v>
      </c>
      <c r="ROI1" t="s">
        <v>12594</v>
      </c>
      <c r="ROJ1" t="s">
        <v>12595</v>
      </c>
      <c r="ROK1" t="s">
        <v>12596</v>
      </c>
      <c r="ROL1" t="s">
        <v>12597</v>
      </c>
      <c r="ROM1" t="s">
        <v>12598</v>
      </c>
      <c r="RON1" t="s">
        <v>12599</v>
      </c>
      <c r="ROO1" t="s">
        <v>12600</v>
      </c>
      <c r="ROP1" t="s">
        <v>12601</v>
      </c>
      <c r="ROQ1" t="s">
        <v>12602</v>
      </c>
      <c r="ROR1" t="s">
        <v>12603</v>
      </c>
      <c r="ROS1" t="s">
        <v>12604</v>
      </c>
      <c r="ROT1" t="s">
        <v>12605</v>
      </c>
      <c r="ROU1" t="s">
        <v>12606</v>
      </c>
      <c r="ROV1" t="s">
        <v>12607</v>
      </c>
      <c r="ROW1" t="s">
        <v>12608</v>
      </c>
      <c r="ROX1" t="s">
        <v>12609</v>
      </c>
      <c r="ROY1" t="s">
        <v>12610</v>
      </c>
      <c r="ROZ1" t="s">
        <v>12611</v>
      </c>
      <c r="RPA1" t="s">
        <v>12612</v>
      </c>
      <c r="RPB1" t="s">
        <v>12613</v>
      </c>
      <c r="RPC1" t="s">
        <v>12614</v>
      </c>
      <c r="RPD1" t="s">
        <v>12615</v>
      </c>
      <c r="RPE1" t="s">
        <v>12616</v>
      </c>
      <c r="RPF1" t="s">
        <v>12617</v>
      </c>
      <c r="RPG1" t="s">
        <v>12618</v>
      </c>
      <c r="RPH1" t="s">
        <v>12619</v>
      </c>
      <c r="RPI1" t="s">
        <v>12620</v>
      </c>
      <c r="RPJ1" t="s">
        <v>12621</v>
      </c>
      <c r="RPK1" t="s">
        <v>12622</v>
      </c>
      <c r="RPL1" t="s">
        <v>12623</v>
      </c>
      <c r="RPM1" t="s">
        <v>12624</v>
      </c>
      <c r="RPN1" t="s">
        <v>12625</v>
      </c>
      <c r="RPO1" t="s">
        <v>12626</v>
      </c>
      <c r="RPP1" t="s">
        <v>12627</v>
      </c>
      <c r="RPQ1" t="s">
        <v>12628</v>
      </c>
      <c r="RPR1" t="s">
        <v>12629</v>
      </c>
      <c r="RPS1" t="s">
        <v>12630</v>
      </c>
      <c r="RPT1" t="s">
        <v>12631</v>
      </c>
      <c r="RPU1" t="s">
        <v>12632</v>
      </c>
      <c r="RPV1" t="s">
        <v>12633</v>
      </c>
      <c r="RPW1" t="s">
        <v>12634</v>
      </c>
      <c r="RPX1" t="s">
        <v>12635</v>
      </c>
      <c r="RPY1" t="s">
        <v>12636</v>
      </c>
      <c r="RPZ1" t="s">
        <v>12637</v>
      </c>
      <c r="RQA1" t="s">
        <v>12638</v>
      </c>
      <c r="RQB1" t="s">
        <v>12639</v>
      </c>
      <c r="RQC1" t="s">
        <v>12640</v>
      </c>
      <c r="RQD1" t="s">
        <v>12641</v>
      </c>
      <c r="RQE1" t="s">
        <v>12642</v>
      </c>
      <c r="RQF1" t="s">
        <v>12643</v>
      </c>
      <c r="RQG1" t="s">
        <v>12644</v>
      </c>
      <c r="RQH1" t="s">
        <v>12645</v>
      </c>
      <c r="RQI1" t="s">
        <v>12646</v>
      </c>
      <c r="RQJ1" t="s">
        <v>12647</v>
      </c>
      <c r="RQK1" t="s">
        <v>12648</v>
      </c>
      <c r="RQL1" t="s">
        <v>12649</v>
      </c>
      <c r="RQM1" t="s">
        <v>12650</v>
      </c>
      <c r="RQN1" t="s">
        <v>12651</v>
      </c>
      <c r="RQO1" t="s">
        <v>12652</v>
      </c>
      <c r="RQP1" t="s">
        <v>12653</v>
      </c>
      <c r="RQQ1" t="s">
        <v>12654</v>
      </c>
      <c r="RQR1" t="s">
        <v>12655</v>
      </c>
      <c r="RQS1" t="s">
        <v>12656</v>
      </c>
      <c r="RQT1" t="s">
        <v>12657</v>
      </c>
      <c r="RQU1" t="s">
        <v>12658</v>
      </c>
      <c r="RQV1" t="s">
        <v>12659</v>
      </c>
      <c r="RQW1" t="s">
        <v>12660</v>
      </c>
      <c r="RQX1" t="s">
        <v>12661</v>
      </c>
      <c r="RQY1" t="s">
        <v>12662</v>
      </c>
      <c r="RQZ1" t="s">
        <v>12663</v>
      </c>
      <c r="RRA1" t="s">
        <v>12664</v>
      </c>
      <c r="RRB1" t="s">
        <v>12665</v>
      </c>
      <c r="RRC1" t="s">
        <v>12666</v>
      </c>
      <c r="RRD1" t="s">
        <v>12667</v>
      </c>
      <c r="RRE1" t="s">
        <v>12668</v>
      </c>
      <c r="RRF1" t="s">
        <v>12669</v>
      </c>
      <c r="RRG1" t="s">
        <v>12670</v>
      </c>
      <c r="RRH1" t="s">
        <v>12671</v>
      </c>
      <c r="RRI1" t="s">
        <v>12672</v>
      </c>
      <c r="RRJ1" t="s">
        <v>12673</v>
      </c>
      <c r="RRK1" t="s">
        <v>12674</v>
      </c>
      <c r="RRL1" t="s">
        <v>12675</v>
      </c>
      <c r="RRM1" t="s">
        <v>12676</v>
      </c>
      <c r="RRN1" t="s">
        <v>12677</v>
      </c>
      <c r="RRO1" t="s">
        <v>12678</v>
      </c>
      <c r="RRP1" t="s">
        <v>12679</v>
      </c>
      <c r="RRQ1" t="s">
        <v>12680</v>
      </c>
      <c r="RRR1" t="s">
        <v>12681</v>
      </c>
      <c r="RRS1" t="s">
        <v>12682</v>
      </c>
      <c r="RRT1" t="s">
        <v>12683</v>
      </c>
      <c r="RRU1" t="s">
        <v>12684</v>
      </c>
      <c r="RRV1" t="s">
        <v>12685</v>
      </c>
      <c r="RRW1" t="s">
        <v>12686</v>
      </c>
      <c r="RRX1" t="s">
        <v>12687</v>
      </c>
      <c r="RRY1" t="s">
        <v>12688</v>
      </c>
      <c r="RRZ1" t="s">
        <v>12689</v>
      </c>
      <c r="RSA1" t="s">
        <v>12690</v>
      </c>
      <c r="RSB1" t="s">
        <v>12691</v>
      </c>
      <c r="RSC1" t="s">
        <v>12692</v>
      </c>
      <c r="RSD1" t="s">
        <v>12693</v>
      </c>
      <c r="RSE1" t="s">
        <v>12694</v>
      </c>
      <c r="RSF1" t="s">
        <v>12695</v>
      </c>
      <c r="RSG1" t="s">
        <v>12696</v>
      </c>
      <c r="RSH1" t="s">
        <v>12697</v>
      </c>
      <c r="RSI1" t="s">
        <v>12698</v>
      </c>
      <c r="RSJ1" t="s">
        <v>12699</v>
      </c>
      <c r="RSK1" t="s">
        <v>12700</v>
      </c>
      <c r="RSL1" t="s">
        <v>12701</v>
      </c>
      <c r="RSM1" t="s">
        <v>12702</v>
      </c>
      <c r="RSN1" t="s">
        <v>12703</v>
      </c>
      <c r="RSO1" t="s">
        <v>12704</v>
      </c>
      <c r="RSP1" t="s">
        <v>12705</v>
      </c>
      <c r="RSQ1" t="s">
        <v>12706</v>
      </c>
      <c r="RSR1" t="s">
        <v>12707</v>
      </c>
      <c r="RSS1" t="s">
        <v>12708</v>
      </c>
      <c r="RST1" t="s">
        <v>12709</v>
      </c>
      <c r="RSU1" t="s">
        <v>12710</v>
      </c>
      <c r="RSV1" t="s">
        <v>12711</v>
      </c>
      <c r="RSW1" t="s">
        <v>12712</v>
      </c>
      <c r="RSX1" t="s">
        <v>12713</v>
      </c>
      <c r="RSY1" t="s">
        <v>12714</v>
      </c>
      <c r="RSZ1" t="s">
        <v>12715</v>
      </c>
      <c r="RTA1" t="s">
        <v>12716</v>
      </c>
      <c r="RTB1" t="s">
        <v>12717</v>
      </c>
      <c r="RTC1" t="s">
        <v>12718</v>
      </c>
      <c r="RTD1" t="s">
        <v>12719</v>
      </c>
      <c r="RTE1" t="s">
        <v>12720</v>
      </c>
      <c r="RTF1" t="s">
        <v>12721</v>
      </c>
      <c r="RTG1" t="s">
        <v>12722</v>
      </c>
      <c r="RTH1" t="s">
        <v>12723</v>
      </c>
      <c r="RTI1" t="s">
        <v>12724</v>
      </c>
      <c r="RTJ1" t="s">
        <v>12725</v>
      </c>
      <c r="RTK1" t="s">
        <v>12726</v>
      </c>
      <c r="RTL1" t="s">
        <v>12727</v>
      </c>
      <c r="RTM1" t="s">
        <v>12728</v>
      </c>
      <c r="RTN1" t="s">
        <v>12729</v>
      </c>
      <c r="RTO1" t="s">
        <v>12730</v>
      </c>
      <c r="RTP1" t="s">
        <v>12731</v>
      </c>
      <c r="RTQ1" t="s">
        <v>12732</v>
      </c>
      <c r="RTR1" t="s">
        <v>12733</v>
      </c>
      <c r="RTS1" t="s">
        <v>12734</v>
      </c>
      <c r="RTT1" t="s">
        <v>12735</v>
      </c>
      <c r="RTU1" t="s">
        <v>12736</v>
      </c>
      <c r="RTV1" t="s">
        <v>12737</v>
      </c>
      <c r="RTW1" t="s">
        <v>12738</v>
      </c>
      <c r="RTX1" t="s">
        <v>12739</v>
      </c>
      <c r="RTY1" t="s">
        <v>12740</v>
      </c>
      <c r="RTZ1" t="s">
        <v>12741</v>
      </c>
      <c r="RUA1" t="s">
        <v>12742</v>
      </c>
      <c r="RUB1" t="s">
        <v>12743</v>
      </c>
      <c r="RUC1" t="s">
        <v>12744</v>
      </c>
      <c r="RUD1" t="s">
        <v>12745</v>
      </c>
      <c r="RUE1" t="s">
        <v>12746</v>
      </c>
      <c r="RUF1" t="s">
        <v>12747</v>
      </c>
      <c r="RUG1" t="s">
        <v>12748</v>
      </c>
      <c r="RUH1" t="s">
        <v>12749</v>
      </c>
      <c r="RUI1" t="s">
        <v>12750</v>
      </c>
      <c r="RUJ1" t="s">
        <v>12751</v>
      </c>
      <c r="RUK1" t="s">
        <v>12752</v>
      </c>
      <c r="RUL1" t="s">
        <v>12753</v>
      </c>
      <c r="RUM1" t="s">
        <v>12754</v>
      </c>
      <c r="RUN1" t="s">
        <v>12755</v>
      </c>
      <c r="RUO1" t="s">
        <v>12756</v>
      </c>
      <c r="RUP1" t="s">
        <v>12757</v>
      </c>
      <c r="RUQ1" t="s">
        <v>12758</v>
      </c>
      <c r="RUR1" t="s">
        <v>12759</v>
      </c>
      <c r="RUS1" t="s">
        <v>12760</v>
      </c>
      <c r="RUT1" t="s">
        <v>12761</v>
      </c>
      <c r="RUU1" t="s">
        <v>12762</v>
      </c>
      <c r="RUV1" t="s">
        <v>12763</v>
      </c>
      <c r="RUW1" t="s">
        <v>12764</v>
      </c>
      <c r="RUX1" t="s">
        <v>12765</v>
      </c>
      <c r="RUY1" t="s">
        <v>12766</v>
      </c>
      <c r="RUZ1" t="s">
        <v>12767</v>
      </c>
      <c r="RVA1" t="s">
        <v>12768</v>
      </c>
      <c r="RVB1" t="s">
        <v>12769</v>
      </c>
      <c r="RVC1" t="s">
        <v>12770</v>
      </c>
      <c r="RVD1" t="s">
        <v>12771</v>
      </c>
      <c r="RVE1" t="s">
        <v>12772</v>
      </c>
      <c r="RVF1" t="s">
        <v>12773</v>
      </c>
      <c r="RVG1" t="s">
        <v>12774</v>
      </c>
      <c r="RVH1" t="s">
        <v>12775</v>
      </c>
      <c r="RVI1" t="s">
        <v>12776</v>
      </c>
      <c r="RVJ1" t="s">
        <v>12777</v>
      </c>
      <c r="RVK1" t="s">
        <v>12778</v>
      </c>
      <c r="RVL1" t="s">
        <v>12779</v>
      </c>
      <c r="RVM1" t="s">
        <v>12780</v>
      </c>
      <c r="RVN1" t="s">
        <v>12781</v>
      </c>
      <c r="RVO1" t="s">
        <v>12782</v>
      </c>
      <c r="RVP1" t="s">
        <v>12783</v>
      </c>
      <c r="RVQ1" t="s">
        <v>12784</v>
      </c>
      <c r="RVR1" t="s">
        <v>12785</v>
      </c>
      <c r="RVS1" t="s">
        <v>12786</v>
      </c>
      <c r="RVT1" t="s">
        <v>12787</v>
      </c>
      <c r="RVU1" t="s">
        <v>12788</v>
      </c>
      <c r="RVV1" t="s">
        <v>12789</v>
      </c>
      <c r="RVW1" t="s">
        <v>12790</v>
      </c>
      <c r="RVX1" t="s">
        <v>12791</v>
      </c>
      <c r="RVY1" t="s">
        <v>12792</v>
      </c>
      <c r="RVZ1" t="s">
        <v>12793</v>
      </c>
      <c r="RWA1" t="s">
        <v>12794</v>
      </c>
      <c r="RWB1" t="s">
        <v>12795</v>
      </c>
      <c r="RWC1" t="s">
        <v>12796</v>
      </c>
      <c r="RWD1" t="s">
        <v>12797</v>
      </c>
      <c r="RWE1" t="s">
        <v>12798</v>
      </c>
      <c r="RWF1" t="s">
        <v>12799</v>
      </c>
      <c r="RWG1" t="s">
        <v>12800</v>
      </c>
      <c r="RWH1" t="s">
        <v>12801</v>
      </c>
      <c r="RWI1" t="s">
        <v>12802</v>
      </c>
      <c r="RWJ1" t="s">
        <v>12803</v>
      </c>
      <c r="RWK1" t="s">
        <v>12804</v>
      </c>
      <c r="RWL1" t="s">
        <v>12805</v>
      </c>
      <c r="RWM1" t="s">
        <v>12806</v>
      </c>
      <c r="RWN1" t="s">
        <v>12807</v>
      </c>
      <c r="RWO1" t="s">
        <v>12808</v>
      </c>
      <c r="RWP1" t="s">
        <v>12809</v>
      </c>
      <c r="RWQ1" t="s">
        <v>12810</v>
      </c>
      <c r="RWR1" t="s">
        <v>12811</v>
      </c>
      <c r="RWS1" t="s">
        <v>12812</v>
      </c>
      <c r="RWT1" t="s">
        <v>12813</v>
      </c>
      <c r="RWU1" t="s">
        <v>12814</v>
      </c>
      <c r="RWV1" t="s">
        <v>12815</v>
      </c>
      <c r="RWW1" t="s">
        <v>12816</v>
      </c>
      <c r="RWX1" t="s">
        <v>12817</v>
      </c>
      <c r="RWY1" t="s">
        <v>12818</v>
      </c>
      <c r="RWZ1" t="s">
        <v>12819</v>
      </c>
      <c r="RXA1" t="s">
        <v>12820</v>
      </c>
      <c r="RXB1" t="s">
        <v>12821</v>
      </c>
      <c r="RXC1" t="s">
        <v>12822</v>
      </c>
      <c r="RXD1" t="s">
        <v>12823</v>
      </c>
      <c r="RXE1" t="s">
        <v>12824</v>
      </c>
      <c r="RXF1" t="s">
        <v>12825</v>
      </c>
      <c r="RXG1" t="s">
        <v>12826</v>
      </c>
      <c r="RXH1" t="s">
        <v>12827</v>
      </c>
      <c r="RXI1" t="s">
        <v>12828</v>
      </c>
      <c r="RXJ1" t="s">
        <v>12829</v>
      </c>
      <c r="RXK1" t="s">
        <v>12830</v>
      </c>
      <c r="RXL1" t="s">
        <v>12831</v>
      </c>
      <c r="RXM1" t="s">
        <v>12832</v>
      </c>
      <c r="RXN1" t="s">
        <v>12833</v>
      </c>
      <c r="RXO1" t="s">
        <v>12834</v>
      </c>
      <c r="RXP1" t="s">
        <v>12835</v>
      </c>
      <c r="RXQ1" t="s">
        <v>12836</v>
      </c>
      <c r="RXR1" t="s">
        <v>12837</v>
      </c>
      <c r="RXS1" t="s">
        <v>12838</v>
      </c>
      <c r="RXT1" t="s">
        <v>12839</v>
      </c>
      <c r="RXU1" t="s">
        <v>12840</v>
      </c>
      <c r="RXV1" t="s">
        <v>12841</v>
      </c>
      <c r="RXW1" t="s">
        <v>12842</v>
      </c>
      <c r="RXX1" t="s">
        <v>12843</v>
      </c>
      <c r="RXY1" t="s">
        <v>12844</v>
      </c>
      <c r="RXZ1" t="s">
        <v>12845</v>
      </c>
      <c r="RYA1" t="s">
        <v>12846</v>
      </c>
      <c r="RYB1" t="s">
        <v>12847</v>
      </c>
      <c r="RYC1" t="s">
        <v>12848</v>
      </c>
      <c r="RYD1" t="s">
        <v>12849</v>
      </c>
      <c r="RYE1" t="s">
        <v>12850</v>
      </c>
      <c r="RYF1" t="s">
        <v>12851</v>
      </c>
      <c r="RYG1" t="s">
        <v>12852</v>
      </c>
      <c r="RYH1" t="s">
        <v>12853</v>
      </c>
      <c r="RYI1" t="s">
        <v>12854</v>
      </c>
      <c r="RYJ1" t="s">
        <v>12855</v>
      </c>
      <c r="RYK1" t="s">
        <v>12856</v>
      </c>
      <c r="RYL1" t="s">
        <v>12857</v>
      </c>
      <c r="RYM1" t="s">
        <v>12858</v>
      </c>
      <c r="RYN1" t="s">
        <v>12859</v>
      </c>
      <c r="RYO1" t="s">
        <v>12860</v>
      </c>
      <c r="RYP1" t="s">
        <v>12861</v>
      </c>
      <c r="RYQ1" t="s">
        <v>12862</v>
      </c>
      <c r="RYR1" t="s">
        <v>12863</v>
      </c>
      <c r="RYS1" t="s">
        <v>12864</v>
      </c>
      <c r="RYT1" t="s">
        <v>12865</v>
      </c>
      <c r="RYU1" t="s">
        <v>12866</v>
      </c>
      <c r="RYV1" t="s">
        <v>12867</v>
      </c>
      <c r="RYW1" t="s">
        <v>12868</v>
      </c>
      <c r="RYX1" t="s">
        <v>12869</v>
      </c>
      <c r="RYY1" t="s">
        <v>12870</v>
      </c>
      <c r="RYZ1" t="s">
        <v>12871</v>
      </c>
      <c r="RZA1" t="s">
        <v>12872</v>
      </c>
      <c r="RZB1" t="s">
        <v>12873</v>
      </c>
      <c r="RZC1" t="s">
        <v>12874</v>
      </c>
      <c r="RZD1" t="s">
        <v>12875</v>
      </c>
      <c r="RZE1" t="s">
        <v>12876</v>
      </c>
      <c r="RZF1" t="s">
        <v>12877</v>
      </c>
      <c r="RZG1" t="s">
        <v>12878</v>
      </c>
      <c r="RZH1" t="s">
        <v>12879</v>
      </c>
      <c r="RZI1" t="s">
        <v>12880</v>
      </c>
      <c r="RZJ1" t="s">
        <v>12881</v>
      </c>
      <c r="RZK1" t="s">
        <v>12882</v>
      </c>
      <c r="RZL1" t="s">
        <v>12883</v>
      </c>
      <c r="RZM1" t="s">
        <v>12884</v>
      </c>
      <c r="RZN1" t="s">
        <v>12885</v>
      </c>
      <c r="RZO1" t="s">
        <v>12886</v>
      </c>
      <c r="RZP1" t="s">
        <v>12887</v>
      </c>
      <c r="RZQ1" t="s">
        <v>12888</v>
      </c>
      <c r="RZR1" t="s">
        <v>12889</v>
      </c>
      <c r="RZS1" t="s">
        <v>12890</v>
      </c>
      <c r="RZT1" t="s">
        <v>12891</v>
      </c>
      <c r="RZU1" t="s">
        <v>12892</v>
      </c>
      <c r="RZV1" t="s">
        <v>12893</v>
      </c>
      <c r="RZW1" t="s">
        <v>12894</v>
      </c>
      <c r="RZX1" t="s">
        <v>12895</v>
      </c>
      <c r="RZY1" t="s">
        <v>12896</v>
      </c>
      <c r="RZZ1" t="s">
        <v>12897</v>
      </c>
      <c r="SAA1" t="s">
        <v>12898</v>
      </c>
      <c r="SAB1" t="s">
        <v>12899</v>
      </c>
      <c r="SAC1" t="s">
        <v>12900</v>
      </c>
      <c r="SAD1" t="s">
        <v>12901</v>
      </c>
      <c r="SAE1" t="s">
        <v>12902</v>
      </c>
      <c r="SAF1" t="s">
        <v>12903</v>
      </c>
      <c r="SAG1" t="s">
        <v>12904</v>
      </c>
      <c r="SAH1" t="s">
        <v>12905</v>
      </c>
      <c r="SAI1" t="s">
        <v>12906</v>
      </c>
      <c r="SAJ1" t="s">
        <v>12907</v>
      </c>
      <c r="SAK1" t="s">
        <v>12908</v>
      </c>
      <c r="SAL1" t="s">
        <v>12909</v>
      </c>
      <c r="SAM1" t="s">
        <v>12910</v>
      </c>
      <c r="SAN1" t="s">
        <v>12911</v>
      </c>
      <c r="SAO1" t="s">
        <v>12912</v>
      </c>
      <c r="SAP1" t="s">
        <v>12913</v>
      </c>
      <c r="SAQ1" t="s">
        <v>12914</v>
      </c>
      <c r="SAR1" t="s">
        <v>12915</v>
      </c>
      <c r="SAS1" t="s">
        <v>12916</v>
      </c>
      <c r="SAT1" t="s">
        <v>12917</v>
      </c>
      <c r="SAU1" t="s">
        <v>12918</v>
      </c>
      <c r="SAV1" t="s">
        <v>12919</v>
      </c>
      <c r="SAW1" t="s">
        <v>12920</v>
      </c>
      <c r="SAX1" t="s">
        <v>12921</v>
      </c>
      <c r="SAY1" t="s">
        <v>12922</v>
      </c>
      <c r="SAZ1" t="s">
        <v>12923</v>
      </c>
      <c r="SBA1" t="s">
        <v>12924</v>
      </c>
      <c r="SBB1" t="s">
        <v>12925</v>
      </c>
      <c r="SBC1" t="s">
        <v>12926</v>
      </c>
      <c r="SBD1" t="s">
        <v>12927</v>
      </c>
      <c r="SBE1" t="s">
        <v>12928</v>
      </c>
      <c r="SBF1" t="s">
        <v>12929</v>
      </c>
      <c r="SBG1" t="s">
        <v>12930</v>
      </c>
      <c r="SBH1" t="s">
        <v>12931</v>
      </c>
      <c r="SBI1" t="s">
        <v>12932</v>
      </c>
      <c r="SBJ1" t="s">
        <v>12933</v>
      </c>
      <c r="SBK1" t="s">
        <v>12934</v>
      </c>
      <c r="SBL1" t="s">
        <v>12935</v>
      </c>
      <c r="SBM1" t="s">
        <v>12936</v>
      </c>
      <c r="SBN1" t="s">
        <v>12937</v>
      </c>
      <c r="SBO1" t="s">
        <v>12938</v>
      </c>
      <c r="SBP1" t="s">
        <v>12939</v>
      </c>
      <c r="SBQ1" t="s">
        <v>12940</v>
      </c>
      <c r="SBR1" t="s">
        <v>12941</v>
      </c>
      <c r="SBS1" t="s">
        <v>12942</v>
      </c>
      <c r="SBT1" t="s">
        <v>12943</v>
      </c>
      <c r="SBU1" t="s">
        <v>12944</v>
      </c>
      <c r="SBV1" t="s">
        <v>12945</v>
      </c>
      <c r="SBW1" t="s">
        <v>12946</v>
      </c>
      <c r="SBX1" t="s">
        <v>12947</v>
      </c>
      <c r="SBY1" t="s">
        <v>12948</v>
      </c>
      <c r="SBZ1" t="s">
        <v>12949</v>
      </c>
      <c r="SCA1" t="s">
        <v>12950</v>
      </c>
      <c r="SCB1" t="s">
        <v>12951</v>
      </c>
      <c r="SCC1" t="s">
        <v>12952</v>
      </c>
      <c r="SCD1" t="s">
        <v>12953</v>
      </c>
      <c r="SCE1" t="s">
        <v>12954</v>
      </c>
      <c r="SCF1" t="s">
        <v>12955</v>
      </c>
      <c r="SCG1" t="s">
        <v>12956</v>
      </c>
      <c r="SCH1" t="s">
        <v>12957</v>
      </c>
      <c r="SCI1" t="s">
        <v>12958</v>
      </c>
      <c r="SCJ1" t="s">
        <v>12959</v>
      </c>
      <c r="SCK1" t="s">
        <v>12960</v>
      </c>
      <c r="SCL1" t="s">
        <v>12961</v>
      </c>
      <c r="SCM1" t="s">
        <v>12962</v>
      </c>
      <c r="SCN1" t="s">
        <v>12963</v>
      </c>
      <c r="SCO1" t="s">
        <v>12964</v>
      </c>
      <c r="SCP1" t="s">
        <v>12965</v>
      </c>
      <c r="SCQ1" t="s">
        <v>12966</v>
      </c>
      <c r="SCR1" t="s">
        <v>12967</v>
      </c>
      <c r="SCS1" t="s">
        <v>12968</v>
      </c>
      <c r="SCT1" t="s">
        <v>12969</v>
      </c>
      <c r="SCU1" t="s">
        <v>12970</v>
      </c>
      <c r="SCV1" t="s">
        <v>12971</v>
      </c>
      <c r="SCW1" t="s">
        <v>12972</v>
      </c>
      <c r="SCX1" t="s">
        <v>12973</v>
      </c>
      <c r="SCY1" t="s">
        <v>12974</v>
      </c>
      <c r="SCZ1" t="s">
        <v>12975</v>
      </c>
      <c r="SDA1" t="s">
        <v>12976</v>
      </c>
      <c r="SDB1" t="s">
        <v>12977</v>
      </c>
      <c r="SDC1" t="s">
        <v>12978</v>
      </c>
      <c r="SDD1" t="s">
        <v>12979</v>
      </c>
      <c r="SDE1" t="s">
        <v>12980</v>
      </c>
      <c r="SDF1" t="s">
        <v>12981</v>
      </c>
      <c r="SDG1" t="s">
        <v>12982</v>
      </c>
      <c r="SDH1" t="s">
        <v>12983</v>
      </c>
      <c r="SDI1" t="s">
        <v>12984</v>
      </c>
      <c r="SDJ1" t="s">
        <v>12985</v>
      </c>
      <c r="SDK1" t="s">
        <v>12986</v>
      </c>
      <c r="SDL1" t="s">
        <v>12987</v>
      </c>
      <c r="SDM1" t="s">
        <v>12988</v>
      </c>
      <c r="SDN1" t="s">
        <v>12989</v>
      </c>
      <c r="SDO1" t="s">
        <v>12990</v>
      </c>
      <c r="SDP1" t="s">
        <v>12991</v>
      </c>
      <c r="SDQ1" t="s">
        <v>12992</v>
      </c>
      <c r="SDR1" t="s">
        <v>12993</v>
      </c>
      <c r="SDS1" t="s">
        <v>12994</v>
      </c>
      <c r="SDT1" t="s">
        <v>12995</v>
      </c>
      <c r="SDU1" t="s">
        <v>12996</v>
      </c>
      <c r="SDV1" t="s">
        <v>12997</v>
      </c>
      <c r="SDW1" t="s">
        <v>12998</v>
      </c>
      <c r="SDX1" t="s">
        <v>12999</v>
      </c>
      <c r="SDY1" t="s">
        <v>13000</v>
      </c>
      <c r="SDZ1" t="s">
        <v>13001</v>
      </c>
      <c r="SEA1" t="s">
        <v>13002</v>
      </c>
      <c r="SEB1" t="s">
        <v>13003</v>
      </c>
      <c r="SEC1" t="s">
        <v>13004</v>
      </c>
      <c r="SED1" t="s">
        <v>13005</v>
      </c>
      <c r="SEE1" t="s">
        <v>13006</v>
      </c>
      <c r="SEF1" t="s">
        <v>13007</v>
      </c>
      <c r="SEG1" t="s">
        <v>13008</v>
      </c>
      <c r="SEH1" t="s">
        <v>13009</v>
      </c>
      <c r="SEI1" t="s">
        <v>13010</v>
      </c>
      <c r="SEJ1" t="s">
        <v>13011</v>
      </c>
      <c r="SEK1" t="s">
        <v>13012</v>
      </c>
      <c r="SEL1" t="s">
        <v>13013</v>
      </c>
      <c r="SEM1" t="s">
        <v>13014</v>
      </c>
      <c r="SEN1" t="s">
        <v>13015</v>
      </c>
      <c r="SEO1" t="s">
        <v>13016</v>
      </c>
      <c r="SEP1" t="s">
        <v>13017</v>
      </c>
      <c r="SEQ1" t="s">
        <v>13018</v>
      </c>
      <c r="SER1" t="s">
        <v>13019</v>
      </c>
      <c r="SES1" t="s">
        <v>13020</v>
      </c>
      <c r="SET1" t="s">
        <v>13021</v>
      </c>
      <c r="SEU1" t="s">
        <v>13022</v>
      </c>
      <c r="SEV1" t="s">
        <v>13023</v>
      </c>
      <c r="SEW1" t="s">
        <v>13024</v>
      </c>
      <c r="SEX1" t="s">
        <v>13025</v>
      </c>
      <c r="SEY1" t="s">
        <v>13026</v>
      </c>
      <c r="SEZ1" t="s">
        <v>13027</v>
      </c>
      <c r="SFA1" t="s">
        <v>13028</v>
      </c>
      <c r="SFB1" t="s">
        <v>13029</v>
      </c>
      <c r="SFC1" t="s">
        <v>13030</v>
      </c>
      <c r="SFD1" t="s">
        <v>13031</v>
      </c>
      <c r="SFE1" t="s">
        <v>13032</v>
      </c>
      <c r="SFF1" t="s">
        <v>13033</v>
      </c>
      <c r="SFG1" t="s">
        <v>13034</v>
      </c>
      <c r="SFH1" t="s">
        <v>13035</v>
      </c>
      <c r="SFI1" t="s">
        <v>13036</v>
      </c>
      <c r="SFJ1" t="s">
        <v>13037</v>
      </c>
      <c r="SFK1" t="s">
        <v>13038</v>
      </c>
      <c r="SFL1" t="s">
        <v>13039</v>
      </c>
      <c r="SFM1" t="s">
        <v>13040</v>
      </c>
      <c r="SFN1" t="s">
        <v>13041</v>
      </c>
      <c r="SFO1" t="s">
        <v>13042</v>
      </c>
      <c r="SFP1" t="s">
        <v>13043</v>
      </c>
      <c r="SFQ1" t="s">
        <v>13044</v>
      </c>
      <c r="SFR1" t="s">
        <v>13045</v>
      </c>
      <c r="SFS1" t="s">
        <v>13046</v>
      </c>
      <c r="SFT1" t="s">
        <v>13047</v>
      </c>
      <c r="SFU1" t="s">
        <v>13048</v>
      </c>
      <c r="SFV1" t="s">
        <v>13049</v>
      </c>
      <c r="SFW1" t="s">
        <v>13050</v>
      </c>
      <c r="SFX1" t="s">
        <v>13051</v>
      </c>
      <c r="SFY1" t="s">
        <v>13052</v>
      </c>
      <c r="SFZ1" t="s">
        <v>13053</v>
      </c>
      <c r="SGA1" t="s">
        <v>13054</v>
      </c>
      <c r="SGB1" t="s">
        <v>13055</v>
      </c>
      <c r="SGC1" t="s">
        <v>13056</v>
      </c>
      <c r="SGD1" t="s">
        <v>13057</v>
      </c>
      <c r="SGE1" t="s">
        <v>13058</v>
      </c>
      <c r="SGF1" t="s">
        <v>13059</v>
      </c>
      <c r="SGG1" t="s">
        <v>13060</v>
      </c>
      <c r="SGH1" t="s">
        <v>13061</v>
      </c>
      <c r="SGI1" t="s">
        <v>13062</v>
      </c>
      <c r="SGJ1" t="s">
        <v>13063</v>
      </c>
      <c r="SGK1" t="s">
        <v>13064</v>
      </c>
      <c r="SGL1" t="s">
        <v>13065</v>
      </c>
      <c r="SGM1" t="s">
        <v>13066</v>
      </c>
      <c r="SGN1" t="s">
        <v>13067</v>
      </c>
      <c r="SGO1" t="s">
        <v>13068</v>
      </c>
      <c r="SGP1" t="s">
        <v>13069</v>
      </c>
      <c r="SGQ1" t="s">
        <v>13070</v>
      </c>
      <c r="SGR1" t="s">
        <v>13071</v>
      </c>
      <c r="SGS1" t="s">
        <v>13072</v>
      </c>
      <c r="SGT1" t="s">
        <v>13073</v>
      </c>
      <c r="SGU1" t="s">
        <v>13074</v>
      </c>
      <c r="SGV1" t="s">
        <v>13075</v>
      </c>
      <c r="SGW1" t="s">
        <v>13076</v>
      </c>
      <c r="SGX1" t="s">
        <v>13077</v>
      </c>
      <c r="SGY1" t="s">
        <v>13078</v>
      </c>
      <c r="SGZ1" t="s">
        <v>13079</v>
      </c>
      <c r="SHA1" t="s">
        <v>13080</v>
      </c>
      <c r="SHB1" t="s">
        <v>13081</v>
      </c>
      <c r="SHC1" t="s">
        <v>13082</v>
      </c>
      <c r="SHD1" t="s">
        <v>13083</v>
      </c>
      <c r="SHE1" t="s">
        <v>13084</v>
      </c>
      <c r="SHF1" t="s">
        <v>13085</v>
      </c>
      <c r="SHG1" t="s">
        <v>13086</v>
      </c>
      <c r="SHH1" t="s">
        <v>13087</v>
      </c>
      <c r="SHI1" t="s">
        <v>13088</v>
      </c>
      <c r="SHJ1" t="s">
        <v>13089</v>
      </c>
      <c r="SHK1" t="s">
        <v>13090</v>
      </c>
      <c r="SHL1" t="s">
        <v>13091</v>
      </c>
      <c r="SHM1" t="s">
        <v>13092</v>
      </c>
      <c r="SHN1" t="s">
        <v>13093</v>
      </c>
      <c r="SHO1" t="s">
        <v>13094</v>
      </c>
      <c r="SHP1" t="s">
        <v>13095</v>
      </c>
      <c r="SHQ1" t="s">
        <v>13096</v>
      </c>
      <c r="SHR1" t="s">
        <v>13097</v>
      </c>
      <c r="SHS1" t="s">
        <v>13098</v>
      </c>
      <c r="SHT1" t="s">
        <v>13099</v>
      </c>
      <c r="SHU1" t="s">
        <v>13100</v>
      </c>
      <c r="SHV1" t="s">
        <v>13101</v>
      </c>
      <c r="SHW1" t="s">
        <v>13102</v>
      </c>
      <c r="SHX1" t="s">
        <v>13103</v>
      </c>
      <c r="SHY1" t="s">
        <v>13104</v>
      </c>
      <c r="SHZ1" t="s">
        <v>13105</v>
      </c>
      <c r="SIA1" t="s">
        <v>13106</v>
      </c>
      <c r="SIB1" t="s">
        <v>13107</v>
      </c>
      <c r="SIC1" t="s">
        <v>13108</v>
      </c>
      <c r="SID1" t="s">
        <v>13109</v>
      </c>
      <c r="SIE1" t="s">
        <v>13110</v>
      </c>
      <c r="SIF1" t="s">
        <v>13111</v>
      </c>
      <c r="SIG1" t="s">
        <v>13112</v>
      </c>
      <c r="SIH1" t="s">
        <v>13113</v>
      </c>
      <c r="SII1" t="s">
        <v>13114</v>
      </c>
      <c r="SIJ1" t="s">
        <v>13115</v>
      </c>
      <c r="SIK1" t="s">
        <v>13116</v>
      </c>
      <c r="SIL1" t="s">
        <v>13117</v>
      </c>
      <c r="SIM1" t="s">
        <v>13118</v>
      </c>
      <c r="SIN1" t="s">
        <v>13119</v>
      </c>
      <c r="SIO1" t="s">
        <v>13120</v>
      </c>
      <c r="SIP1" t="s">
        <v>13121</v>
      </c>
      <c r="SIQ1" t="s">
        <v>13122</v>
      </c>
      <c r="SIR1" t="s">
        <v>13123</v>
      </c>
      <c r="SIS1" t="s">
        <v>13124</v>
      </c>
      <c r="SIT1" t="s">
        <v>13125</v>
      </c>
      <c r="SIU1" t="s">
        <v>13126</v>
      </c>
      <c r="SIV1" t="s">
        <v>13127</v>
      </c>
      <c r="SIW1" t="s">
        <v>13128</v>
      </c>
      <c r="SIX1" t="s">
        <v>13129</v>
      </c>
      <c r="SIY1" t="s">
        <v>13130</v>
      </c>
      <c r="SIZ1" t="s">
        <v>13131</v>
      </c>
      <c r="SJA1" t="s">
        <v>13132</v>
      </c>
      <c r="SJB1" t="s">
        <v>13133</v>
      </c>
      <c r="SJC1" t="s">
        <v>13134</v>
      </c>
      <c r="SJD1" t="s">
        <v>13135</v>
      </c>
      <c r="SJE1" t="s">
        <v>13136</v>
      </c>
      <c r="SJF1" t="s">
        <v>13137</v>
      </c>
      <c r="SJG1" t="s">
        <v>13138</v>
      </c>
      <c r="SJH1" t="s">
        <v>13139</v>
      </c>
      <c r="SJI1" t="s">
        <v>13140</v>
      </c>
      <c r="SJJ1" t="s">
        <v>13141</v>
      </c>
      <c r="SJK1" t="s">
        <v>13142</v>
      </c>
      <c r="SJL1" t="s">
        <v>13143</v>
      </c>
      <c r="SJM1" t="s">
        <v>13144</v>
      </c>
      <c r="SJN1" t="s">
        <v>13145</v>
      </c>
      <c r="SJO1" t="s">
        <v>13146</v>
      </c>
      <c r="SJP1" t="s">
        <v>13147</v>
      </c>
      <c r="SJQ1" t="s">
        <v>13148</v>
      </c>
      <c r="SJR1" t="s">
        <v>13149</v>
      </c>
      <c r="SJS1" t="s">
        <v>13150</v>
      </c>
      <c r="SJT1" t="s">
        <v>13151</v>
      </c>
      <c r="SJU1" t="s">
        <v>13152</v>
      </c>
      <c r="SJV1" t="s">
        <v>13153</v>
      </c>
      <c r="SJW1" t="s">
        <v>13154</v>
      </c>
      <c r="SJX1" t="s">
        <v>13155</v>
      </c>
      <c r="SJY1" t="s">
        <v>13156</v>
      </c>
      <c r="SJZ1" t="s">
        <v>13157</v>
      </c>
      <c r="SKA1" t="s">
        <v>13158</v>
      </c>
      <c r="SKB1" t="s">
        <v>13159</v>
      </c>
      <c r="SKC1" t="s">
        <v>13160</v>
      </c>
      <c r="SKD1" t="s">
        <v>13161</v>
      </c>
      <c r="SKE1" t="s">
        <v>13162</v>
      </c>
      <c r="SKF1" t="s">
        <v>13163</v>
      </c>
      <c r="SKG1" t="s">
        <v>13164</v>
      </c>
      <c r="SKH1" t="s">
        <v>13165</v>
      </c>
      <c r="SKI1" t="s">
        <v>13166</v>
      </c>
      <c r="SKJ1" t="s">
        <v>13167</v>
      </c>
      <c r="SKK1" t="s">
        <v>13168</v>
      </c>
      <c r="SKL1" t="s">
        <v>13169</v>
      </c>
      <c r="SKM1" t="s">
        <v>13170</v>
      </c>
      <c r="SKN1" t="s">
        <v>13171</v>
      </c>
      <c r="SKO1" t="s">
        <v>13172</v>
      </c>
      <c r="SKP1" t="s">
        <v>13173</v>
      </c>
      <c r="SKQ1" t="s">
        <v>13174</v>
      </c>
      <c r="SKR1" t="s">
        <v>13175</v>
      </c>
      <c r="SKS1" t="s">
        <v>13176</v>
      </c>
      <c r="SKT1" t="s">
        <v>13177</v>
      </c>
      <c r="SKU1" t="s">
        <v>13178</v>
      </c>
      <c r="SKV1" t="s">
        <v>13179</v>
      </c>
      <c r="SKW1" t="s">
        <v>13180</v>
      </c>
      <c r="SKX1" t="s">
        <v>13181</v>
      </c>
      <c r="SKY1" t="s">
        <v>13182</v>
      </c>
      <c r="SKZ1" t="s">
        <v>13183</v>
      </c>
      <c r="SLA1" t="s">
        <v>13184</v>
      </c>
      <c r="SLB1" t="s">
        <v>13185</v>
      </c>
      <c r="SLC1" t="s">
        <v>13186</v>
      </c>
      <c r="SLD1" t="s">
        <v>13187</v>
      </c>
      <c r="SLE1" t="s">
        <v>13188</v>
      </c>
      <c r="SLF1" t="s">
        <v>13189</v>
      </c>
      <c r="SLG1" t="s">
        <v>13190</v>
      </c>
      <c r="SLH1" t="s">
        <v>13191</v>
      </c>
      <c r="SLI1" t="s">
        <v>13192</v>
      </c>
      <c r="SLJ1" t="s">
        <v>13193</v>
      </c>
      <c r="SLK1" t="s">
        <v>13194</v>
      </c>
      <c r="SLL1" t="s">
        <v>13195</v>
      </c>
      <c r="SLM1" t="s">
        <v>13196</v>
      </c>
      <c r="SLN1" t="s">
        <v>13197</v>
      </c>
      <c r="SLO1" t="s">
        <v>13198</v>
      </c>
      <c r="SLP1" t="s">
        <v>13199</v>
      </c>
      <c r="SLQ1" t="s">
        <v>13200</v>
      </c>
      <c r="SLR1" t="s">
        <v>13201</v>
      </c>
      <c r="SLS1" t="s">
        <v>13202</v>
      </c>
      <c r="SLT1" t="s">
        <v>13203</v>
      </c>
      <c r="SLU1" t="s">
        <v>13204</v>
      </c>
      <c r="SLV1" t="s">
        <v>13205</v>
      </c>
      <c r="SLW1" t="s">
        <v>13206</v>
      </c>
      <c r="SLX1" t="s">
        <v>13207</v>
      </c>
      <c r="SLY1" t="s">
        <v>13208</v>
      </c>
      <c r="SLZ1" t="s">
        <v>13209</v>
      </c>
      <c r="SMA1" t="s">
        <v>13210</v>
      </c>
      <c r="SMB1" t="s">
        <v>13211</v>
      </c>
      <c r="SMC1" t="s">
        <v>13212</v>
      </c>
      <c r="SMD1" t="s">
        <v>13213</v>
      </c>
      <c r="SME1" t="s">
        <v>13214</v>
      </c>
      <c r="SMF1" t="s">
        <v>13215</v>
      </c>
      <c r="SMG1" t="s">
        <v>13216</v>
      </c>
      <c r="SMH1" t="s">
        <v>13217</v>
      </c>
      <c r="SMI1" t="s">
        <v>13218</v>
      </c>
      <c r="SMJ1" t="s">
        <v>13219</v>
      </c>
      <c r="SMK1" t="s">
        <v>13220</v>
      </c>
      <c r="SML1" t="s">
        <v>13221</v>
      </c>
      <c r="SMM1" t="s">
        <v>13222</v>
      </c>
      <c r="SMN1" t="s">
        <v>13223</v>
      </c>
      <c r="SMO1" t="s">
        <v>13224</v>
      </c>
      <c r="SMP1" t="s">
        <v>13225</v>
      </c>
      <c r="SMQ1" t="s">
        <v>13226</v>
      </c>
      <c r="SMR1" t="s">
        <v>13227</v>
      </c>
      <c r="SMS1" t="s">
        <v>13228</v>
      </c>
      <c r="SMT1" t="s">
        <v>13229</v>
      </c>
      <c r="SMU1" t="s">
        <v>13230</v>
      </c>
      <c r="SMV1" t="s">
        <v>13231</v>
      </c>
      <c r="SMW1" t="s">
        <v>13232</v>
      </c>
      <c r="SMX1" t="s">
        <v>13233</v>
      </c>
      <c r="SMY1" t="s">
        <v>13234</v>
      </c>
      <c r="SMZ1" t="s">
        <v>13235</v>
      </c>
      <c r="SNA1" t="s">
        <v>13236</v>
      </c>
      <c r="SNB1" t="s">
        <v>13237</v>
      </c>
      <c r="SNC1" t="s">
        <v>13238</v>
      </c>
      <c r="SND1" t="s">
        <v>13239</v>
      </c>
      <c r="SNE1" t="s">
        <v>13240</v>
      </c>
      <c r="SNF1" t="s">
        <v>13241</v>
      </c>
      <c r="SNG1" t="s">
        <v>13242</v>
      </c>
      <c r="SNH1" t="s">
        <v>13243</v>
      </c>
      <c r="SNI1" t="s">
        <v>13244</v>
      </c>
      <c r="SNJ1" t="s">
        <v>13245</v>
      </c>
      <c r="SNK1" t="s">
        <v>13246</v>
      </c>
      <c r="SNL1" t="s">
        <v>13247</v>
      </c>
      <c r="SNM1" t="s">
        <v>13248</v>
      </c>
      <c r="SNN1" t="s">
        <v>13249</v>
      </c>
      <c r="SNO1" t="s">
        <v>13250</v>
      </c>
      <c r="SNP1" t="s">
        <v>13251</v>
      </c>
      <c r="SNQ1" t="s">
        <v>13252</v>
      </c>
      <c r="SNR1" t="s">
        <v>13253</v>
      </c>
      <c r="SNS1" t="s">
        <v>13254</v>
      </c>
      <c r="SNT1" t="s">
        <v>13255</v>
      </c>
      <c r="SNU1" t="s">
        <v>13256</v>
      </c>
      <c r="SNV1" t="s">
        <v>13257</v>
      </c>
      <c r="SNW1" t="s">
        <v>13258</v>
      </c>
      <c r="SNX1" t="s">
        <v>13259</v>
      </c>
      <c r="SNY1" t="s">
        <v>13260</v>
      </c>
      <c r="SNZ1" t="s">
        <v>13261</v>
      </c>
      <c r="SOA1" t="s">
        <v>13262</v>
      </c>
      <c r="SOB1" t="s">
        <v>13263</v>
      </c>
      <c r="SOC1" t="s">
        <v>13264</v>
      </c>
      <c r="SOD1" t="s">
        <v>13265</v>
      </c>
      <c r="SOE1" t="s">
        <v>13266</v>
      </c>
      <c r="SOF1" t="s">
        <v>13267</v>
      </c>
      <c r="SOG1" t="s">
        <v>13268</v>
      </c>
      <c r="SOH1" t="s">
        <v>13269</v>
      </c>
      <c r="SOI1" t="s">
        <v>13270</v>
      </c>
      <c r="SOJ1" t="s">
        <v>13271</v>
      </c>
      <c r="SOK1" t="s">
        <v>13272</v>
      </c>
      <c r="SOL1" t="s">
        <v>13273</v>
      </c>
      <c r="SOM1" t="s">
        <v>13274</v>
      </c>
      <c r="SON1" t="s">
        <v>13275</v>
      </c>
      <c r="SOO1" t="s">
        <v>13276</v>
      </c>
      <c r="SOP1" t="s">
        <v>13277</v>
      </c>
      <c r="SOQ1" t="s">
        <v>13278</v>
      </c>
      <c r="SOR1" t="s">
        <v>13279</v>
      </c>
      <c r="SOS1" t="s">
        <v>13280</v>
      </c>
      <c r="SOT1" t="s">
        <v>13281</v>
      </c>
      <c r="SOU1" t="s">
        <v>13282</v>
      </c>
      <c r="SOV1" t="s">
        <v>13283</v>
      </c>
      <c r="SOW1" t="s">
        <v>13284</v>
      </c>
      <c r="SOX1" t="s">
        <v>13285</v>
      </c>
      <c r="SOY1" t="s">
        <v>13286</v>
      </c>
      <c r="SOZ1" t="s">
        <v>13287</v>
      </c>
      <c r="SPA1" t="s">
        <v>13288</v>
      </c>
      <c r="SPB1" t="s">
        <v>13289</v>
      </c>
      <c r="SPC1" t="s">
        <v>13290</v>
      </c>
      <c r="SPD1" t="s">
        <v>13291</v>
      </c>
      <c r="SPE1" t="s">
        <v>13292</v>
      </c>
      <c r="SPF1" t="s">
        <v>13293</v>
      </c>
      <c r="SPG1" t="s">
        <v>13294</v>
      </c>
      <c r="SPH1" t="s">
        <v>13295</v>
      </c>
      <c r="SPI1" t="s">
        <v>13296</v>
      </c>
      <c r="SPJ1" t="s">
        <v>13297</v>
      </c>
      <c r="SPK1" t="s">
        <v>13298</v>
      </c>
      <c r="SPL1" t="s">
        <v>13299</v>
      </c>
      <c r="SPM1" t="s">
        <v>13300</v>
      </c>
      <c r="SPN1" t="s">
        <v>13301</v>
      </c>
      <c r="SPO1" t="s">
        <v>13302</v>
      </c>
      <c r="SPP1" t="s">
        <v>13303</v>
      </c>
      <c r="SPQ1" t="s">
        <v>13304</v>
      </c>
      <c r="SPR1" t="s">
        <v>13305</v>
      </c>
      <c r="SPS1" t="s">
        <v>13306</v>
      </c>
      <c r="SPT1" t="s">
        <v>13307</v>
      </c>
      <c r="SPU1" t="s">
        <v>13308</v>
      </c>
      <c r="SPV1" t="s">
        <v>13309</v>
      </c>
      <c r="SPW1" t="s">
        <v>13310</v>
      </c>
      <c r="SPX1" t="s">
        <v>13311</v>
      </c>
      <c r="SPY1" t="s">
        <v>13312</v>
      </c>
      <c r="SPZ1" t="s">
        <v>13313</v>
      </c>
      <c r="SQA1" t="s">
        <v>13314</v>
      </c>
      <c r="SQB1" t="s">
        <v>13315</v>
      </c>
      <c r="SQC1" t="s">
        <v>13316</v>
      </c>
      <c r="SQD1" t="s">
        <v>13317</v>
      </c>
      <c r="SQE1" t="s">
        <v>13318</v>
      </c>
      <c r="SQF1" t="s">
        <v>13319</v>
      </c>
      <c r="SQG1" t="s">
        <v>13320</v>
      </c>
      <c r="SQH1" t="s">
        <v>13321</v>
      </c>
      <c r="SQI1" t="s">
        <v>13322</v>
      </c>
      <c r="SQJ1" t="s">
        <v>13323</v>
      </c>
      <c r="SQK1" t="s">
        <v>13324</v>
      </c>
      <c r="SQL1" t="s">
        <v>13325</v>
      </c>
      <c r="SQM1" t="s">
        <v>13326</v>
      </c>
      <c r="SQN1" t="s">
        <v>13327</v>
      </c>
      <c r="SQO1" t="s">
        <v>13328</v>
      </c>
      <c r="SQP1" t="s">
        <v>13329</v>
      </c>
      <c r="SQQ1" t="s">
        <v>13330</v>
      </c>
      <c r="SQR1" t="s">
        <v>13331</v>
      </c>
      <c r="SQS1" t="s">
        <v>13332</v>
      </c>
      <c r="SQT1" t="s">
        <v>13333</v>
      </c>
      <c r="SQU1" t="s">
        <v>13334</v>
      </c>
      <c r="SQV1" t="s">
        <v>13335</v>
      </c>
      <c r="SQW1" t="s">
        <v>13336</v>
      </c>
      <c r="SQX1" t="s">
        <v>13337</v>
      </c>
      <c r="SQY1" t="s">
        <v>13338</v>
      </c>
      <c r="SQZ1" t="s">
        <v>13339</v>
      </c>
      <c r="SRA1" t="s">
        <v>13340</v>
      </c>
      <c r="SRB1" t="s">
        <v>13341</v>
      </c>
      <c r="SRC1" t="s">
        <v>13342</v>
      </c>
      <c r="SRD1" t="s">
        <v>13343</v>
      </c>
      <c r="SRE1" t="s">
        <v>13344</v>
      </c>
      <c r="SRF1" t="s">
        <v>13345</v>
      </c>
      <c r="SRG1" t="s">
        <v>13346</v>
      </c>
      <c r="SRH1" t="s">
        <v>13347</v>
      </c>
      <c r="SRI1" t="s">
        <v>13348</v>
      </c>
      <c r="SRJ1" t="s">
        <v>13349</v>
      </c>
      <c r="SRK1" t="s">
        <v>13350</v>
      </c>
      <c r="SRL1" t="s">
        <v>13351</v>
      </c>
      <c r="SRM1" t="s">
        <v>13352</v>
      </c>
      <c r="SRN1" t="s">
        <v>13353</v>
      </c>
      <c r="SRO1" t="s">
        <v>13354</v>
      </c>
      <c r="SRP1" t="s">
        <v>13355</v>
      </c>
      <c r="SRQ1" t="s">
        <v>13356</v>
      </c>
      <c r="SRR1" t="s">
        <v>13357</v>
      </c>
      <c r="SRS1" t="s">
        <v>13358</v>
      </c>
      <c r="SRT1" t="s">
        <v>13359</v>
      </c>
      <c r="SRU1" t="s">
        <v>13360</v>
      </c>
      <c r="SRV1" t="s">
        <v>13361</v>
      </c>
      <c r="SRW1" t="s">
        <v>13362</v>
      </c>
      <c r="SRX1" t="s">
        <v>13363</v>
      </c>
      <c r="SRY1" t="s">
        <v>13364</v>
      </c>
      <c r="SRZ1" t="s">
        <v>13365</v>
      </c>
      <c r="SSA1" t="s">
        <v>13366</v>
      </c>
      <c r="SSB1" t="s">
        <v>13367</v>
      </c>
      <c r="SSC1" t="s">
        <v>13368</v>
      </c>
      <c r="SSD1" t="s">
        <v>13369</v>
      </c>
      <c r="SSE1" t="s">
        <v>13370</v>
      </c>
      <c r="SSF1" t="s">
        <v>13371</v>
      </c>
      <c r="SSG1" t="s">
        <v>13372</v>
      </c>
      <c r="SSH1" t="s">
        <v>13373</v>
      </c>
      <c r="SSI1" t="s">
        <v>13374</v>
      </c>
      <c r="SSJ1" t="s">
        <v>13375</v>
      </c>
      <c r="SSK1" t="s">
        <v>13376</v>
      </c>
      <c r="SSL1" t="s">
        <v>13377</v>
      </c>
      <c r="SSM1" t="s">
        <v>13378</v>
      </c>
      <c r="SSN1" t="s">
        <v>13379</v>
      </c>
      <c r="SSO1" t="s">
        <v>13380</v>
      </c>
      <c r="SSP1" t="s">
        <v>13381</v>
      </c>
      <c r="SSQ1" t="s">
        <v>13382</v>
      </c>
      <c r="SSR1" t="s">
        <v>13383</v>
      </c>
      <c r="SSS1" t="s">
        <v>13384</v>
      </c>
      <c r="SST1" t="s">
        <v>13385</v>
      </c>
      <c r="SSU1" t="s">
        <v>13386</v>
      </c>
      <c r="SSV1" t="s">
        <v>13387</v>
      </c>
      <c r="SSW1" t="s">
        <v>13388</v>
      </c>
      <c r="SSX1" t="s">
        <v>13389</v>
      </c>
      <c r="SSY1" t="s">
        <v>13390</v>
      </c>
      <c r="SSZ1" t="s">
        <v>13391</v>
      </c>
      <c r="STA1" t="s">
        <v>13392</v>
      </c>
      <c r="STB1" t="s">
        <v>13393</v>
      </c>
      <c r="STC1" t="s">
        <v>13394</v>
      </c>
      <c r="STD1" t="s">
        <v>13395</v>
      </c>
      <c r="STE1" t="s">
        <v>13396</v>
      </c>
      <c r="STF1" t="s">
        <v>13397</v>
      </c>
      <c r="STG1" t="s">
        <v>13398</v>
      </c>
      <c r="STH1" t="s">
        <v>13399</v>
      </c>
      <c r="STI1" t="s">
        <v>13400</v>
      </c>
      <c r="STJ1" t="s">
        <v>13401</v>
      </c>
      <c r="STK1" t="s">
        <v>13402</v>
      </c>
      <c r="STL1" t="s">
        <v>13403</v>
      </c>
      <c r="STM1" t="s">
        <v>13404</v>
      </c>
      <c r="STN1" t="s">
        <v>13405</v>
      </c>
      <c r="STO1" t="s">
        <v>13406</v>
      </c>
      <c r="STP1" t="s">
        <v>13407</v>
      </c>
      <c r="STQ1" t="s">
        <v>13408</v>
      </c>
      <c r="STR1" t="s">
        <v>13409</v>
      </c>
      <c r="STS1" t="s">
        <v>13410</v>
      </c>
      <c r="STT1" t="s">
        <v>13411</v>
      </c>
      <c r="STU1" t="s">
        <v>13412</v>
      </c>
      <c r="STV1" t="s">
        <v>13413</v>
      </c>
      <c r="STW1" t="s">
        <v>13414</v>
      </c>
      <c r="STX1" t="s">
        <v>13415</v>
      </c>
      <c r="STY1" t="s">
        <v>13416</v>
      </c>
      <c r="STZ1" t="s">
        <v>13417</v>
      </c>
      <c r="SUA1" t="s">
        <v>13418</v>
      </c>
      <c r="SUB1" t="s">
        <v>13419</v>
      </c>
      <c r="SUC1" t="s">
        <v>13420</v>
      </c>
      <c r="SUD1" t="s">
        <v>13421</v>
      </c>
      <c r="SUE1" t="s">
        <v>13422</v>
      </c>
      <c r="SUF1" t="s">
        <v>13423</v>
      </c>
      <c r="SUG1" t="s">
        <v>13424</v>
      </c>
      <c r="SUH1" t="s">
        <v>13425</v>
      </c>
      <c r="SUI1" t="s">
        <v>13426</v>
      </c>
      <c r="SUJ1" t="s">
        <v>13427</v>
      </c>
      <c r="SUK1" t="s">
        <v>13428</v>
      </c>
      <c r="SUL1" t="s">
        <v>13429</v>
      </c>
      <c r="SUM1" t="s">
        <v>13430</v>
      </c>
      <c r="SUN1" t="s">
        <v>13431</v>
      </c>
      <c r="SUO1" t="s">
        <v>13432</v>
      </c>
      <c r="SUP1" t="s">
        <v>13433</v>
      </c>
      <c r="SUQ1" t="s">
        <v>13434</v>
      </c>
      <c r="SUR1" t="s">
        <v>13435</v>
      </c>
      <c r="SUS1" t="s">
        <v>13436</v>
      </c>
      <c r="SUT1" t="s">
        <v>13437</v>
      </c>
      <c r="SUU1" t="s">
        <v>13438</v>
      </c>
      <c r="SUV1" t="s">
        <v>13439</v>
      </c>
      <c r="SUW1" t="s">
        <v>13440</v>
      </c>
      <c r="SUX1" t="s">
        <v>13441</v>
      </c>
      <c r="SUY1" t="s">
        <v>13442</v>
      </c>
      <c r="SUZ1" t="s">
        <v>13443</v>
      </c>
      <c r="SVA1" t="s">
        <v>13444</v>
      </c>
      <c r="SVB1" t="s">
        <v>13445</v>
      </c>
      <c r="SVC1" t="s">
        <v>13446</v>
      </c>
      <c r="SVD1" t="s">
        <v>13447</v>
      </c>
      <c r="SVE1" t="s">
        <v>13448</v>
      </c>
      <c r="SVF1" t="s">
        <v>13449</v>
      </c>
      <c r="SVG1" t="s">
        <v>13450</v>
      </c>
      <c r="SVH1" t="s">
        <v>13451</v>
      </c>
      <c r="SVI1" t="s">
        <v>13452</v>
      </c>
      <c r="SVJ1" t="s">
        <v>13453</v>
      </c>
      <c r="SVK1" t="s">
        <v>13454</v>
      </c>
      <c r="SVL1" t="s">
        <v>13455</v>
      </c>
      <c r="SVM1" t="s">
        <v>13456</v>
      </c>
      <c r="SVN1" t="s">
        <v>13457</v>
      </c>
      <c r="SVO1" t="s">
        <v>13458</v>
      </c>
      <c r="SVP1" t="s">
        <v>13459</v>
      </c>
      <c r="SVQ1" t="s">
        <v>13460</v>
      </c>
      <c r="SVR1" t="s">
        <v>13461</v>
      </c>
      <c r="SVS1" t="s">
        <v>13462</v>
      </c>
      <c r="SVT1" t="s">
        <v>13463</v>
      </c>
      <c r="SVU1" t="s">
        <v>13464</v>
      </c>
      <c r="SVV1" t="s">
        <v>13465</v>
      </c>
      <c r="SVW1" t="s">
        <v>13466</v>
      </c>
      <c r="SVX1" t="s">
        <v>13467</v>
      </c>
      <c r="SVY1" t="s">
        <v>13468</v>
      </c>
      <c r="SVZ1" t="s">
        <v>13469</v>
      </c>
      <c r="SWA1" t="s">
        <v>13470</v>
      </c>
      <c r="SWB1" t="s">
        <v>13471</v>
      </c>
      <c r="SWC1" t="s">
        <v>13472</v>
      </c>
      <c r="SWD1" t="s">
        <v>13473</v>
      </c>
      <c r="SWE1" t="s">
        <v>13474</v>
      </c>
      <c r="SWF1" t="s">
        <v>13475</v>
      </c>
      <c r="SWG1" t="s">
        <v>13476</v>
      </c>
      <c r="SWH1" t="s">
        <v>13477</v>
      </c>
      <c r="SWI1" t="s">
        <v>13478</v>
      </c>
      <c r="SWJ1" t="s">
        <v>13479</v>
      </c>
      <c r="SWK1" t="s">
        <v>13480</v>
      </c>
      <c r="SWL1" t="s">
        <v>13481</v>
      </c>
      <c r="SWM1" t="s">
        <v>13482</v>
      </c>
      <c r="SWN1" t="s">
        <v>13483</v>
      </c>
      <c r="SWO1" t="s">
        <v>13484</v>
      </c>
      <c r="SWP1" t="s">
        <v>13485</v>
      </c>
      <c r="SWQ1" t="s">
        <v>13486</v>
      </c>
      <c r="SWR1" t="s">
        <v>13487</v>
      </c>
      <c r="SWS1" t="s">
        <v>13488</v>
      </c>
      <c r="SWT1" t="s">
        <v>13489</v>
      </c>
      <c r="SWU1" t="s">
        <v>13490</v>
      </c>
      <c r="SWV1" t="s">
        <v>13491</v>
      </c>
      <c r="SWW1" t="s">
        <v>13492</v>
      </c>
      <c r="SWX1" t="s">
        <v>13493</v>
      </c>
      <c r="SWY1" t="s">
        <v>13494</v>
      </c>
      <c r="SWZ1" t="s">
        <v>13495</v>
      </c>
      <c r="SXA1" t="s">
        <v>13496</v>
      </c>
      <c r="SXB1" t="s">
        <v>13497</v>
      </c>
      <c r="SXC1" t="s">
        <v>13498</v>
      </c>
      <c r="SXD1" t="s">
        <v>13499</v>
      </c>
      <c r="SXE1" t="s">
        <v>13500</v>
      </c>
      <c r="SXF1" t="s">
        <v>13501</v>
      </c>
      <c r="SXG1" t="s">
        <v>13502</v>
      </c>
      <c r="SXH1" t="s">
        <v>13503</v>
      </c>
      <c r="SXI1" t="s">
        <v>13504</v>
      </c>
      <c r="SXJ1" t="s">
        <v>13505</v>
      </c>
      <c r="SXK1" t="s">
        <v>13506</v>
      </c>
      <c r="SXL1" t="s">
        <v>13507</v>
      </c>
      <c r="SXM1" t="s">
        <v>13508</v>
      </c>
      <c r="SXN1" t="s">
        <v>13509</v>
      </c>
      <c r="SXO1" t="s">
        <v>13510</v>
      </c>
      <c r="SXP1" t="s">
        <v>13511</v>
      </c>
      <c r="SXQ1" t="s">
        <v>13512</v>
      </c>
      <c r="SXR1" t="s">
        <v>13513</v>
      </c>
      <c r="SXS1" t="s">
        <v>13514</v>
      </c>
      <c r="SXT1" t="s">
        <v>13515</v>
      </c>
      <c r="SXU1" t="s">
        <v>13516</v>
      </c>
      <c r="SXV1" t="s">
        <v>13517</v>
      </c>
      <c r="SXW1" t="s">
        <v>13518</v>
      </c>
      <c r="SXX1" t="s">
        <v>13519</v>
      </c>
      <c r="SXY1" t="s">
        <v>13520</v>
      </c>
      <c r="SXZ1" t="s">
        <v>13521</v>
      </c>
      <c r="SYA1" t="s">
        <v>13522</v>
      </c>
      <c r="SYB1" t="s">
        <v>13523</v>
      </c>
      <c r="SYC1" t="s">
        <v>13524</v>
      </c>
      <c r="SYD1" t="s">
        <v>13525</v>
      </c>
      <c r="SYE1" t="s">
        <v>13526</v>
      </c>
      <c r="SYF1" t="s">
        <v>13527</v>
      </c>
      <c r="SYG1" t="s">
        <v>13528</v>
      </c>
      <c r="SYH1" t="s">
        <v>13529</v>
      </c>
      <c r="SYI1" t="s">
        <v>13530</v>
      </c>
      <c r="SYJ1" t="s">
        <v>13531</v>
      </c>
      <c r="SYK1" t="s">
        <v>13532</v>
      </c>
      <c r="SYL1" t="s">
        <v>13533</v>
      </c>
      <c r="SYM1" t="s">
        <v>13534</v>
      </c>
      <c r="SYN1" t="s">
        <v>13535</v>
      </c>
      <c r="SYO1" t="s">
        <v>13536</v>
      </c>
      <c r="SYP1" t="s">
        <v>13537</v>
      </c>
      <c r="SYQ1" t="s">
        <v>13538</v>
      </c>
      <c r="SYR1" t="s">
        <v>13539</v>
      </c>
      <c r="SYS1" t="s">
        <v>13540</v>
      </c>
      <c r="SYT1" t="s">
        <v>13541</v>
      </c>
      <c r="SYU1" t="s">
        <v>13542</v>
      </c>
      <c r="SYV1" t="s">
        <v>13543</v>
      </c>
      <c r="SYW1" t="s">
        <v>13544</v>
      </c>
      <c r="SYX1" t="s">
        <v>13545</v>
      </c>
      <c r="SYY1" t="s">
        <v>13546</v>
      </c>
      <c r="SYZ1" t="s">
        <v>13547</v>
      </c>
      <c r="SZA1" t="s">
        <v>13548</v>
      </c>
      <c r="SZB1" t="s">
        <v>13549</v>
      </c>
      <c r="SZC1" t="s">
        <v>13550</v>
      </c>
      <c r="SZD1" t="s">
        <v>13551</v>
      </c>
      <c r="SZE1" t="s">
        <v>13552</v>
      </c>
      <c r="SZF1" t="s">
        <v>13553</v>
      </c>
      <c r="SZG1" t="s">
        <v>13554</v>
      </c>
      <c r="SZH1" t="s">
        <v>13555</v>
      </c>
      <c r="SZI1" t="s">
        <v>13556</v>
      </c>
      <c r="SZJ1" t="s">
        <v>13557</v>
      </c>
      <c r="SZK1" t="s">
        <v>13558</v>
      </c>
      <c r="SZL1" t="s">
        <v>13559</v>
      </c>
      <c r="SZM1" t="s">
        <v>13560</v>
      </c>
      <c r="SZN1" t="s">
        <v>13561</v>
      </c>
      <c r="SZO1" t="s">
        <v>13562</v>
      </c>
      <c r="SZP1" t="s">
        <v>13563</v>
      </c>
      <c r="SZQ1" t="s">
        <v>13564</v>
      </c>
      <c r="SZR1" t="s">
        <v>13565</v>
      </c>
      <c r="SZS1" t="s">
        <v>13566</v>
      </c>
      <c r="SZT1" t="s">
        <v>13567</v>
      </c>
      <c r="SZU1" t="s">
        <v>13568</v>
      </c>
      <c r="SZV1" t="s">
        <v>13569</v>
      </c>
      <c r="SZW1" t="s">
        <v>13570</v>
      </c>
      <c r="SZX1" t="s">
        <v>13571</v>
      </c>
      <c r="SZY1" t="s">
        <v>13572</v>
      </c>
      <c r="SZZ1" t="s">
        <v>13573</v>
      </c>
      <c r="TAA1" t="s">
        <v>13574</v>
      </c>
      <c r="TAB1" t="s">
        <v>13575</v>
      </c>
      <c r="TAC1" t="s">
        <v>13576</v>
      </c>
      <c r="TAD1" t="s">
        <v>13577</v>
      </c>
      <c r="TAE1" t="s">
        <v>13578</v>
      </c>
      <c r="TAF1" t="s">
        <v>13579</v>
      </c>
      <c r="TAG1" t="s">
        <v>13580</v>
      </c>
      <c r="TAH1" t="s">
        <v>13581</v>
      </c>
      <c r="TAI1" t="s">
        <v>13582</v>
      </c>
      <c r="TAJ1" t="s">
        <v>13583</v>
      </c>
      <c r="TAK1" t="s">
        <v>13584</v>
      </c>
      <c r="TAL1" t="s">
        <v>13585</v>
      </c>
      <c r="TAM1" t="s">
        <v>13586</v>
      </c>
      <c r="TAN1" t="s">
        <v>13587</v>
      </c>
      <c r="TAO1" t="s">
        <v>13588</v>
      </c>
      <c r="TAP1" t="s">
        <v>13589</v>
      </c>
      <c r="TAQ1" t="s">
        <v>13590</v>
      </c>
      <c r="TAR1" t="s">
        <v>13591</v>
      </c>
      <c r="TAS1" t="s">
        <v>13592</v>
      </c>
      <c r="TAT1" t="s">
        <v>13593</v>
      </c>
      <c r="TAU1" t="s">
        <v>13594</v>
      </c>
      <c r="TAV1" t="s">
        <v>13595</v>
      </c>
      <c r="TAW1" t="s">
        <v>13596</v>
      </c>
      <c r="TAX1" t="s">
        <v>13597</v>
      </c>
      <c r="TAY1" t="s">
        <v>13598</v>
      </c>
      <c r="TAZ1" t="s">
        <v>13599</v>
      </c>
      <c r="TBA1" t="s">
        <v>13600</v>
      </c>
      <c r="TBB1" t="s">
        <v>13601</v>
      </c>
      <c r="TBC1" t="s">
        <v>13602</v>
      </c>
      <c r="TBD1" t="s">
        <v>13603</v>
      </c>
      <c r="TBE1" t="s">
        <v>13604</v>
      </c>
      <c r="TBF1" t="s">
        <v>13605</v>
      </c>
      <c r="TBG1" t="s">
        <v>13606</v>
      </c>
      <c r="TBH1" t="s">
        <v>13607</v>
      </c>
      <c r="TBI1" t="s">
        <v>13608</v>
      </c>
      <c r="TBJ1" t="s">
        <v>13609</v>
      </c>
      <c r="TBK1" t="s">
        <v>13610</v>
      </c>
      <c r="TBL1" t="s">
        <v>13611</v>
      </c>
      <c r="TBM1" t="s">
        <v>13612</v>
      </c>
      <c r="TBN1" t="s">
        <v>13613</v>
      </c>
      <c r="TBO1" t="s">
        <v>13614</v>
      </c>
      <c r="TBP1" t="s">
        <v>13615</v>
      </c>
      <c r="TBQ1" t="s">
        <v>13616</v>
      </c>
      <c r="TBR1" t="s">
        <v>13617</v>
      </c>
      <c r="TBS1" t="s">
        <v>13618</v>
      </c>
      <c r="TBT1" t="s">
        <v>13619</v>
      </c>
      <c r="TBU1" t="s">
        <v>13620</v>
      </c>
      <c r="TBV1" t="s">
        <v>13621</v>
      </c>
      <c r="TBW1" t="s">
        <v>13622</v>
      </c>
      <c r="TBX1" t="s">
        <v>13623</v>
      </c>
      <c r="TBY1" t="s">
        <v>13624</v>
      </c>
      <c r="TBZ1" t="s">
        <v>13625</v>
      </c>
      <c r="TCA1" t="s">
        <v>13626</v>
      </c>
      <c r="TCB1" t="s">
        <v>13627</v>
      </c>
      <c r="TCC1" t="s">
        <v>13628</v>
      </c>
      <c r="TCD1" t="s">
        <v>13629</v>
      </c>
      <c r="TCE1" t="s">
        <v>13630</v>
      </c>
      <c r="TCF1" t="s">
        <v>13631</v>
      </c>
      <c r="TCG1" t="s">
        <v>13632</v>
      </c>
      <c r="TCH1" t="s">
        <v>13633</v>
      </c>
      <c r="TCI1" t="s">
        <v>13634</v>
      </c>
      <c r="TCJ1" t="s">
        <v>13635</v>
      </c>
      <c r="TCK1" t="s">
        <v>13636</v>
      </c>
      <c r="TCL1" t="s">
        <v>13637</v>
      </c>
      <c r="TCM1" t="s">
        <v>13638</v>
      </c>
      <c r="TCN1" t="s">
        <v>13639</v>
      </c>
      <c r="TCO1" t="s">
        <v>13640</v>
      </c>
      <c r="TCP1" t="s">
        <v>13641</v>
      </c>
      <c r="TCQ1" t="s">
        <v>13642</v>
      </c>
      <c r="TCR1" t="s">
        <v>13643</v>
      </c>
      <c r="TCS1" t="s">
        <v>13644</v>
      </c>
      <c r="TCT1" t="s">
        <v>13645</v>
      </c>
      <c r="TCU1" t="s">
        <v>13646</v>
      </c>
      <c r="TCV1" t="s">
        <v>13647</v>
      </c>
      <c r="TCW1" t="s">
        <v>13648</v>
      </c>
      <c r="TCX1" t="s">
        <v>13649</v>
      </c>
      <c r="TCY1" t="s">
        <v>13650</v>
      </c>
      <c r="TCZ1" t="s">
        <v>13651</v>
      </c>
      <c r="TDA1" t="s">
        <v>13652</v>
      </c>
      <c r="TDB1" t="s">
        <v>13653</v>
      </c>
      <c r="TDC1" t="s">
        <v>13654</v>
      </c>
      <c r="TDD1" t="s">
        <v>13655</v>
      </c>
      <c r="TDE1" t="s">
        <v>13656</v>
      </c>
      <c r="TDF1" t="s">
        <v>13657</v>
      </c>
      <c r="TDG1" t="s">
        <v>13658</v>
      </c>
      <c r="TDH1" t="s">
        <v>13659</v>
      </c>
      <c r="TDI1" t="s">
        <v>13660</v>
      </c>
      <c r="TDJ1" t="s">
        <v>13661</v>
      </c>
      <c r="TDK1" t="s">
        <v>13662</v>
      </c>
      <c r="TDL1" t="s">
        <v>13663</v>
      </c>
      <c r="TDM1" t="s">
        <v>13664</v>
      </c>
      <c r="TDN1" t="s">
        <v>13665</v>
      </c>
      <c r="TDO1" t="s">
        <v>13666</v>
      </c>
      <c r="TDP1" t="s">
        <v>13667</v>
      </c>
      <c r="TDQ1" t="s">
        <v>13668</v>
      </c>
      <c r="TDR1" t="s">
        <v>13669</v>
      </c>
      <c r="TDS1" t="s">
        <v>13670</v>
      </c>
      <c r="TDT1" t="s">
        <v>13671</v>
      </c>
      <c r="TDU1" t="s">
        <v>13672</v>
      </c>
      <c r="TDV1" t="s">
        <v>13673</v>
      </c>
      <c r="TDW1" t="s">
        <v>13674</v>
      </c>
      <c r="TDX1" t="s">
        <v>13675</v>
      </c>
      <c r="TDY1" t="s">
        <v>13676</v>
      </c>
      <c r="TDZ1" t="s">
        <v>13677</v>
      </c>
      <c r="TEA1" t="s">
        <v>13678</v>
      </c>
      <c r="TEB1" t="s">
        <v>13679</v>
      </c>
      <c r="TEC1" t="s">
        <v>13680</v>
      </c>
      <c r="TED1" t="s">
        <v>13681</v>
      </c>
      <c r="TEE1" t="s">
        <v>13682</v>
      </c>
      <c r="TEF1" t="s">
        <v>13683</v>
      </c>
      <c r="TEG1" t="s">
        <v>13684</v>
      </c>
      <c r="TEH1" t="s">
        <v>13685</v>
      </c>
      <c r="TEI1" t="s">
        <v>13686</v>
      </c>
      <c r="TEJ1" t="s">
        <v>13687</v>
      </c>
      <c r="TEK1" t="s">
        <v>13688</v>
      </c>
      <c r="TEL1" t="s">
        <v>13689</v>
      </c>
      <c r="TEM1" t="s">
        <v>13690</v>
      </c>
      <c r="TEN1" t="s">
        <v>13691</v>
      </c>
      <c r="TEO1" t="s">
        <v>13692</v>
      </c>
      <c r="TEP1" t="s">
        <v>13693</v>
      </c>
      <c r="TEQ1" t="s">
        <v>13694</v>
      </c>
      <c r="TER1" t="s">
        <v>13695</v>
      </c>
      <c r="TES1" t="s">
        <v>13696</v>
      </c>
      <c r="TET1" t="s">
        <v>13697</v>
      </c>
      <c r="TEU1" t="s">
        <v>13698</v>
      </c>
      <c r="TEV1" t="s">
        <v>13699</v>
      </c>
      <c r="TEW1" t="s">
        <v>13700</v>
      </c>
      <c r="TEX1" t="s">
        <v>13701</v>
      </c>
      <c r="TEY1" t="s">
        <v>13702</v>
      </c>
      <c r="TEZ1" t="s">
        <v>13703</v>
      </c>
      <c r="TFA1" t="s">
        <v>13704</v>
      </c>
      <c r="TFB1" t="s">
        <v>13705</v>
      </c>
      <c r="TFC1" t="s">
        <v>13706</v>
      </c>
      <c r="TFD1" t="s">
        <v>13707</v>
      </c>
      <c r="TFE1" t="s">
        <v>13708</v>
      </c>
      <c r="TFF1" t="s">
        <v>13709</v>
      </c>
      <c r="TFG1" t="s">
        <v>13710</v>
      </c>
      <c r="TFH1" t="s">
        <v>13711</v>
      </c>
      <c r="TFI1" t="s">
        <v>13712</v>
      </c>
      <c r="TFJ1" t="s">
        <v>13713</v>
      </c>
      <c r="TFK1" t="s">
        <v>13714</v>
      </c>
      <c r="TFL1" t="s">
        <v>13715</v>
      </c>
      <c r="TFM1" t="s">
        <v>13716</v>
      </c>
      <c r="TFN1" t="s">
        <v>13717</v>
      </c>
      <c r="TFO1" t="s">
        <v>13718</v>
      </c>
      <c r="TFP1" t="s">
        <v>13719</v>
      </c>
      <c r="TFQ1" t="s">
        <v>13720</v>
      </c>
      <c r="TFR1" t="s">
        <v>13721</v>
      </c>
      <c r="TFS1" t="s">
        <v>13722</v>
      </c>
      <c r="TFT1" t="s">
        <v>13723</v>
      </c>
      <c r="TFU1" t="s">
        <v>13724</v>
      </c>
      <c r="TFV1" t="s">
        <v>13725</v>
      </c>
      <c r="TFW1" t="s">
        <v>13726</v>
      </c>
      <c r="TFX1" t="s">
        <v>13727</v>
      </c>
      <c r="TFY1" t="s">
        <v>13728</v>
      </c>
      <c r="TFZ1" t="s">
        <v>13729</v>
      </c>
      <c r="TGA1" t="s">
        <v>13730</v>
      </c>
      <c r="TGB1" t="s">
        <v>13731</v>
      </c>
      <c r="TGC1" t="s">
        <v>13732</v>
      </c>
      <c r="TGD1" t="s">
        <v>13733</v>
      </c>
      <c r="TGE1" t="s">
        <v>13734</v>
      </c>
      <c r="TGF1" t="s">
        <v>13735</v>
      </c>
      <c r="TGG1" t="s">
        <v>13736</v>
      </c>
      <c r="TGH1" t="s">
        <v>13737</v>
      </c>
      <c r="TGI1" t="s">
        <v>13738</v>
      </c>
      <c r="TGJ1" t="s">
        <v>13739</v>
      </c>
      <c r="TGK1" t="s">
        <v>13740</v>
      </c>
      <c r="TGL1" t="s">
        <v>13741</v>
      </c>
      <c r="TGM1" t="s">
        <v>13742</v>
      </c>
      <c r="TGN1" t="s">
        <v>13743</v>
      </c>
      <c r="TGO1" t="s">
        <v>13744</v>
      </c>
      <c r="TGP1" t="s">
        <v>13745</v>
      </c>
      <c r="TGQ1" t="s">
        <v>13746</v>
      </c>
      <c r="TGR1" t="s">
        <v>13747</v>
      </c>
      <c r="TGS1" t="s">
        <v>13748</v>
      </c>
      <c r="TGT1" t="s">
        <v>13749</v>
      </c>
      <c r="TGU1" t="s">
        <v>13750</v>
      </c>
      <c r="TGV1" t="s">
        <v>13751</v>
      </c>
      <c r="TGW1" t="s">
        <v>13752</v>
      </c>
      <c r="TGX1" t="s">
        <v>13753</v>
      </c>
      <c r="TGY1" t="s">
        <v>13754</v>
      </c>
      <c r="TGZ1" t="s">
        <v>13755</v>
      </c>
      <c r="THA1" t="s">
        <v>13756</v>
      </c>
      <c r="THB1" t="s">
        <v>13757</v>
      </c>
      <c r="THC1" t="s">
        <v>13758</v>
      </c>
      <c r="THD1" t="s">
        <v>13759</v>
      </c>
      <c r="THE1" t="s">
        <v>13760</v>
      </c>
      <c r="THF1" t="s">
        <v>13761</v>
      </c>
      <c r="THG1" t="s">
        <v>13762</v>
      </c>
      <c r="THH1" t="s">
        <v>13763</v>
      </c>
      <c r="THI1" t="s">
        <v>13764</v>
      </c>
      <c r="THJ1" t="s">
        <v>13765</v>
      </c>
      <c r="THK1" t="s">
        <v>13766</v>
      </c>
      <c r="THL1" t="s">
        <v>13767</v>
      </c>
      <c r="THM1" t="s">
        <v>13768</v>
      </c>
      <c r="THN1" t="s">
        <v>13769</v>
      </c>
      <c r="THO1" t="s">
        <v>13770</v>
      </c>
      <c r="THP1" t="s">
        <v>13771</v>
      </c>
      <c r="THQ1" t="s">
        <v>13772</v>
      </c>
      <c r="THR1" t="s">
        <v>13773</v>
      </c>
      <c r="THS1" t="s">
        <v>13774</v>
      </c>
      <c r="THT1" t="s">
        <v>13775</v>
      </c>
      <c r="THU1" t="s">
        <v>13776</v>
      </c>
      <c r="THV1" t="s">
        <v>13777</v>
      </c>
      <c r="THW1" t="s">
        <v>13778</v>
      </c>
      <c r="THX1" t="s">
        <v>13779</v>
      </c>
      <c r="THY1" t="s">
        <v>13780</v>
      </c>
      <c r="THZ1" t="s">
        <v>13781</v>
      </c>
      <c r="TIA1" t="s">
        <v>13782</v>
      </c>
      <c r="TIB1" t="s">
        <v>13783</v>
      </c>
      <c r="TIC1" t="s">
        <v>13784</v>
      </c>
      <c r="TID1" t="s">
        <v>13785</v>
      </c>
      <c r="TIE1" t="s">
        <v>13786</v>
      </c>
      <c r="TIF1" t="s">
        <v>13787</v>
      </c>
      <c r="TIG1" t="s">
        <v>13788</v>
      </c>
      <c r="TIH1" t="s">
        <v>13789</v>
      </c>
      <c r="TII1" t="s">
        <v>13790</v>
      </c>
      <c r="TIJ1" t="s">
        <v>13791</v>
      </c>
      <c r="TIK1" t="s">
        <v>13792</v>
      </c>
      <c r="TIL1" t="s">
        <v>13793</v>
      </c>
      <c r="TIM1" t="s">
        <v>13794</v>
      </c>
      <c r="TIN1" t="s">
        <v>13795</v>
      </c>
      <c r="TIO1" t="s">
        <v>13796</v>
      </c>
      <c r="TIP1" t="s">
        <v>13797</v>
      </c>
      <c r="TIQ1" t="s">
        <v>13798</v>
      </c>
      <c r="TIR1" t="s">
        <v>13799</v>
      </c>
      <c r="TIS1" t="s">
        <v>13800</v>
      </c>
      <c r="TIT1" t="s">
        <v>13801</v>
      </c>
      <c r="TIU1" t="s">
        <v>13802</v>
      </c>
      <c r="TIV1" t="s">
        <v>13803</v>
      </c>
      <c r="TIW1" t="s">
        <v>13804</v>
      </c>
      <c r="TIX1" t="s">
        <v>13805</v>
      </c>
      <c r="TIY1" t="s">
        <v>13806</v>
      </c>
      <c r="TIZ1" t="s">
        <v>13807</v>
      </c>
      <c r="TJA1" t="s">
        <v>13808</v>
      </c>
      <c r="TJB1" t="s">
        <v>13809</v>
      </c>
      <c r="TJC1" t="s">
        <v>13810</v>
      </c>
      <c r="TJD1" t="s">
        <v>13811</v>
      </c>
      <c r="TJE1" t="s">
        <v>13812</v>
      </c>
      <c r="TJF1" t="s">
        <v>13813</v>
      </c>
      <c r="TJG1" t="s">
        <v>13814</v>
      </c>
      <c r="TJH1" t="s">
        <v>13815</v>
      </c>
      <c r="TJI1" t="s">
        <v>13816</v>
      </c>
      <c r="TJJ1" t="s">
        <v>13817</v>
      </c>
      <c r="TJK1" t="s">
        <v>13818</v>
      </c>
      <c r="TJL1" t="s">
        <v>13819</v>
      </c>
      <c r="TJM1" t="s">
        <v>13820</v>
      </c>
      <c r="TJN1" t="s">
        <v>13821</v>
      </c>
      <c r="TJO1" t="s">
        <v>13822</v>
      </c>
      <c r="TJP1" t="s">
        <v>13823</v>
      </c>
      <c r="TJQ1" t="s">
        <v>13824</v>
      </c>
      <c r="TJR1" t="s">
        <v>13825</v>
      </c>
      <c r="TJS1" t="s">
        <v>13826</v>
      </c>
      <c r="TJT1" t="s">
        <v>13827</v>
      </c>
      <c r="TJU1" t="s">
        <v>13828</v>
      </c>
      <c r="TJV1" t="s">
        <v>13829</v>
      </c>
      <c r="TJW1" t="s">
        <v>13830</v>
      </c>
      <c r="TJX1" t="s">
        <v>13831</v>
      </c>
      <c r="TJY1" t="s">
        <v>13832</v>
      </c>
      <c r="TJZ1" t="s">
        <v>13833</v>
      </c>
      <c r="TKA1" t="s">
        <v>13834</v>
      </c>
      <c r="TKB1" t="s">
        <v>13835</v>
      </c>
      <c r="TKC1" t="s">
        <v>13836</v>
      </c>
      <c r="TKD1" t="s">
        <v>13837</v>
      </c>
      <c r="TKE1" t="s">
        <v>13838</v>
      </c>
      <c r="TKF1" t="s">
        <v>13839</v>
      </c>
      <c r="TKG1" t="s">
        <v>13840</v>
      </c>
      <c r="TKH1" t="s">
        <v>13841</v>
      </c>
      <c r="TKI1" t="s">
        <v>13842</v>
      </c>
      <c r="TKJ1" t="s">
        <v>13843</v>
      </c>
      <c r="TKK1" t="s">
        <v>13844</v>
      </c>
      <c r="TKL1" t="s">
        <v>13845</v>
      </c>
      <c r="TKM1" t="s">
        <v>13846</v>
      </c>
      <c r="TKN1" t="s">
        <v>13847</v>
      </c>
      <c r="TKO1" t="s">
        <v>13848</v>
      </c>
      <c r="TKP1" t="s">
        <v>13849</v>
      </c>
      <c r="TKQ1" t="s">
        <v>13850</v>
      </c>
      <c r="TKR1" t="s">
        <v>13851</v>
      </c>
      <c r="TKS1" t="s">
        <v>13852</v>
      </c>
      <c r="TKT1" t="s">
        <v>13853</v>
      </c>
      <c r="TKU1" t="s">
        <v>13854</v>
      </c>
      <c r="TKV1" t="s">
        <v>13855</v>
      </c>
      <c r="TKW1" t="s">
        <v>13856</v>
      </c>
      <c r="TKX1" t="s">
        <v>13857</v>
      </c>
      <c r="TKY1" t="s">
        <v>13858</v>
      </c>
      <c r="TKZ1" t="s">
        <v>13859</v>
      </c>
      <c r="TLA1" t="s">
        <v>13860</v>
      </c>
      <c r="TLB1" t="s">
        <v>13861</v>
      </c>
      <c r="TLC1" t="s">
        <v>13862</v>
      </c>
      <c r="TLD1" t="s">
        <v>13863</v>
      </c>
      <c r="TLE1" t="s">
        <v>13864</v>
      </c>
      <c r="TLF1" t="s">
        <v>13865</v>
      </c>
      <c r="TLG1" t="s">
        <v>13866</v>
      </c>
      <c r="TLH1" t="s">
        <v>13867</v>
      </c>
      <c r="TLI1" t="s">
        <v>13868</v>
      </c>
      <c r="TLJ1" t="s">
        <v>13869</v>
      </c>
      <c r="TLK1" t="s">
        <v>13870</v>
      </c>
      <c r="TLL1" t="s">
        <v>13871</v>
      </c>
      <c r="TLM1" t="s">
        <v>13872</v>
      </c>
      <c r="TLN1" t="s">
        <v>13873</v>
      </c>
      <c r="TLO1" t="s">
        <v>13874</v>
      </c>
      <c r="TLP1" t="s">
        <v>13875</v>
      </c>
      <c r="TLQ1" t="s">
        <v>13876</v>
      </c>
      <c r="TLR1" t="s">
        <v>13877</v>
      </c>
      <c r="TLS1" t="s">
        <v>13878</v>
      </c>
      <c r="TLT1" t="s">
        <v>13879</v>
      </c>
      <c r="TLU1" t="s">
        <v>13880</v>
      </c>
      <c r="TLV1" t="s">
        <v>13881</v>
      </c>
      <c r="TLW1" t="s">
        <v>13882</v>
      </c>
      <c r="TLX1" t="s">
        <v>13883</v>
      </c>
      <c r="TLY1" t="s">
        <v>13884</v>
      </c>
      <c r="TLZ1" t="s">
        <v>13885</v>
      </c>
      <c r="TMA1" t="s">
        <v>13886</v>
      </c>
      <c r="TMB1" t="s">
        <v>13887</v>
      </c>
      <c r="TMC1" t="s">
        <v>13888</v>
      </c>
      <c r="TMD1" t="s">
        <v>13889</v>
      </c>
      <c r="TME1" t="s">
        <v>13890</v>
      </c>
      <c r="TMF1" t="s">
        <v>13891</v>
      </c>
      <c r="TMG1" t="s">
        <v>13892</v>
      </c>
      <c r="TMH1" t="s">
        <v>13893</v>
      </c>
      <c r="TMI1" t="s">
        <v>13894</v>
      </c>
      <c r="TMJ1" t="s">
        <v>13895</v>
      </c>
      <c r="TMK1" t="s">
        <v>13896</v>
      </c>
      <c r="TML1" t="s">
        <v>13897</v>
      </c>
      <c r="TMM1" t="s">
        <v>13898</v>
      </c>
      <c r="TMN1" t="s">
        <v>13899</v>
      </c>
      <c r="TMO1" t="s">
        <v>13900</v>
      </c>
      <c r="TMP1" t="s">
        <v>13901</v>
      </c>
      <c r="TMQ1" t="s">
        <v>13902</v>
      </c>
      <c r="TMR1" t="s">
        <v>13903</v>
      </c>
      <c r="TMS1" t="s">
        <v>13904</v>
      </c>
      <c r="TMT1" t="s">
        <v>13905</v>
      </c>
      <c r="TMU1" t="s">
        <v>13906</v>
      </c>
      <c r="TMV1" t="s">
        <v>13907</v>
      </c>
      <c r="TMW1" t="s">
        <v>13908</v>
      </c>
      <c r="TMX1" t="s">
        <v>13909</v>
      </c>
      <c r="TMY1" t="s">
        <v>13910</v>
      </c>
      <c r="TMZ1" t="s">
        <v>13911</v>
      </c>
      <c r="TNA1" t="s">
        <v>13912</v>
      </c>
      <c r="TNB1" t="s">
        <v>13913</v>
      </c>
      <c r="TNC1" t="s">
        <v>13914</v>
      </c>
      <c r="TND1" t="s">
        <v>13915</v>
      </c>
      <c r="TNE1" t="s">
        <v>13916</v>
      </c>
      <c r="TNF1" t="s">
        <v>13917</v>
      </c>
      <c r="TNG1" t="s">
        <v>13918</v>
      </c>
      <c r="TNH1" t="s">
        <v>13919</v>
      </c>
      <c r="TNI1" t="s">
        <v>13920</v>
      </c>
      <c r="TNJ1" t="s">
        <v>13921</v>
      </c>
      <c r="TNK1" t="s">
        <v>13922</v>
      </c>
      <c r="TNL1" t="s">
        <v>13923</v>
      </c>
      <c r="TNM1" t="s">
        <v>13924</v>
      </c>
      <c r="TNN1" t="s">
        <v>13925</v>
      </c>
      <c r="TNO1" t="s">
        <v>13926</v>
      </c>
      <c r="TNP1" t="s">
        <v>13927</v>
      </c>
      <c r="TNQ1" t="s">
        <v>13928</v>
      </c>
      <c r="TNR1" t="s">
        <v>13929</v>
      </c>
      <c r="TNS1" t="s">
        <v>13930</v>
      </c>
      <c r="TNT1" t="s">
        <v>13931</v>
      </c>
      <c r="TNU1" t="s">
        <v>13932</v>
      </c>
      <c r="TNV1" t="s">
        <v>13933</v>
      </c>
      <c r="TNW1" t="s">
        <v>13934</v>
      </c>
      <c r="TNX1" t="s">
        <v>13935</v>
      </c>
      <c r="TNY1" t="s">
        <v>13936</v>
      </c>
      <c r="TNZ1" t="s">
        <v>13937</v>
      </c>
      <c r="TOA1" t="s">
        <v>13938</v>
      </c>
      <c r="TOB1" t="s">
        <v>13939</v>
      </c>
      <c r="TOC1" t="s">
        <v>13940</v>
      </c>
      <c r="TOD1" t="s">
        <v>13941</v>
      </c>
      <c r="TOE1" t="s">
        <v>13942</v>
      </c>
      <c r="TOF1" t="s">
        <v>13943</v>
      </c>
      <c r="TOG1" t="s">
        <v>13944</v>
      </c>
      <c r="TOH1" t="s">
        <v>13945</v>
      </c>
      <c r="TOI1" t="s">
        <v>13946</v>
      </c>
      <c r="TOJ1" t="s">
        <v>13947</v>
      </c>
      <c r="TOK1" t="s">
        <v>13948</v>
      </c>
      <c r="TOL1" t="s">
        <v>13949</v>
      </c>
      <c r="TOM1" t="s">
        <v>13950</v>
      </c>
      <c r="TON1" t="s">
        <v>13951</v>
      </c>
      <c r="TOO1" t="s">
        <v>13952</v>
      </c>
      <c r="TOP1" t="s">
        <v>13953</v>
      </c>
      <c r="TOQ1" t="s">
        <v>13954</v>
      </c>
      <c r="TOR1" t="s">
        <v>13955</v>
      </c>
      <c r="TOS1" t="s">
        <v>13956</v>
      </c>
      <c r="TOT1" t="s">
        <v>13957</v>
      </c>
      <c r="TOU1" t="s">
        <v>13958</v>
      </c>
      <c r="TOV1" t="s">
        <v>13959</v>
      </c>
      <c r="TOW1" t="s">
        <v>13960</v>
      </c>
      <c r="TOX1" t="s">
        <v>13961</v>
      </c>
      <c r="TOY1" t="s">
        <v>13962</v>
      </c>
      <c r="TOZ1" t="s">
        <v>13963</v>
      </c>
      <c r="TPA1" t="s">
        <v>13964</v>
      </c>
      <c r="TPB1" t="s">
        <v>13965</v>
      </c>
      <c r="TPC1" t="s">
        <v>13966</v>
      </c>
      <c r="TPD1" t="s">
        <v>13967</v>
      </c>
      <c r="TPE1" t="s">
        <v>13968</v>
      </c>
      <c r="TPF1" t="s">
        <v>13969</v>
      </c>
      <c r="TPG1" t="s">
        <v>13970</v>
      </c>
      <c r="TPH1" t="s">
        <v>13971</v>
      </c>
      <c r="TPI1" t="s">
        <v>13972</v>
      </c>
      <c r="TPJ1" t="s">
        <v>13973</v>
      </c>
      <c r="TPK1" t="s">
        <v>13974</v>
      </c>
      <c r="TPL1" t="s">
        <v>13975</v>
      </c>
      <c r="TPM1" t="s">
        <v>13976</v>
      </c>
      <c r="TPN1" t="s">
        <v>13977</v>
      </c>
      <c r="TPO1" t="s">
        <v>13978</v>
      </c>
      <c r="TPP1" t="s">
        <v>13979</v>
      </c>
      <c r="TPQ1" t="s">
        <v>13980</v>
      </c>
      <c r="TPR1" t="s">
        <v>13981</v>
      </c>
      <c r="TPS1" t="s">
        <v>13982</v>
      </c>
      <c r="TPT1" t="s">
        <v>13983</v>
      </c>
      <c r="TPU1" t="s">
        <v>13984</v>
      </c>
      <c r="TPV1" t="s">
        <v>13985</v>
      </c>
      <c r="TPW1" t="s">
        <v>13986</v>
      </c>
      <c r="TPX1" t="s">
        <v>13987</v>
      </c>
      <c r="TPY1" t="s">
        <v>13988</v>
      </c>
      <c r="TPZ1" t="s">
        <v>13989</v>
      </c>
      <c r="TQA1" t="s">
        <v>13990</v>
      </c>
      <c r="TQB1" t="s">
        <v>13991</v>
      </c>
      <c r="TQC1" t="s">
        <v>13992</v>
      </c>
      <c r="TQD1" t="s">
        <v>13993</v>
      </c>
      <c r="TQE1" t="s">
        <v>13994</v>
      </c>
      <c r="TQF1" t="s">
        <v>13995</v>
      </c>
      <c r="TQG1" t="s">
        <v>13996</v>
      </c>
      <c r="TQH1" t="s">
        <v>13997</v>
      </c>
      <c r="TQI1" t="s">
        <v>13998</v>
      </c>
      <c r="TQJ1" t="s">
        <v>13999</v>
      </c>
      <c r="TQK1" t="s">
        <v>14000</v>
      </c>
      <c r="TQL1" t="s">
        <v>14001</v>
      </c>
      <c r="TQM1" t="s">
        <v>14002</v>
      </c>
      <c r="TQN1" t="s">
        <v>14003</v>
      </c>
      <c r="TQO1" t="s">
        <v>14004</v>
      </c>
      <c r="TQP1" t="s">
        <v>14005</v>
      </c>
      <c r="TQQ1" t="s">
        <v>14006</v>
      </c>
      <c r="TQR1" t="s">
        <v>14007</v>
      </c>
      <c r="TQS1" t="s">
        <v>14008</v>
      </c>
      <c r="TQT1" t="s">
        <v>14009</v>
      </c>
      <c r="TQU1" t="s">
        <v>14010</v>
      </c>
      <c r="TQV1" t="s">
        <v>14011</v>
      </c>
      <c r="TQW1" t="s">
        <v>14012</v>
      </c>
      <c r="TQX1" t="s">
        <v>14013</v>
      </c>
      <c r="TQY1" t="s">
        <v>14014</v>
      </c>
      <c r="TQZ1" t="s">
        <v>14015</v>
      </c>
      <c r="TRA1" t="s">
        <v>14016</v>
      </c>
      <c r="TRB1" t="s">
        <v>14017</v>
      </c>
      <c r="TRC1" t="s">
        <v>14018</v>
      </c>
      <c r="TRD1" t="s">
        <v>14019</v>
      </c>
      <c r="TRE1" t="s">
        <v>14020</v>
      </c>
      <c r="TRF1" t="s">
        <v>14021</v>
      </c>
      <c r="TRG1" t="s">
        <v>14022</v>
      </c>
      <c r="TRH1" t="s">
        <v>14023</v>
      </c>
      <c r="TRI1" t="s">
        <v>14024</v>
      </c>
      <c r="TRJ1" t="s">
        <v>14025</v>
      </c>
      <c r="TRK1" t="s">
        <v>14026</v>
      </c>
      <c r="TRL1" t="s">
        <v>14027</v>
      </c>
      <c r="TRM1" t="s">
        <v>14028</v>
      </c>
      <c r="TRN1" t="s">
        <v>14029</v>
      </c>
      <c r="TRO1" t="s">
        <v>14030</v>
      </c>
      <c r="TRP1" t="s">
        <v>14031</v>
      </c>
      <c r="TRQ1" t="s">
        <v>14032</v>
      </c>
      <c r="TRR1" t="s">
        <v>14033</v>
      </c>
      <c r="TRS1" t="s">
        <v>14034</v>
      </c>
      <c r="TRT1" t="s">
        <v>14035</v>
      </c>
      <c r="TRU1" t="s">
        <v>14036</v>
      </c>
      <c r="TRV1" t="s">
        <v>14037</v>
      </c>
      <c r="TRW1" t="s">
        <v>14038</v>
      </c>
      <c r="TRX1" t="s">
        <v>14039</v>
      </c>
      <c r="TRY1" t="s">
        <v>14040</v>
      </c>
      <c r="TRZ1" t="s">
        <v>14041</v>
      </c>
      <c r="TSA1" t="s">
        <v>14042</v>
      </c>
      <c r="TSB1" t="s">
        <v>14043</v>
      </c>
      <c r="TSC1" t="s">
        <v>14044</v>
      </c>
      <c r="TSD1" t="s">
        <v>14045</v>
      </c>
      <c r="TSE1" t="s">
        <v>14046</v>
      </c>
      <c r="TSF1" t="s">
        <v>14047</v>
      </c>
      <c r="TSG1" t="s">
        <v>14048</v>
      </c>
      <c r="TSH1" t="s">
        <v>14049</v>
      </c>
      <c r="TSI1" t="s">
        <v>14050</v>
      </c>
      <c r="TSJ1" t="s">
        <v>14051</v>
      </c>
      <c r="TSK1" t="s">
        <v>14052</v>
      </c>
      <c r="TSL1" t="s">
        <v>14053</v>
      </c>
      <c r="TSM1" t="s">
        <v>14054</v>
      </c>
      <c r="TSN1" t="s">
        <v>14055</v>
      </c>
      <c r="TSO1" t="s">
        <v>14056</v>
      </c>
      <c r="TSP1" t="s">
        <v>14057</v>
      </c>
      <c r="TSQ1" t="s">
        <v>14058</v>
      </c>
      <c r="TSR1" t="s">
        <v>14059</v>
      </c>
      <c r="TSS1" t="s">
        <v>14060</v>
      </c>
      <c r="TST1" t="s">
        <v>14061</v>
      </c>
      <c r="TSU1" t="s">
        <v>14062</v>
      </c>
      <c r="TSV1" t="s">
        <v>14063</v>
      </c>
      <c r="TSW1" t="s">
        <v>14064</v>
      </c>
      <c r="TSX1" t="s">
        <v>14065</v>
      </c>
      <c r="TSY1" t="s">
        <v>14066</v>
      </c>
      <c r="TSZ1" t="s">
        <v>14067</v>
      </c>
      <c r="TTA1" t="s">
        <v>14068</v>
      </c>
      <c r="TTB1" t="s">
        <v>14069</v>
      </c>
      <c r="TTC1" t="s">
        <v>14070</v>
      </c>
      <c r="TTD1" t="s">
        <v>14071</v>
      </c>
      <c r="TTE1" t="s">
        <v>14072</v>
      </c>
      <c r="TTF1" t="s">
        <v>14073</v>
      </c>
      <c r="TTG1" t="s">
        <v>14074</v>
      </c>
      <c r="TTH1" t="s">
        <v>14075</v>
      </c>
      <c r="TTI1" t="s">
        <v>14076</v>
      </c>
      <c r="TTJ1" t="s">
        <v>14077</v>
      </c>
      <c r="TTK1" t="s">
        <v>14078</v>
      </c>
      <c r="TTL1" t="s">
        <v>14079</v>
      </c>
      <c r="TTM1" t="s">
        <v>14080</v>
      </c>
      <c r="TTN1" t="s">
        <v>14081</v>
      </c>
      <c r="TTO1" t="s">
        <v>14082</v>
      </c>
      <c r="TTP1" t="s">
        <v>14083</v>
      </c>
      <c r="TTQ1" t="s">
        <v>14084</v>
      </c>
      <c r="TTR1" t="s">
        <v>14085</v>
      </c>
      <c r="TTS1" t="s">
        <v>14086</v>
      </c>
      <c r="TTT1" t="s">
        <v>14087</v>
      </c>
      <c r="TTU1" t="s">
        <v>14088</v>
      </c>
      <c r="TTV1" t="s">
        <v>14089</v>
      </c>
      <c r="TTW1" t="s">
        <v>14090</v>
      </c>
      <c r="TTX1" t="s">
        <v>14091</v>
      </c>
      <c r="TTY1" t="s">
        <v>14092</v>
      </c>
      <c r="TTZ1" t="s">
        <v>14093</v>
      </c>
      <c r="TUA1" t="s">
        <v>14094</v>
      </c>
      <c r="TUB1" t="s">
        <v>14095</v>
      </c>
      <c r="TUC1" t="s">
        <v>14096</v>
      </c>
      <c r="TUD1" t="s">
        <v>14097</v>
      </c>
      <c r="TUE1" t="s">
        <v>14098</v>
      </c>
      <c r="TUF1" t="s">
        <v>14099</v>
      </c>
      <c r="TUG1" t="s">
        <v>14100</v>
      </c>
      <c r="TUH1" t="s">
        <v>14101</v>
      </c>
      <c r="TUI1" t="s">
        <v>14102</v>
      </c>
      <c r="TUJ1" t="s">
        <v>14103</v>
      </c>
      <c r="TUK1" t="s">
        <v>14104</v>
      </c>
      <c r="TUL1" t="s">
        <v>14105</v>
      </c>
      <c r="TUM1" t="s">
        <v>14106</v>
      </c>
      <c r="TUN1" t="s">
        <v>14107</v>
      </c>
      <c r="TUO1" t="s">
        <v>14108</v>
      </c>
      <c r="TUP1" t="s">
        <v>14109</v>
      </c>
      <c r="TUQ1" t="s">
        <v>14110</v>
      </c>
      <c r="TUR1" t="s">
        <v>14111</v>
      </c>
      <c r="TUS1" t="s">
        <v>14112</v>
      </c>
      <c r="TUT1" t="s">
        <v>14113</v>
      </c>
      <c r="TUU1" t="s">
        <v>14114</v>
      </c>
      <c r="TUV1" t="s">
        <v>14115</v>
      </c>
      <c r="TUW1" t="s">
        <v>14116</v>
      </c>
      <c r="TUX1" t="s">
        <v>14117</v>
      </c>
      <c r="TUY1" t="s">
        <v>14118</v>
      </c>
      <c r="TUZ1" t="s">
        <v>14119</v>
      </c>
      <c r="TVA1" t="s">
        <v>14120</v>
      </c>
      <c r="TVB1" t="s">
        <v>14121</v>
      </c>
      <c r="TVC1" t="s">
        <v>14122</v>
      </c>
      <c r="TVD1" t="s">
        <v>14123</v>
      </c>
      <c r="TVE1" t="s">
        <v>14124</v>
      </c>
      <c r="TVF1" t="s">
        <v>14125</v>
      </c>
      <c r="TVG1" t="s">
        <v>14126</v>
      </c>
      <c r="TVH1" t="s">
        <v>14127</v>
      </c>
      <c r="TVI1" t="s">
        <v>14128</v>
      </c>
      <c r="TVJ1" t="s">
        <v>14129</v>
      </c>
      <c r="TVK1" t="s">
        <v>14130</v>
      </c>
      <c r="TVL1" t="s">
        <v>14131</v>
      </c>
      <c r="TVM1" t="s">
        <v>14132</v>
      </c>
      <c r="TVN1" t="s">
        <v>14133</v>
      </c>
      <c r="TVO1" t="s">
        <v>14134</v>
      </c>
      <c r="TVP1" t="s">
        <v>14135</v>
      </c>
      <c r="TVQ1" t="s">
        <v>14136</v>
      </c>
      <c r="TVR1" t="s">
        <v>14137</v>
      </c>
      <c r="TVS1" t="s">
        <v>14138</v>
      </c>
      <c r="TVT1" t="s">
        <v>14139</v>
      </c>
      <c r="TVU1" t="s">
        <v>14140</v>
      </c>
      <c r="TVV1" t="s">
        <v>14141</v>
      </c>
      <c r="TVW1" t="s">
        <v>14142</v>
      </c>
      <c r="TVX1" t="s">
        <v>14143</v>
      </c>
      <c r="TVY1" t="s">
        <v>14144</v>
      </c>
      <c r="TVZ1" t="s">
        <v>14145</v>
      </c>
      <c r="TWA1" t="s">
        <v>14146</v>
      </c>
      <c r="TWB1" t="s">
        <v>14147</v>
      </c>
      <c r="TWC1" t="s">
        <v>14148</v>
      </c>
      <c r="TWD1" t="s">
        <v>14149</v>
      </c>
      <c r="TWE1" t="s">
        <v>14150</v>
      </c>
      <c r="TWF1" t="s">
        <v>14151</v>
      </c>
      <c r="TWG1" t="s">
        <v>14152</v>
      </c>
      <c r="TWH1" t="s">
        <v>14153</v>
      </c>
      <c r="TWI1" t="s">
        <v>14154</v>
      </c>
      <c r="TWJ1" t="s">
        <v>14155</v>
      </c>
      <c r="TWK1" t="s">
        <v>14156</v>
      </c>
      <c r="TWL1" t="s">
        <v>14157</v>
      </c>
      <c r="TWM1" t="s">
        <v>14158</v>
      </c>
      <c r="TWN1" t="s">
        <v>14159</v>
      </c>
      <c r="TWO1" t="s">
        <v>14160</v>
      </c>
      <c r="TWP1" t="s">
        <v>14161</v>
      </c>
      <c r="TWQ1" t="s">
        <v>14162</v>
      </c>
      <c r="TWR1" t="s">
        <v>14163</v>
      </c>
      <c r="TWS1" t="s">
        <v>14164</v>
      </c>
      <c r="TWT1" t="s">
        <v>14165</v>
      </c>
      <c r="TWU1" t="s">
        <v>14166</v>
      </c>
      <c r="TWV1" t="s">
        <v>14167</v>
      </c>
      <c r="TWW1" t="s">
        <v>14168</v>
      </c>
      <c r="TWX1" t="s">
        <v>14169</v>
      </c>
      <c r="TWY1" t="s">
        <v>14170</v>
      </c>
      <c r="TWZ1" t="s">
        <v>14171</v>
      </c>
      <c r="TXA1" t="s">
        <v>14172</v>
      </c>
      <c r="TXB1" t="s">
        <v>14173</v>
      </c>
      <c r="TXC1" t="s">
        <v>14174</v>
      </c>
      <c r="TXD1" t="s">
        <v>14175</v>
      </c>
      <c r="TXE1" t="s">
        <v>14176</v>
      </c>
      <c r="TXF1" t="s">
        <v>14177</v>
      </c>
      <c r="TXG1" t="s">
        <v>14178</v>
      </c>
      <c r="TXH1" t="s">
        <v>14179</v>
      </c>
      <c r="TXI1" t="s">
        <v>14180</v>
      </c>
      <c r="TXJ1" t="s">
        <v>14181</v>
      </c>
      <c r="TXK1" t="s">
        <v>14182</v>
      </c>
      <c r="TXL1" t="s">
        <v>14183</v>
      </c>
      <c r="TXM1" t="s">
        <v>14184</v>
      </c>
      <c r="TXN1" t="s">
        <v>14185</v>
      </c>
      <c r="TXO1" t="s">
        <v>14186</v>
      </c>
      <c r="TXP1" t="s">
        <v>14187</v>
      </c>
      <c r="TXQ1" t="s">
        <v>14188</v>
      </c>
      <c r="TXR1" t="s">
        <v>14189</v>
      </c>
      <c r="TXS1" t="s">
        <v>14190</v>
      </c>
      <c r="TXT1" t="s">
        <v>14191</v>
      </c>
      <c r="TXU1" t="s">
        <v>14192</v>
      </c>
      <c r="TXV1" t="s">
        <v>14193</v>
      </c>
      <c r="TXW1" t="s">
        <v>14194</v>
      </c>
      <c r="TXX1" t="s">
        <v>14195</v>
      </c>
      <c r="TXY1" t="s">
        <v>14196</v>
      </c>
      <c r="TXZ1" t="s">
        <v>14197</v>
      </c>
      <c r="TYA1" t="s">
        <v>14198</v>
      </c>
      <c r="TYB1" t="s">
        <v>14199</v>
      </c>
      <c r="TYC1" t="s">
        <v>14200</v>
      </c>
      <c r="TYD1" t="s">
        <v>14201</v>
      </c>
      <c r="TYE1" t="s">
        <v>14202</v>
      </c>
      <c r="TYF1" t="s">
        <v>14203</v>
      </c>
      <c r="TYG1" t="s">
        <v>14204</v>
      </c>
      <c r="TYH1" t="s">
        <v>14205</v>
      </c>
      <c r="TYI1" t="s">
        <v>14206</v>
      </c>
      <c r="TYJ1" t="s">
        <v>14207</v>
      </c>
      <c r="TYK1" t="s">
        <v>14208</v>
      </c>
      <c r="TYL1" t="s">
        <v>14209</v>
      </c>
      <c r="TYM1" t="s">
        <v>14210</v>
      </c>
      <c r="TYN1" t="s">
        <v>14211</v>
      </c>
      <c r="TYO1" t="s">
        <v>14212</v>
      </c>
      <c r="TYP1" t="s">
        <v>14213</v>
      </c>
      <c r="TYQ1" t="s">
        <v>14214</v>
      </c>
      <c r="TYR1" t="s">
        <v>14215</v>
      </c>
      <c r="TYS1" t="s">
        <v>14216</v>
      </c>
      <c r="TYT1" t="s">
        <v>14217</v>
      </c>
      <c r="TYU1" t="s">
        <v>14218</v>
      </c>
      <c r="TYV1" t="s">
        <v>14219</v>
      </c>
      <c r="TYW1" t="s">
        <v>14220</v>
      </c>
      <c r="TYX1" t="s">
        <v>14221</v>
      </c>
      <c r="TYY1" t="s">
        <v>14222</v>
      </c>
      <c r="TYZ1" t="s">
        <v>14223</v>
      </c>
      <c r="TZA1" t="s">
        <v>14224</v>
      </c>
      <c r="TZB1" t="s">
        <v>14225</v>
      </c>
      <c r="TZC1" t="s">
        <v>14226</v>
      </c>
      <c r="TZD1" t="s">
        <v>14227</v>
      </c>
      <c r="TZE1" t="s">
        <v>14228</v>
      </c>
      <c r="TZF1" t="s">
        <v>14229</v>
      </c>
      <c r="TZG1" t="s">
        <v>14230</v>
      </c>
      <c r="TZH1" t="s">
        <v>14231</v>
      </c>
      <c r="TZI1" t="s">
        <v>14232</v>
      </c>
      <c r="TZJ1" t="s">
        <v>14233</v>
      </c>
      <c r="TZK1" t="s">
        <v>14234</v>
      </c>
      <c r="TZL1" t="s">
        <v>14235</v>
      </c>
      <c r="TZM1" t="s">
        <v>14236</v>
      </c>
      <c r="TZN1" t="s">
        <v>14237</v>
      </c>
      <c r="TZO1" t="s">
        <v>14238</v>
      </c>
      <c r="TZP1" t="s">
        <v>14239</v>
      </c>
      <c r="TZQ1" t="s">
        <v>14240</v>
      </c>
      <c r="TZR1" t="s">
        <v>14241</v>
      </c>
      <c r="TZS1" t="s">
        <v>14242</v>
      </c>
      <c r="TZT1" t="s">
        <v>14243</v>
      </c>
      <c r="TZU1" t="s">
        <v>14244</v>
      </c>
      <c r="TZV1" t="s">
        <v>14245</v>
      </c>
      <c r="TZW1" t="s">
        <v>14246</v>
      </c>
      <c r="TZX1" t="s">
        <v>14247</v>
      </c>
      <c r="TZY1" t="s">
        <v>14248</v>
      </c>
      <c r="TZZ1" t="s">
        <v>14249</v>
      </c>
      <c r="UAA1" t="s">
        <v>14250</v>
      </c>
      <c r="UAB1" t="s">
        <v>14251</v>
      </c>
      <c r="UAC1" t="s">
        <v>14252</v>
      </c>
      <c r="UAD1" t="s">
        <v>14253</v>
      </c>
      <c r="UAE1" t="s">
        <v>14254</v>
      </c>
      <c r="UAF1" t="s">
        <v>14255</v>
      </c>
      <c r="UAG1" t="s">
        <v>14256</v>
      </c>
      <c r="UAH1" t="s">
        <v>14257</v>
      </c>
      <c r="UAI1" t="s">
        <v>14258</v>
      </c>
      <c r="UAJ1" t="s">
        <v>14259</v>
      </c>
      <c r="UAK1" t="s">
        <v>14260</v>
      </c>
      <c r="UAL1" t="s">
        <v>14261</v>
      </c>
      <c r="UAM1" t="s">
        <v>14262</v>
      </c>
      <c r="UAN1" t="s">
        <v>14263</v>
      </c>
      <c r="UAO1" t="s">
        <v>14264</v>
      </c>
      <c r="UAP1" t="s">
        <v>14265</v>
      </c>
      <c r="UAQ1" t="s">
        <v>14266</v>
      </c>
      <c r="UAR1" t="s">
        <v>14267</v>
      </c>
      <c r="UAS1" t="s">
        <v>14268</v>
      </c>
      <c r="UAT1" t="s">
        <v>14269</v>
      </c>
      <c r="UAU1" t="s">
        <v>14270</v>
      </c>
      <c r="UAV1" t="s">
        <v>14271</v>
      </c>
      <c r="UAW1" t="s">
        <v>14272</v>
      </c>
      <c r="UAX1" t="s">
        <v>14273</v>
      </c>
      <c r="UAY1" t="s">
        <v>14274</v>
      </c>
      <c r="UAZ1" t="s">
        <v>14275</v>
      </c>
      <c r="UBA1" t="s">
        <v>14276</v>
      </c>
      <c r="UBB1" t="s">
        <v>14277</v>
      </c>
      <c r="UBC1" t="s">
        <v>14278</v>
      </c>
      <c r="UBD1" t="s">
        <v>14279</v>
      </c>
      <c r="UBE1" t="s">
        <v>14280</v>
      </c>
      <c r="UBF1" t="s">
        <v>14281</v>
      </c>
      <c r="UBG1" t="s">
        <v>14282</v>
      </c>
      <c r="UBH1" t="s">
        <v>14283</v>
      </c>
      <c r="UBI1" t="s">
        <v>14284</v>
      </c>
      <c r="UBJ1" t="s">
        <v>14285</v>
      </c>
      <c r="UBK1" t="s">
        <v>14286</v>
      </c>
      <c r="UBL1" t="s">
        <v>14287</v>
      </c>
      <c r="UBM1" t="s">
        <v>14288</v>
      </c>
      <c r="UBN1" t="s">
        <v>14289</v>
      </c>
      <c r="UBO1" t="s">
        <v>14290</v>
      </c>
      <c r="UBP1" t="s">
        <v>14291</v>
      </c>
      <c r="UBQ1" t="s">
        <v>14292</v>
      </c>
      <c r="UBR1" t="s">
        <v>14293</v>
      </c>
      <c r="UBS1" t="s">
        <v>14294</v>
      </c>
      <c r="UBT1" t="s">
        <v>14295</v>
      </c>
      <c r="UBU1" t="s">
        <v>14296</v>
      </c>
      <c r="UBV1" t="s">
        <v>14297</v>
      </c>
      <c r="UBW1" t="s">
        <v>14298</v>
      </c>
      <c r="UBX1" t="s">
        <v>14299</v>
      </c>
      <c r="UBY1" t="s">
        <v>14300</v>
      </c>
      <c r="UBZ1" t="s">
        <v>14301</v>
      </c>
      <c r="UCA1" t="s">
        <v>14302</v>
      </c>
      <c r="UCB1" t="s">
        <v>14303</v>
      </c>
      <c r="UCC1" t="s">
        <v>14304</v>
      </c>
      <c r="UCD1" t="s">
        <v>14305</v>
      </c>
      <c r="UCE1" t="s">
        <v>14306</v>
      </c>
      <c r="UCF1" t="s">
        <v>14307</v>
      </c>
      <c r="UCG1" t="s">
        <v>14308</v>
      </c>
      <c r="UCH1" t="s">
        <v>14309</v>
      </c>
      <c r="UCI1" t="s">
        <v>14310</v>
      </c>
      <c r="UCJ1" t="s">
        <v>14311</v>
      </c>
      <c r="UCK1" t="s">
        <v>14312</v>
      </c>
      <c r="UCL1" t="s">
        <v>14313</v>
      </c>
      <c r="UCM1" t="s">
        <v>14314</v>
      </c>
      <c r="UCN1" t="s">
        <v>14315</v>
      </c>
      <c r="UCO1" t="s">
        <v>14316</v>
      </c>
      <c r="UCP1" t="s">
        <v>14317</v>
      </c>
      <c r="UCQ1" t="s">
        <v>14318</v>
      </c>
      <c r="UCR1" t="s">
        <v>14319</v>
      </c>
      <c r="UCS1" t="s">
        <v>14320</v>
      </c>
      <c r="UCT1" t="s">
        <v>14321</v>
      </c>
      <c r="UCU1" t="s">
        <v>14322</v>
      </c>
      <c r="UCV1" t="s">
        <v>14323</v>
      </c>
      <c r="UCW1" t="s">
        <v>14324</v>
      </c>
      <c r="UCX1" t="s">
        <v>14325</v>
      </c>
      <c r="UCY1" t="s">
        <v>14326</v>
      </c>
      <c r="UCZ1" t="s">
        <v>14327</v>
      </c>
      <c r="UDA1" t="s">
        <v>14328</v>
      </c>
      <c r="UDB1" t="s">
        <v>14329</v>
      </c>
      <c r="UDC1" t="s">
        <v>14330</v>
      </c>
      <c r="UDD1" t="s">
        <v>14331</v>
      </c>
      <c r="UDE1" t="s">
        <v>14332</v>
      </c>
      <c r="UDF1" t="s">
        <v>14333</v>
      </c>
      <c r="UDG1" t="s">
        <v>14334</v>
      </c>
      <c r="UDH1" t="s">
        <v>14335</v>
      </c>
      <c r="UDI1" t="s">
        <v>14336</v>
      </c>
      <c r="UDJ1" t="s">
        <v>14337</v>
      </c>
      <c r="UDK1" t="s">
        <v>14338</v>
      </c>
      <c r="UDL1" t="s">
        <v>14339</v>
      </c>
      <c r="UDM1" t="s">
        <v>14340</v>
      </c>
      <c r="UDN1" t="s">
        <v>14341</v>
      </c>
      <c r="UDO1" t="s">
        <v>14342</v>
      </c>
      <c r="UDP1" t="s">
        <v>14343</v>
      </c>
      <c r="UDQ1" t="s">
        <v>14344</v>
      </c>
      <c r="UDR1" t="s">
        <v>14345</v>
      </c>
      <c r="UDS1" t="s">
        <v>14346</v>
      </c>
      <c r="UDT1" t="s">
        <v>14347</v>
      </c>
      <c r="UDU1" t="s">
        <v>14348</v>
      </c>
      <c r="UDV1" t="s">
        <v>14349</v>
      </c>
      <c r="UDW1" t="s">
        <v>14350</v>
      </c>
      <c r="UDX1" t="s">
        <v>14351</v>
      </c>
      <c r="UDY1" t="s">
        <v>14352</v>
      </c>
      <c r="UDZ1" t="s">
        <v>14353</v>
      </c>
      <c r="UEA1" t="s">
        <v>14354</v>
      </c>
      <c r="UEB1" t="s">
        <v>14355</v>
      </c>
      <c r="UEC1" t="s">
        <v>14356</v>
      </c>
      <c r="UED1" t="s">
        <v>14357</v>
      </c>
      <c r="UEE1" t="s">
        <v>14358</v>
      </c>
      <c r="UEF1" t="s">
        <v>14359</v>
      </c>
      <c r="UEG1" t="s">
        <v>14360</v>
      </c>
      <c r="UEH1" t="s">
        <v>14361</v>
      </c>
      <c r="UEI1" t="s">
        <v>14362</v>
      </c>
      <c r="UEJ1" t="s">
        <v>14363</v>
      </c>
      <c r="UEK1" t="s">
        <v>14364</v>
      </c>
      <c r="UEL1" t="s">
        <v>14365</v>
      </c>
      <c r="UEM1" t="s">
        <v>14366</v>
      </c>
      <c r="UEN1" t="s">
        <v>14367</v>
      </c>
      <c r="UEO1" t="s">
        <v>14368</v>
      </c>
      <c r="UEP1" t="s">
        <v>14369</v>
      </c>
      <c r="UEQ1" t="s">
        <v>14370</v>
      </c>
      <c r="UER1" t="s">
        <v>14371</v>
      </c>
      <c r="UES1" t="s">
        <v>14372</v>
      </c>
      <c r="UET1" t="s">
        <v>14373</v>
      </c>
      <c r="UEU1" t="s">
        <v>14374</v>
      </c>
      <c r="UEV1" t="s">
        <v>14375</v>
      </c>
      <c r="UEW1" t="s">
        <v>14376</v>
      </c>
      <c r="UEX1" t="s">
        <v>14377</v>
      </c>
      <c r="UEY1" t="s">
        <v>14378</v>
      </c>
      <c r="UEZ1" t="s">
        <v>14379</v>
      </c>
      <c r="UFA1" t="s">
        <v>14380</v>
      </c>
      <c r="UFB1" t="s">
        <v>14381</v>
      </c>
      <c r="UFC1" t="s">
        <v>14382</v>
      </c>
      <c r="UFD1" t="s">
        <v>14383</v>
      </c>
      <c r="UFE1" t="s">
        <v>14384</v>
      </c>
      <c r="UFF1" t="s">
        <v>14385</v>
      </c>
      <c r="UFG1" t="s">
        <v>14386</v>
      </c>
      <c r="UFH1" t="s">
        <v>14387</v>
      </c>
      <c r="UFI1" t="s">
        <v>14388</v>
      </c>
      <c r="UFJ1" t="s">
        <v>14389</v>
      </c>
      <c r="UFK1" t="s">
        <v>14390</v>
      </c>
      <c r="UFL1" t="s">
        <v>14391</v>
      </c>
      <c r="UFM1" t="s">
        <v>14392</v>
      </c>
      <c r="UFN1" t="s">
        <v>14393</v>
      </c>
      <c r="UFO1" t="s">
        <v>14394</v>
      </c>
      <c r="UFP1" t="s">
        <v>14395</v>
      </c>
      <c r="UFQ1" t="s">
        <v>14396</v>
      </c>
      <c r="UFR1" t="s">
        <v>14397</v>
      </c>
      <c r="UFS1" t="s">
        <v>14398</v>
      </c>
      <c r="UFT1" t="s">
        <v>14399</v>
      </c>
      <c r="UFU1" t="s">
        <v>14400</v>
      </c>
      <c r="UFV1" t="s">
        <v>14401</v>
      </c>
      <c r="UFW1" t="s">
        <v>14402</v>
      </c>
      <c r="UFX1" t="s">
        <v>14403</v>
      </c>
      <c r="UFY1" t="s">
        <v>14404</v>
      </c>
      <c r="UFZ1" t="s">
        <v>14405</v>
      </c>
      <c r="UGA1" t="s">
        <v>14406</v>
      </c>
      <c r="UGB1" t="s">
        <v>14407</v>
      </c>
      <c r="UGC1" t="s">
        <v>14408</v>
      </c>
      <c r="UGD1" t="s">
        <v>14409</v>
      </c>
      <c r="UGE1" t="s">
        <v>14410</v>
      </c>
      <c r="UGF1" t="s">
        <v>14411</v>
      </c>
      <c r="UGG1" t="s">
        <v>14412</v>
      </c>
      <c r="UGH1" t="s">
        <v>14413</v>
      </c>
      <c r="UGI1" t="s">
        <v>14414</v>
      </c>
      <c r="UGJ1" t="s">
        <v>14415</v>
      </c>
      <c r="UGK1" t="s">
        <v>14416</v>
      </c>
      <c r="UGL1" t="s">
        <v>14417</v>
      </c>
      <c r="UGM1" t="s">
        <v>14418</v>
      </c>
      <c r="UGN1" t="s">
        <v>14419</v>
      </c>
      <c r="UGO1" t="s">
        <v>14420</v>
      </c>
      <c r="UGP1" t="s">
        <v>14421</v>
      </c>
      <c r="UGQ1" t="s">
        <v>14422</v>
      </c>
      <c r="UGR1" t="s">
        <v>14423</v>
      </c>
      <c r="UGS1" t="s">
        <v>14424</v>
      </c>
      <c r="UGT1" t="s">
        <v>14425</v>
      </c>
      <c r="UGU1" t="s">
        <v>14426</v>
      </c>
      <c r="UGV1" t="s">
        <v>14427</v>
      </c>
      <c r="UGW1" t="s">
        <v>14428</v>
      </c>
      <c r="UGX1" t="s">
        <v>14429</v>
      </c>
      <c r="UGY1" t="s">
        <v>14430</v>
      </c>
      <c r="UGZ1" t="s">
        <v>14431</v>
      </c>
      <c r="UHA1" t="s">
        <v>14432</v>
      </c>
      <c r="UHB1" t="s">
        <v>14433</v>
      </c>
      <c r="UHC1" t="s">
        <v>14434</v>
      </c>
      <c r="UHD1" t="s">
        <v>14435</v>
      </c>
      <c r="UHE1" t="s">
        <v>14436</v>
      </c>
      <c r="UHF1" t="s">
        <v>14437</v>
      </c>
      <c r="UHG1" t="s">
        <v>14438</v>
      </c>
      <c r="UHH1" t="s">
        <v>14439</v>
      </c>
      <c r="UHI1" t="s">
        <v>14440</v>
      </c>
      <c r="UHJ1" t="s">
        <v>14441</v>
      </c>
      <c r="UHK1" t="s">
        <v>14442</v>
      </c>
      <c r="UHL1" t="s">
        <v>14443</v>
      </c>
      <c r="UHM1" t="s">
        <v>14444</v>
      </c>
      <c r="UHN1" t="s">
        <v>14445</v>
      </c>
      <c r="UHO1" t="s">
        <v>14446</v>
      </c>
      <c r="UHP1" t="s">
        <v>14447</v>
      </c>
      <c r="UHQ1" t="s">
        <v>14448</v>
      </c>
      <c r="UHR1" t="s">
        <v>14449</v>
      </c>
      <c r="UHS1" t="s">
        <v>14450</v>
      </c>
      <c r="UHT1" t="s">
        <v>14451</v>
      </c>
      <c r="UHU1" t="s">
        <v>14452</v>
      </c>
      <c r="UHV1" t="s">
        <v>14453</v>
      </c>
      <c r="UHW1" t="s">
        <v>14454</v>
      </c>
      <c r="UHX1" t="s">
        <v>14455</v>
      </c>
      <c r="UHY1" t="s">
        <v>14456</v>
      </c>
      <c r="UHZ1" t="s">
        <v>14457</v>
      </c>
      <c r="UIA1" t="s">
        <v>14458</v>
      </c>
      <c r="UIB1" t="s">
        <v>14459</v>
      </c>
      <c r="UIC1" t="s">
        <v>14460</v>
      </c>
      <c r="UID1" t="s">
        <v>14461</v>
      </c>
      <c r="UIE1" t="s">
        <v>14462</v>
      </c>
      <c r="UIF1" t="s">
        <v>14463</v>
      </c>
      <c r="UIG1" t="s">
        <v>14464</v>
      </c>
      <c r="UIH1" t="s">
        <v>14465</v>
      </c>
      <c r="UII1" t="s">
        <v>14466</v>
      </c>
      <c r="UIJ1" t="s">
        <v>14467</v>
      </c>
      <c r="UIK1" t="s">
        <v>14468</v>
      </c>
      <c r="UIL1" t="s">
        <v>14469</v>
      </c>
      <c r="UIM1" t="s">
        <v>14470</v>
      </c>
      <c r="UIN1" t="s">
        <v>14471</v>
      </c>
      <c r="UIO1" t="s">
        <v>14472</v>
      </c>
      <c r="UIP1" t="s">
        <v>14473</v>
      </c>
      <c r="UIQ1" t="s">
        <v>14474</v>
      </c>
      <c r="UIR1" t="s">
        <v>14475</v>
      </c>
      <c r="UIS1" t="s">
        <v>14476</v>
      </c>
      <c r="UIT1" t="s">
        <v>14477</v>
      </c>
      <c r="UIU1" t="s">
        <v>14478</v>
      </c>
      <c r="UIV1" t="s">
        <v>14479</v>
      </c>
      <c r="UIW1" t="s">
        <v>14480</v>
      </c>
      <c r="UIX1" t="s">
        <v>14481</v>
      </c>
      <c r="UIY1" t="s">
        <v>14482</v>
      </c>
      <c r="UIZ1" t="s">
        <v>14483</v>
      </c>
      <c r="UJA1" t="s">
        <v>14484</v>
      </c>
      <c r="UJB1" t="s">
        <v>14485</v>
      </c>
      <c r="UJC1" t="s">
        <v>14486</v>
      </c>
      <c r="UJD1" t="s">
        <v>14487</v>
      </c>
      <c r="UJE1" t="s">
        <v>14488</v>
      </c>
      <c r="UJF1" t="s">
        <v>14489</v>
      </c>
      <c r="UJG1" t="s">
        <v>14490</v>
      </c>
      <c r="UJH1" t="s">
        <v>14491</v>
      </c>
      <c r="UJI1" t="s">
        <v>14492</v>
      </c>
      <c r="UJJ1" t="s">
        <v>14493</v>
      </c>
      <c r="UJK1" t="s">
        <v>14494</v>
      </c>
      <c r="UJL1" t="s">
        <v>14495</v>
      </c>
      <c r="UJM1" t="s">
        <v>14496</v>
      </c>
      <c r="UJN1" t="s">
        <v>14497</v>
      </c>
      <c r="UJO1" t="s">
        <v>14498</v>
      </c>
      <c r="UJP1" t="s">
        <v>14499</v>
      </c>
      <c r="UJQ1" t="s">
        <v>14500</v>
      </c>
      <c r="UJR1" t="s">
        <v>14501</v>
      </c>
      <c r="UJS1" t="s">
        <v>14502</v>
      </c>
      <c r="UJT1" t="s">
        <v>14503</v>
      </c>
      <c r="UJU1" t="s">
        <v>14504</v>
      </c>
      <c r="UJV1" t="s">
        <v>14505</v>
      </c>
      <c r="UJW1" t="s">
        <v>14506</v>
      </c>
      <c r="UJX1" t="s">
        <v>14507</v>
      </c>
      <c r="UJY1" t="s">
        <v>14508</v>
      </c>
      <c r="UJZ1" t="s">
        <v>14509</v>
      </c>
      <c r="UKA1" t="s">
        <v>14510</v>
      </c>
      <c r="UKB1" t="s">
        <v>14511</v>
      </c>
      <c r="UKC1" t="s">
        <v>14512</v>
      </c>
      <c r="UKD1" t="s">
        <v>14513</v>
      </c>
      <c r="UKE1" t="s">
        <v>14514</v>
      </c>
      <c r="UKF1" t="s">
        <v>14515</v>
      </c>
      <c r="UKG1" t="s">
        <v>14516</v>
      </c>
      <c r="UKH1" t="s">
        <v>14517</v>
      </c>
      <c r="UKI1" t="s">
        <v>14518</v>
      </c>
      <c r="UKJ1" t="s">
        <v>14519</v>
      </c>
      <c r="UKK1" t="s">
        <v>14520</v>
      </c>
      <c r="UKL1" t="s">
        <v>14521</v>
      </c>
      <c r="UKM1" t="s">
        <v>14522</v>
      </c>
      <c r="UKN1" t="s">
        <v>14523</v>
      </c>
      <c r="UKO1" t="s">
        <v>14524</v>
      </c>
      <c r="UKP1" t="s">
        <v>14525</v>
      </c>
      <c r="UKQ1" t="s">
        <v>14526</v>
      </c>
      <c r="UKR1" t="s">
        <v>14527</v>
      </c>
      <c r="UKS1" t="s">
        <v>14528</v>
      </c>
      <c r="UKT1" t="s">
        <v>14529</v>
      </c>
      <c r="UKU1" t="s">
        <v>14530</v>
      </c>
      <c r="UKV1" t="s">
        <v>14531</v>
      </c>
      <c r="UKW1" t="s">
        <v>14532</v>
      </c>
      <c r="UKX1" t="s">
        <v>14533</v>
      </c>
      <c r="UKY1" t="s">
        <v>14534</v>
      </c>
      <c r="UKZ1" t="s">
        <v>14535</v>
      </c>
      <c r="ULA1" t="s">
        <v>14536</v>
      </c>
      <c r="ULB1" t="s">
        <v>14537</v>
      </c>
      <c r="ULC1" t="s">
        <v>14538</v>
      </c>
      <c r="ULD1" t="s">
        <v>14539</v>
      </c>
      <c r="ULE1" t="s">
        <v>14540</v>
      </c>
      <c r="ULF1" t="s">
        <v>14541</v>
      </c>
      <c r="ULG1" t="s">
        <v>14542</v>
      </c>
      <c r="ULH1" t="s">
        <v>14543</v>
      </c>
      <c r="ULI1" t="s">
        <v>14544</v>
      </c>
      <c r="ULJ1" t="s">
        <v>14545</v>
      </c>
      <c r="ULK1" t="s">
        <v>14546</v>
      </c>
      <c r="ULL1" t="s">
        <v>14547</v>
      </c>
      <c r="ULM1" t="s">
        <v>14548</v>
      </c>
      <c r="ULN1" t="s">
        <v>14549</v>
      </c>
      <c r="ULO1" t="s">
        <v>14550</v>
      </c>
      <c r="ULP1" t="s">
        <v>14551</v>
      </c>
      <c r="ULQ1" t="s">
        <v>14552</v>
      </c>
      <c r="ULR1" t="s">
        <v>14553</v>
      </c>
      <c r="ULS1" t="s">
        <v>14554</v>
      </c>
      <c r="ULT1" t="s">
        <v>14555</v>
      </c>
      <c r="ULU1" t="s">
        <v>14556</v>
      </c>
      <c r="ULV1" t="s">
        <v>14557</v>
      </c>
      <c r="ULW1" t="s">
        <v>14558</v>
      </c>
      <c r="ULX1" t="s">
        <v>14559</v>
      </c>
      <c r="ULY1" t="s">
        <v>14560</v>
      </c>
      <c r="ULZ1" t="s">
        <v>14561</v>
      </c>
      <c r="UMA1" t="s">
        <v>14562</v>
      </c>
      <c r="UMB1" t="s">
        <v>14563</v>
      </c>
      <c r="UMC1" t="s">
        <v>14564</v>
      </c>
      <c r="UMD1" t="s">
        <v>14565</v>
      </c>
      <c r="UME1" t="s">
        <v>14566</v>
      </c>
      <c r="UMF1" t="s">
        <v>14567</v>
      </c>
      <c r="UMG1" t="s">
        <v>14568</v>
      </c>
      <c r="UMH1" t="s">
        <v>14569</v>
      </c>
      <c r="UMI1" t="s">
        <v>14570</v>
      </c>
      <c r="UMJ1" t="s">
        <v>14571</v>
      </c>
      <c r="UMK1" t="s">
        <v>14572</v>
      </c>
      <c r="UML1" t="s">
        <v>14573</v>
      </c>
      <c r="UMM1" t="s">
        <v>14574</v>
      </c>
      <c r="UMN1" t="s">
        <v>14575</v>
      </c>
      <c r="UMO1" t="s">
        <v>14576</v>
      </c>
      <c r="UMP1" t="s">
        <v>14577</v>
      </c>
      <c r="UMQ1" t="s">
        <v>14578</v>
      </c>
      <c r="UMR1" t="s">
        <v>14579</v>
      </c>
      <c r="UMS1" t="s">
        <v>14580</v>
      </c>
      <c r="UMT1" t="s">
        <v>14581</v>
      </c>
      <c r="UMU1" t="s">
        <v>14582</v>
      </c>
      <c r="UMV1" t="s">
        <v>14583</v>
      </c>
      <c r="UMW1" t="s">
        <v>14584</v>
      </c>
      <c r="UMX1" t="s">
        <v>14585</v>
      </c>
      <c r="UMY1" t="s">
        <v>14586</v>
      </c>
      <c r="UMZ1" t="s">
        <v>14587</v>
      </c>
      <c r="UNA1" t="s">
        <v>14588</v>
      </c>
      <c r="UNB1" t="s">
        <v>14589</v>
      </c>
      <c r="UNC1" t="s">
        <v>14590</v>
      </c>
      <c r="UND1" t="s">
        <v>14591</v>
      </c>
      <c r="UNE1" t="s">
        <v>14592</v>
      </c>
      <c r="UNF1" t="s">
        <v>14593</v>
      </c>
      <c r="UNG1" t="s">
        <v>14594</v>
      </c>
      <c r="UNH1" t="s">
        <v>14595</v>
      </c>
      <c r="UNI1" t="s">
        <v>14596</v>
      </c>
      <c r="UNJ1" t="s">
        <v>14597</v>
      </c>
      <c r="UNK1" t="s">
        <v>14598</v>
      </c>
      <c r="UNL1" t="s">
        <v>14599</v>
      </c>
      <c r="UNM1" t="s">
        <v>14600</v>
      </c>
      <c r="UNN1" t="s">
        <v>14601</v>
      </c>
      <c r="UNO1" t="s">
        <v>14602</v>
      </c>
      <c r="UNP1" t="s">
        <v>14603</v>
      </c>
      <c r="UNQ1" t="s">
        <v>14604</v>
      </c>
      <c r="UNR1" t="s">
        <v>14605</v>
      </c>
      <c r="UNS1" t="s">
        <v>14606</v>
      </c>
      <c r="UNT1" t="s">
        <v>14607</v>
      </c>
      <c r="UNU1" t="s">
        <v>14608</v>
      </c>
      <c r="UNV1" t="s">
        <v>14609</v>
      </c>
      <c r="UNW1" t="s">
        <v>14610</v>
      </c>
      <c r="UNX1" t="s">
        <v>14611</v>
      </c>
      <c r="UNY1" t="s">
        <v>14612</v>
      </c>
      <c r="UNZ1" t="s">
        <v>14613</v>
      </c>
      <c r="UOA1" t="s">
        <v>14614</v>
      </c>
      <c r="UOB1" t="s">
        <v>14615</v>
      </c>
      <c r="UOC1" t="s">
        <v>14616</v>
      </c>
      <c r="UOD1" t="s">
        <v>14617</v>
      </c>
      <c r="UOE1" t="s">
        <v>14618</v>
      </c>
      <c r="UOF1" t="s">
        <v>14619</v>
      </c>
      <c r="UOG1" t="s">
        <v>14620</v>
      </c>
      <c r="UOH1" t="s">
        <v>14621</v>
      </c>
      <c r="UOI1" t="s">
        <v>14622</v>
      </c>
      <c r="UOJ1" t="s">
        <v>14623</v>
      </c>
      <c r="UOK1" t="s">
        <v>14624</v>
      </c>
      <c r="UOL1" t="s">
        <v>14625</v>
      </c>
      <c r="UOM1" t="s">
        <v>14626</v>
      </c>
      <c r="UON1" t="s">
        <v>14627</v>
      </c>
      <c r="UOO1" t="s">
        <v>14628</v>
      </c>
      <c r="UOP1" t="s">
        <v>14629</v>
      </c>
      <c r="UOQ1" t="s">
        <v>14630</v>
      </c>
      <c r="UOR1" t="s">
        <v>14631</v>
      </c>
      <c r="UOS1" t="s">
        <v>14632</v>
      </c>
      <c r="UOT1" t="s">
        <v>14633</v>
      </c>
      <c r="UOU1" t="s">
        <v>14634</v>
      </c>
      <c r="UOV1" t="s">
        <v>14635</v>
      </c>
      <c r="UOW1" t="s">
        <v>14636</v>
      </c>
      <c r="UOX1" t="s">
        <v>14637</v>
      </c>
      <c r="UOY1" t="s">
        <v>14638</v>
      </c>
      <c r="UOZ1" t="s">
        <v>14639</v>
      </c>
      <c r="UPA1" t="s">
        <v>14640</v>
      </c>
      <c r="UPB1" t="s">
        <v>14641</v>
      </c>
      <c r="UPC1" t="s">
        <v>14642</v>
      </c>
      <c r="UPD1" t="s">
        <v>14643</v>
      </c>
      <c r="UPE1" t="s">
        <v>14644</v>
      </c>
      <c r="UPF1" t="s">
        <v>14645</v>
      </c>
      <c r="UPG1" t="s">
        <v>14646</v>
      </c>
      <c r="UPH1" t="s">
        <v>14647</v>
      </c>
      <c r="UPI1" t="s">
        <v>14648</v>
      </c>
      <c r="UPJ1" t="s">
        <v>14649</v>
      </c>
      <c r="UPK1" t="s">
        <v>14650</v>
      </c>
      <c r="UPL1" t="s">
        <v>14651</v>
      </c>
      <c r="UPM1" t="s">
        <v>14652</v>
      </c>
      <c r="UPN1" t="s">
        <v>14653</v>
      </c>
      <c r="UPO1" t="s">
        <v>14654</v>
      </c>
      <c r="UPP1" t="s">
        <v>14655</v>
      </c>
      <c r="UPQ1" t="s">
        <v>14656</v>
      </c>
      <c r="UPR1" t="s">
        <v>14657</v>
      </c>
      <c r="UPS1" t="s">
        <v>14658</v>
      </c>
      <c r="UPT1" t="s">
        <v>14659</v>
      </c>
      <c r="UPU1" t="s">
        <v>14660</v>
      </c>
      <c r="UPV1" t="s">
        <v>14661</v>
      </c>
      <c r="UPW1" t="s">
        <v>14662</v>
      </c>
      <c r="UPX1" t="s">
        <v>14663</v>
      </c>
      <c r="UPY1" t="s">
        <v>14664</v>
      </c>
      <c r="UPZ1" t="s">
        <v>14665</v>
      </c>
      <c r="UQA1" t="s">
        <v>14666</v>
      </c>
      <c r="UQB1" t="s">
        <v>14667</v>
      </c>
      <c r="UQC1" t="s">
        <v>14668</v>
      </c>
      <c r="UQD1" t="s">
        <v>14669</v>
      </c>
      <c r="UQE1" t="s">
        <v>14670</v>
      </c>
      <c r="UQF1" t="s">
        <v>14671</v>
      </c>
      <c r="UQG1" t="s">
        <v>14672</v>
      </c>
      <c r="UQH1" t="s">
        <v>14673</v>
      </c>
      <c r="UQI1" t="s">
        <v>14674</v>
      </c>
      <c r="UQJ1" t="s">
        <v>14675</v>
      </c>
      <c r="UQK1" t="s">
        <v>14676</v>
      </c>
      <c r="UQL1" t="s">
        <v>14677</v>
      </c>
      <c r="UQM1" t="s">
        <v>14678</v>
      </c>
      <c r="UQN1" t="s">
        <v>14679</v>
      </c>
      <c r="UQO1" t="s">
        <v>14680</v>
      </c>
      <c r="UQP1" t="s">
        <v>14681</v>
      </c>
      <c r="UQQ1" t="s">
        <v>14682</v>
      </c>
      <c r="UQR1" t="s">
        <v>14683</v>
      </c>
      <c r="UQS1" t="s">
        <v>14684</v>
      </c>
      <c r="UQT1" t="s">
        <v>14685</v>
      </c>
      <c r="UQU1" t="s">
        <v>14686</v>
      </c>
      <c r="UQV1" t="s">
        <v>14687</v>
      </c>
      <c r="UQW1" t="s">
        <v>14688</v>
      </c>
      <c r="UQX1" t="s">
        <v>14689</v>
      </c>
      <c r="UQY1" t="s">
        <v>14690</v>
      </c>
      <c r="UQZ1" t="s">
        <v>14691</v>
      </c>
      <c r="URA1" t="s">
        <v>14692</v>
      </c>
      <c r="URB1" t="s">
        <v>14693</v>
      </c>
      <c r="URC1" t="s">
        <v>14694</v>
      </c>
      <c r="URD1" t="s">
        <v>14695</v>
      </c>
      <c r="URE1" t="s">
        <v>14696</v>
      </c>
      <c r="URF1" t="s">
        <v>14697</v>
      </c>
      <c r="URG1" t="s">
        <v>14698</v>
      </c>
      <c r="URH1" t="s">
        <v>14699</v>
      </c>
      <c r="URI1" t="s">
        <v>14700</v>
      </c>
      <c r="URJ1" t="s">
        <v>14701</v>
      </c>
      <c r="URK1" t="s">
        <v>14702</v>
      </c>
      <c r="URL1" t="s">
        <v>14703</v>
      </c>
      <c r="URM1" t="s">
        <v>14704</v>
      </c>
      <c r="URN1" t="s">
        <v>14705</v>
      </c>
      <c r="URO1" t="s">
        <v>14706</v>
      </c>
      <c r="URP1" t="s">
        <v>14707</v>
      </c>
      <c r="URQ1" t="s">
        <v>14708</v>
      </c>
      <c r="URR1" t="s">
        <v>14709</v>
      </c>
      <c r="URS1" t="s">
        <v>14710</v>
      </c>
      <c r="URT1" t="s">
        <v>14711</v>
      </c>
      <c r="URU1" t="s">
        <v>14712</v>
      </c>
      <c r="URV1" t="s">
        <v>14713</v>
      </c>
      <c r="URW1" t="s">
        <v>14714</v>
      </c>
      <c r="URX1" t="s">
        <v>14715</v>
      </c>
      <c r="URY1" t="s">
        <v>14716</v>
      </c>
      <c r="URZ1" t="s">
        <v>14717</v>
      </c>
      <c r="USA1" t="s">
        <v>14718</v>
      </c>
      <c r="USB1" t="s">
        <v>14719</v>
      </c>
      <c r="USC1" t="s">
        <v>14720</v>
      </c>
      <c r="USD1" t="s">
        <v>14721</v>
      </c>
      <c r="USE1" t="s">
        <v>14722</v>
      </c>
      <c r="USF1" t="s">
        <v>14723</v>
      </c>
      <c r="USG1" t="s">
        <v>14724</v>
      </c>
      <c r="USH1" t="s">
        <v>14725</v>
      </c>
      <c r="USI1" t="s">
        <v>14726</v>
      </c>
      <c r="USJ1" t="s">
        <v>14727</v>
      </c>
      <c r="USK1" t="s">
        <v>14728</v>
      </c>
      <c r="USL1" t="s">
        <v>14729</v>
      </c>
      <c r="USM1" t="s">
        <v>14730</v>
      </c>
      <c r="USN1" t="s">
        <v>14731</v>
      </c>
      <c r="USO1" t="s">
        <v>14732</v>
      </c>
      <c r="USP1" t="s">
        <v>14733</v>
      </c>
      <c r="USQ1" t="s">
        <v>14734</v>
      </c>
      <c r="USR1" t="s">
        <v>14735</v>
      </c>
      <c r="USS1" t="s">
        <v>14736</v>
      </c>
      <c r="UST1" t="s">
        <v>14737</v>
      </c>
      <c r="USU1" t="s">
        <v>14738</v>
      </c>
      <c r="USV1" t="s">
        <v>14739</v>
      </c>
      <c r="USW1" t="s">
        <v>14740</v>
      </c>
      <c r="USX1" t="s">
        <v>14741</v>
      </c>
      <c r="USY1" t="s">
        <v>14742</v>
      </c>
      <c r="USZ1" t="s">
        <v>14743</v>
      </c>
      <c r="UTA1" t="s">
        <v>14744</v>
      </c>
      <c r="UTB1" t="s">
        <v>14745</v>
      </c>
      <c r="UTC1" t="s">
        <v>14746</v>
      </c>
      <c r="UTD1" t="s">
        <v>14747</v>
      </c>
      <c r="UTE1" t="s">
        <v>14748</v>
      </c>
      <c r="UTF1" t="s">
        <v>14749</v>
      </c>
      <c r="UTG1" t="s">
        <v>14750</v>
      </c>
      <c r="UTH1" t="s">
        <v>14751</v>
      </c>
      <c r="UTI1" t="s">
        <v>14752</v>
      </c>
      <c r="UTJ1" t="s">
        <v>14753</v>
      </c>
      <c r="UTK1" t="s">
        <v>14754</v>
      </c>
      <c r="UTL1" t="s">
        <v>14755</v>
      </c>
      <c r="UTM1" t="s">
        <v>14756</v>
      </c>
      <c r="UTN1" t="s">
        <v>14757</v>
      </c>
      <c r="UTO1" t="s">
        <v>14758</v>
      </c>
      <c r="UTP1" t="s">
        <v>14759</v>
      </c>
      <c r="UTQ1" t="s">
        <v>14760</v>
      </c>
      <c r="UTR1" t="s">
        <v>14761</v>
      </c>
      <c r="UTS1" t="s">
        <v>14762</v>
      </c>
      <c r="UTT1" t="s">
        <v>14763</v>
      </c>
      <c r="UTU1" t="s">
        <v>14764</v>
      </c>
      <c r="UTV1" t="s">
        <v>14765</v>
      </c>
      <c r="UTW1" t="s">
        <v>14766</v>
      </c>
      <c r="UTX1" t="s">
        <v>14767</v>
      </c>
      <c r="UTY1" t="s">
        <v>14768</v>
      </c>
      <c r="UTZ1" t="s">
        <v>14769</v>
      </c>
      <c r="UUA1" t="s">
        <v>14770</v>
      </c>
      <c r="UUB1" t="s">
        <v>14771</v>
      </c>
      <c r="UUC1" t="s">
        <v>14772</v>
      </c>
      <c r="UUD1" t="s">
        <v>14773</v>
      </c>
      <c r="UUE1" t="s">
        <v>14774</v>
      </c>
      <c r="UUF1" t="s">
        <v>14775</v>
      </c>
      <c r="UUG1" t="s">
        <v>14776</v>
      </c>
      <c r="UUH1" t="s">
        <v>14777</v>
      </c>
      <c r="UUI1" t="s">
        <v>14778</v>
      </c>
      <c r="UUJ1" t="s">
        <v>14779</v>
      </c>
      <c r="UUK1" t="s">
        <v>14780</v>
      </c>
      <c r="UUL1" t="s">
        <v>14781</v>
      </c>
      <c r="UUM1" t="s">
        <v>14782</v>
      </c>
      <c r="UUN1" t="s">
        <v>14783</v>
      </c>
      <c r="UUO1" t="s">
        <v>14784</v>
      </c>
      <c r="UUP1" t="s">
        <v>14785</v>
      </c>
      <c r="UUQ1" t="s">
        <v>14786</v>
      </c>
      <c r="UUR1" t="s">
        <v>14787</v>
      </c>
      <c r="UUS1" t="s">
        <v>14788</v>
      </c>
      <c r="UUT1" t="s">
        <v>14789</v>
      </c>
      <c r="UUU1" t="s">
        <v>14790</v>
      </c>
      <c r="UUV1" t="s">
        <v>14791</v>
      </c>
      <c r="UUW1" t="s">
        <v>14792</v>
      </c>
      <c r="UUX1" t="s">
        <v>14793</v>
      </c>
      <c r="UUY1" t="s">
        <v>14794</v>
      </c>
      <c r="UUZ1" t="s">
        <v>14795</v>
      </c>
      <c r="UVA1" t="s">
        <v>14796</v>
      </c>
      <c r="UVB1" t="s">
        <v>14797</v>
      </c>
      <c r="UVC1" t="s">
        <v>14798</v>
      </c>
      <c r="UVD1" t="s">
        <v>14799</v>
      </c>
      <c r="UVE1" t="s">
        <v>14800</v>
      </c>
      <c r="UVF1" t="s">
        <v>14801</v>
      </c>
      <c r="UVG1" t="s">
        <v>14802</v>
      </c>
      <c r="UVH1" t="s">
        <v>14803</v>
      </c>
      <c r="UVI1" t="s">
        <v>14804</v>
      </c>
      <c r="UVJ1" t="s">
        <v>14805</v>
      </c>
      <c r="UVK1" t="s">
        <v>14806</v>
      </c>
      <c r="UVL1" t="s">
        <v>14807</v>
      </c>
      <c r="UVM1" t="s">
        <v>14808</v>
      </c>
      <c r="UVN1" t="s">
        <v>14809</v>
      </c>
      <c r="UVO1" t="s">
        <v>14810</v>
      </c>
      <c r="UVP1" t="s">
        <v>14811</v>
      </c>
      <c r="UVQ1" t="s">
        <v>14812</v>
      </c>
      <c r="UVR1" t="s">
        <v>14813</v>
      </c>
      <c r="UVS1" t="s">
        <v>14814</v>
      </c>
      <c r="UVT1" t="s">
        <v>14815</v>
      </c>
      <c r="UVU1" t="s">
        <v>14816</v>
      </c>
      <c r="UVV1" t="s">
        <v>14817</v>
      </c>
      <c r="UVW1" t="s">
        <v>14818</v>
      </c>
      <c r="UVX1" t="s">
        <v>14819</v>
      </c>
      <c r="UVY1" t="s">
        <v>14820</v>
      </c>
      <c r="UVZ1" t="s">
        <v>14821</v>
      </c>
      <c r="UWA1" t="s">
        <v>14822</v>
      </c>
      <c r="UWB1" t="s">
        <v>14823</v>
      </c>
      <c r="UWC1" t="s">
        <v>14824</v>
      </c>
      <c r="UWD1" t="s">
        <v>14825</v>
      </c>
      <c r="UWE1" t="s">
        <v>14826</v>
      </c>
      <c r="UWF1" t="s">
        <v>14827</v>
      </c>
      <c r="UWG1" t="s">
        <v>14828</v>
      </c>
      <c r="UWH1" t="s">
        <v>14829</v>
      </c>
      <c r="UWI1" t="s">
        <v>14830</v>
      </c>
      <c r="UWJ1" t="s">
        <v>14831</v>
      </c>
      <c r="UWK1" t="s">
        <v>14832</v>
      </c>
      <c r="UWL1" t="s">
        <v>14833</v>
      </c>
      <c r="UWM1" t="s">
        <v>14834</v>
      </c>
      <c r="UWN1" t="s">
        <v>14835</v>
      </c>
      <c r="UWO1" t="s">
        <v>14836</v>
      </c>
      <c r="UWP1" t="s">
        <v>14837</v>
      </c>
      <c r="UWQ1" t="s">
        <v>14838</v>
      </c>
      <c r="UWR1" t="s">
        <v>14839</v>
      </c>
      <c r="UWS1" t="s">
        <v>14840</v>
      </c>
      <c r="UWT1" t="s">
        <v>14841</v>
      </c>
      <c r="UWU1" t="s">
        <v>14842</v>
      </c>
      <c r="UWV1" t="s">
        <v>14843</v>
      </c>
      <c r="UWW1" t="s">
        <v>14844</v>
      </c>
      <c r="UWX1" t="s">
        <v>14845</v>
      </c>
      <c r="UWY1" t="s">
        <v>14846</v>
      </c>
      <c r="UWZ1" t="s">
        <v>14847</v>
      </c>
      <c r="UXA1" t="s">
        <v>14848</v>
      </c>
      <c r="UXB1" t="s">
        <v>14849</v>
      </c>
      <c r="UXC1" t="s">
        <v>14850</v>
      </c>
      <c r="UXD1" t="s">
        <v>14851</v>
      </c>
      <c r="UXE1" t="s">
        <v>14852</v>
      </c>
      <c r="UXF1" t="s">
        <v>14853</v>
      </c>
      <c r="UXG1" t="s">
        <v>14854</v>
      </c>
      <c r="UXH1" t="s">
        <v>14855</v>
      </c>
      <c r="UXI1" t="s">
        <v>14856</v>
      </c>
      <c r="UXJ1" t="s">
        <v>14857</v>
      </c>
      <c r="UXK1" t="s">
        <v>14858</v>
      </c>
      <c r="UXL1" t="s">
        <v>14859</v>
      </c>
      <c r="UXM1" t="s">
        <v>14860</v>
      </c>
      <c r="UXN1" t="s">
        <v>14861</v>
      </c>
      <c r="UXO1" t="s">
        <v>14862</v>
      </c>
      <c r="UXP1" t="s">
        <v>14863</v>
      </c>
      <c r="UXQ1" t="s">
        <v>14864</v>
      </c>
      <c r="UXR1" t="s">
        <v>14865</v>
      </c>
      <c r="UXS1" t="s">
        <v>14866</v>
      </c>
      <c r="UXT1" t="s">
        <v>14867</v>
      </c>
      <c r="UXU1" t="s">
        <v>14868</v>
      </c>
      <c r="UXV1" t="s">
        <v>14869</v>
      </c>
      <c r="UXW1" t="s">
        <v>14870</v>
      </c>
      <c r="UXX1" t="s">
        <v>14871</v>
      </c>
      <c r="UXY1" t="s">
        <v>14872</v>
      </c>
      <c r="UXZ1" t="s">
        <v>14873</v>
      </c>
      <c r="UYA1" t="s">
        <v>14874</v>
      </c>
      <c r="UYB1" t="s">
        <v>14875</v>
      </c>
      <c r="UYC1" t="s">
        <v>14876</v>
      </c>
      <c r="UYD1" t="s">
        <v>14877</v>
      </c>
      <c r="UYE1" t="s">
        <v>14878</v>
      </c>
      <c r="UYF1" t="s">
        <v>14879</v>
      </c>
      <c r="UYG1" t="s">
        <v>14880</v>
      </c>
      <c r="UYH1" t="s">
        <v>14881</v>
      </c>
      <c r="UYI1" t="s">
        <v>14882</v>
      </c>
      <c r="UYJ1" t="s">
        <v>14883</v>
      </c>
      <c r="UYK1" t="s">
        <v>14884</v>
      </c>
      <c r="UYL1" t="s">
        <v>14885</v>
      </c>
      <c r="UYM1" t="s">
        <v>14886</v>
      </c>
      <c r="UYN1" t="s">
        <v>14887</v>
      </c>
      <c r="UYO1" t="s">
        <v>14888</v>
      </c>
      <c r="UYP1" t="s">
        <v>14889</v>
      </c>
      <c r="UYQ1" t="s">
        <v>14890</v>
      </c>
      <c r="UYR1" t="s">
        <v>14891</v>
      </c>
      <c r="UYS1" t="s">
        <v>14892</v>
      </c>
      <c r="UYT1" t="s">
        <v>14893</v>
      </c>
      <c r="UYU1" t="s">
        <v>14894</v>
      </c>
      <c r="UYV1" t="s">
        <v>14895</v>
      </c>
      <c r="UYW1" t="s">
        <v>14896</v>
      </c>
      <c r="UYX1" t="s">
        <v>14897</v>
      </c>
      <c r="UYY1" t="s">
        <v>14898</v>
      </c>
      <c r="UYZ1" t="s">
        <v>14899</v>
      </c>
      <c r="UZA1" t="s">
        <v>14900</v>
      </c>
      <c r="UZB1" t="s">
        <v>14901</v>
      </c>
      <c r="UZC1" t="s">
        <v>14902</v>
      </c>
      <c r="UZD1" t="s">
        <v>14903</v>
      </c>
      <c r="UZE1" t="s">
        <v>14904</v>
      </c>
      <c r="UZF1" t="s">
        <v>14905</v>
      </c>
      <c r="UZG1" t="s">
        <v>14906</v>
      </c>
      <c r="UZH1" t="s">
        <v>14907</v>
      </c>
      <c r="UZI1" t="s">
        <v>14908</v>
      </c>
      <c r="UZJ1" t="s">
        <v>14909</v>
      </c>
      <c r="UZK1" t="s">
        <v>14910</v>
      </c>
      <c r="UZL1" t="s">
        <v>14911</v>
      </c>
      <c r="UZM1" t="s">
        <v>14912</v>
      </c>
      <c r="UZN1" t="s">
        <v>14913</v>
      </c>
      <c r="UZO1" t="s">
        <v>14914</v>
      </c>
      <c r="UZP1" t="s">
        <v>14915</v>
      </c>
      <c r="UZQ1" t="s">
        <v>14916</v>
      </c>
      <c r="UZR1" t="s">
        <v>14917</v>
      </c>
      <c r="UZS1" t="s">
        <v>14918</v>
      </c>
      <c r="UZT1" t="s">
        <v>14919</v>
      </c>
      <c r="UZU1" t="s">
        <v>14920</v>
      </c>
      <c r="UZV1" t="s">
        <v>14921</v>
      </c>
      <c r="UZW1" t="s">
        <v>14922</v>
      </c>
      <c r="UZX1" t="s">
        <v>14923</v>
      </c>
      <c r="UZY1" t="s">
        <v>14924</v>
      </c>
      <c r="UZZ1" t="s">
        <v>14925</v>
      </c>
      <c r="VAA1" t="s">
        <v>14926</v>
      </c>
      <c r="VAB1" t="s">
        <v>14927</v>
      </c>
      <c r="VAC1" t="s">
        <v>14928</v>
      </c>
      <c r="VAD1" t="s">
        <v>14929</v>
      </c>
      <c r="VAE1" t="s">
        <v>14930</v>
      </c>
      <c r="VAF1" t="s">
        <v>14931</v>
      </c>
      <c r="VAG1" t="s">
        <v>14932</v>
      </c>
      <c r="VAH1" t="s">
        <v>14933</v>
      </c>
      <c r="VAI1" t="s">
        <v>14934</v>
      </c>
      <c r="VAJ1" t="s">
        <v>14935</v>
      </c>
      <c r="VAK1" t="s">
        <v>14936</v>
      </c>
      <c r="VAL1" t="s">
        <v>14937</v>
      </c>
      <c r="VAM1" t="s">
        <v>14938</v>
      </c>
      <c r="VAN1" t="s">
        <v>14939</v>
      </c>
      <c r="VAO1" t="s">
        <v>14940</v>
      </c>
      <c r="VAP1" t="s">
        <v>14941</v>
      </c>
      <c r="VAQ1" t="s">
        <v>14942</v>
      </c>
      <c r="VAR1" t="s">
        <v>14943</v>
      </c>
      <c r="VAS1" t="s">
        <v>14944</v>
      </c>
      <c r="VAT1" t="s">
        <v>14945</v>
      </c>
      <c r="VAU1" t="s">
        <v>14946</v>
      </c>
      <c r="VAV1" t="s">
        <v>14947</v>
      </c>
      <c r="VAW1" t="s">
        <v>14948</v>
      </c>
      <c r="VAX1" t="s">
        <v>14949</v>
      </c>
      <c r="VAY1" t="s">
        <v>14950</v>
      </c>
      <c r="VAZ1" t="s">
        <v>14951</v>
      </c>
      <c r="VBA1" t="s">
        <v>14952</v>
      </c>
      <c r="VBB1" t="s">
        <v>14953</v>
      </c>
      <c r="VBC1" t="s">
        <v>14954</v>
      </c>
      <c r="VBD1" t="s">
        <v>14955</v>
      </c>
      <c r="VBE1" t="s">
        <v>14956</v>
      </c>
      <c r="VBF1" t="s">
        <v>14957</v>
      </c>
      <c r="VBG1" t="s">
        <v>14958</v>
      </c>
      <c r="VBH1" t="s">
        <v>14959</v>
      </c>
      <c r="VBI1" t="s">
        <v>14960</v>
      </c>
      <c r="VBJ1" t="s">
        <v>14961</v>
      </c>
      <c r="VBK1" t="s">
        <v>14962</v>
      </c>
      <c r="VBL1" t="s">
        <v>14963</v>
      </c>
      <c r="VBM1" t="s">
        <v>14964</v>
      </c>
      <c r="VBN1" t="s">
        <v>14965</v>
      </c>
      <c r="VBO1" t="s">
        <v>14966</v>
      </c>
      <c r="VBP1" t="s">
        <v>14967</v>
      </c>
      <c r="VBQ1" t="s">
        <v>14968</v>
      </c>
      <c r="VBR1" t="s">
        <v>14969</v>
      </c>
      <c r="VBS1" t="s">
        <v>14970</v>
      </c>
      <c r="VBT1" t="s">
        <v>14971</v>
      </c>
      <c r="VBU1" t="s">
        <v>14972</v>
      </c>
      <c r="VBV1" t="s">
        <v>14973</v>
      </c>
      <c r="VBW1" t="s">
        <v>14974</v>
      </c>
      <c r="VBX1" t="s">
        <v>14975</v>
      </c>
      <c r="VBY1" t="s">
        <v>14976</v>
      </c>
      <c r="VBZ1" t="s">
        <v>14977</v>
      </c>
      <c r="VCA1" t="s">
        <v>14978</v>
      </c>
      <c r="VCB1" t="s">
        <v>14979</v>
      </c>
      <c r="VCC1" t="s">
        <v>14980</v>
      </c>
      <c r="VCD1" t="s">
        <v>14981</v>
      </c>
      <c r="VCE1" t="s">
        <v>14982</v>
      </c>
      <c r="VCF1" t="s">
        <v>14983</v>
      </c>
      <c r="VCG1" t="s">
        <v>14984</v>
      </c>
      <c r="VCH1" t="s">
        <v>14985</v>
      </c>
      <c r="VCI1" t="s">
        <v>14986</v>
      </c>
      <c r="VCJ1" t="s">
        <v>14987</v>
      </c>
      <c r="VCK1" t="s">
        <v>14988</v>
      </c>
      <c r="VCL1" t="s">
        <v>14989</v>
      </c>
      <c r="VCM1" t="s">
        <v>14990</v>
      </c>
      <c r="VCN1" t="s">
        <v>14991</v>
      </c>
      <c r="VCO1" t="s">
        <v>14992</v>
      </c>
      <c r="VCP1" t="s">
        <v>14993</v>
      </c>
      <c r="VCQ1" t="s">
        <v>14994</v>
      </c>
      <c r="VCR1" t="s">
        <v>14995</v>
      </c>
      <c r="VCS1" t="s">
        <v>14996</v>
      </c>
      <c r="VCT1" t="s">
        <v>14997</v>
      </c>
      <c r="VCU1" t="s">
        <v>14998</v>
      </c>
      <c r="VCV1" t="s">
        <v>14999</v>
      </c>
      <c r="VCW1" t="s">
        <v>15000</v>
      </c>
      <c r="VCX1" t="s">
        <v>15001</v>
      </c>
      <c r="VCY1" t="s">
        <v>15002</v>
      </c>
      <c r="VCZ1" t="s">
        <v>15003</v>
      </c>
      <c r="VDA1" t="s">
        <v>15004</v>
      </c>
      <c r="VDB1" t="s">
        <v>15005</v>
      </c>
      <c r="VDC1" t="s">
        <v>15006</v>
      </c>
      <c r="VDD1" t="s">
        <v>15007</v>
      </c>
      <c r="VDE1" t="s">
        <v>15008</v>
      </c>
      <c r="VDF1" t="s">
        <v>15009</v>
      </c>
      <c r="VDG1" t="s">
        <v>15010</v>
      </c>
      <c r="VDH1" t="s">
        <v>15011</v>
      </c>
      <c r="VDI1" t="s">
        <v>15012</v>
      </c>
      <c r="VDJ1" t="s">
        <v>15013</v>
      </c>
      <c r="VDK1" t="s">
        <v>15014</v>
      </c>
      <c r="VDL1" t="s">
        <v>15015</v>
      </c>
      <c r="VDM1" t="s">
        <v>15016</v>
      </c>
      <c r="VDN1" t="s">
        <v>15017</v>
      </c>
      <c r="VDO1" t="s">
        <v>15018</v>
      </c>
      <c r="VDP1" t="s">
        <v>15019</v>
      </c>
      <c r="VDQ1" t="s">
        <v>15020</v>
      </c>
      <c r="VDR1" t="s">
        <v>15021</v>
      </c>
      <c r="VDS1" t="s">
        <v>15022</v>
      </c>
      <c r="VDT1" t="s">
        <v>15023</v>
      </c>
      <c r="VDU1" t="s">
        <v>15024</v>
      </c>
      <c r="VDV1" t="s">
        <v>15025</v>
      </c>
      <c r="VDW1" t="s">
        <v>15026</v>
      </c>
      <c r="VDX1" t="s">
        <v>15027</v>
      </c>
      <c r="VDY1" t="s">
        <v>15028</v>
      </c>
      <c r="VDZ1" t="s">
        <v>15029</v>
      </c>
      <c r="VEA1" t="s">
        <v>15030</v>
      </c>
      <c r="VEB1" t="s">
        <v>15031</v>
      </c>
      <c r="VEC1" t="s">
        <v>15032</v>
      </c>
      <c r="VED1" t="s">
        <v>15033</v>
      </c>
      <c r="VEE1" t="s">
        <v>15034</v>
      </c>
      <c r="VEF1" t="s">
        <v>15035</v>
      </c>
      <c r="VEG1" t="s">
        <v>15036</v>
      </c>
      <c r="VEH1" t="s">
        <v>15037</v>
      </c>
      <c r="VEI1" t="s">
        <v>15038</v>
      </c>
      <c r="VEJ1" t="s">
        <v>15039</v>
      </c>
      <c r="VEK1" t="s">
        <v>15040</v>
      </c>
      <c r="VEL1" t="s">
        <v>15041</v>
      </c>
      <c r="VEM1" t="s">
        <v>15042</v>
      </c>
      <c r="VEN1" t="s">
        <v>15043</v>
      </c>
      <c r="VEO1" t="s">
        <v>15044</v>
      </c>
      <c r="VEP1" t="s">
        <v>15045</v>
      </c>
      <c r="VEQ1" t="s">
        <v>15046</v>
      </c>
      <c r="VER1" t="s">
        <v>15047</v>
      </c>
      <c r="VES1" t="s">
        <v>15048</v>
      </c>
      <c r="VET1" t="s">
        <v>15049</v>
      </c>
      <c r="VEU1" t="s">
        <v>15050</v>
      </c>
      <c r="VEV1" t="s">
        <v>15051</v>
      </c>
      <c r="VEW1" t="s">
        <v>15052</v>
      </c>
      <c r="VEX1" t="s">
        <v>15053</v>
      </c>
      <c r="VEY1" t="s">
        <v>15054</v>
      </c>
      <c r="VEZ1" t="s">
        <v>15055</v>
      </c>
      <c r="VFA1" t="s">
        <v>15056</v>
      </c>
      <c r="VFB1" t="s">
        <v>15057</v>
      </c>
      <c r="VFC1" t="s">
        <v>15058</v>
      </c>
      <c r="VFD1" t="s">
        <v>15059</v>
      </c>
      <c r="VFE1" t="s">
        <v>15060</v>
      </c>
      <c r="VFF1" t="s">
        <v>15061</v>
      </c>
      <c r="VFG1" t="s">
        <v>15062</v>
      </c>
      <c r="VFH1" t="s">
        <v>15063</v>
      </c>
      <c r="VFI1" t="s">
        <v>15064</v>
      </c>
      <c r="VFJ1" t="s">
        <v>15065</v>
      </c>
      <c r="VFK1" t="s">
        <v>15066</v>
      </c>
      <c r="VFL1" t="s">
        <v>15067</v>
      </c>
      <c r="VFM1" t="s">
        <v>15068</v>
      </c>
      <c r="VFN1" t="s">
        <v>15069</v>
      </c>
      <c r="VFO1" t="s">
        <v>15070</v>
      </c>
      <c r="VFP1" t="s">
        <v>15071</v>
      </c>
      <c r="VFQ1" t="s">
        <v>15072</v>
      </c>
      <c r="VFR1" t="s">
        <v>15073</v>
      </c>
      <c r="VFS1" t="s">
        <v>15074</v>
      </c>
      <c r="VFT1" t="s">
        <v>15075</v>
      </c>
      <c r="VFU1" t="s">
        <v>15076</v>
      </c>
      <c r="VFV1" t="s">
        <v>15077</v>
      </c>
      <c r="VFW1" t="s">
        <v>15078</v>
      </c>
      <c r="VFX1" t="s">
        <v>15079</v>
      </c>
      <c r="VFY1" t="s">
        <v>15080</v>
      </c>
      <c r="VFZ1" t="s">
        <v>15081</v>
      </c>
      <c r="VGA1" t="s">
        <v>15082</v>
      </c>
      <c r="VGB1" t="s">
        <v>15083</v>
      </c>
      <c r="VGC1" t="s">
        <v>15084</v>
      </c>
      <c r="VGD1" t="s">
        <v>15085</v>
      </c>
      <c r="VGE1" t="s">
        <v>15086</v>
      </c>
      <c r="VGF1" t="s">
        <v>15087</v>
      </c>
      <c r="VGG1" t="s">
        <v>15088</v>
      </c>
      <c r="VGH1" t="s">
        <v>15089</v>
      </c>
      <c r="VGI1" t="s">
        <v>15090</v>
      </c>
      <c r="VGJ1" t="s">
        <v>15091</v>
      </c>
      <c r="VGK1" t="s">
        <v>15092</v>
      </c>
      <c r="VGL1" t="s">
        <v>15093</v>
      </c>
      <c r="VGM1" t="s">
        <v>15094</v>
      </c>
      <c r="VGN1" t="s">
        <v>15095</v>
      </c>
      <c r="VGO1" t="s">
        <v>15096</v>
      </c>
      <c r="VGP1" t="s">
        <v>15097</v>
      </c>
      <c r="VGQ1" t="s">
        <v>15098</v>
      </c>
      <c r="VGR1" t="s">
        <v>15099</v>
      </c>
      <c r="VGS1" t="s">
        <v>15100</v>
      </c>
      <c r="VGT1" t="s">
        <v>15101</v>
      </c>
      <c r="VGU1" t="s">
        <v>15102</v>
      </c>
      <c r="VGV1" t="s">
        <v>15103</v>
      </c>
      <c r="VGW1" t="s">
        <v>15104</v>
      </c>
      <c r="VGX1" t="s">
        <v>15105</v>
      </c>
      <c r="VGY1" t="s">
        <v>15106</v>
      </c>
      <c r="VGZ1" t="s">
        <v>15107</v>
      </c>
      <c r="VHA1" t="s">
        <v>15108</v>
      </c>
      <c r="VHB1" t="s">
        <v>15109</v>
      </c>
      <c r="VHC1" t="s">
        <v>15110</v>
      </c>
      <c r="VHD1" t="s">
        <v>15111</v>
      </c>
      <c r="VHE1" t="s">
        <v>15112</v>
      </c>
      <c r="VHF1" t="s">
        <v>15113</v>
      </c>
      <c r="VHG1" t="s">
        <v>15114</v>
      </c>
      <c r="VHH1" t="s">
        <v>15115</v>
      </c>
      <c r="VHI1" t="s">
        <v>15116</v>
      </c>
      <c r="VHJ1" t="s">
        <v>15117</v>
      </c>
      <c r="VHK1" t="s">
        <v>15118</v>
      </c>
      <c r="VHL1" t="s">
        <v>15119</v>
      </c>
      <c r="VHM1" t="s">
        <v>15120</v>
      </c>
      <c r="VHN1" t="s">
        <v>15121</v>
      </c>
      <c r="VHO1" t="s">
        <v>15122</v>
      </c>
      <c r="VHP1" t="s">
        <v>15123</v>
      </c>
      <c r="VHQ1" t="s">
        <v>15124</v>
      </c>
      <c r="VHR1" t="s">
        <v>15125</v>
      </c>
      <c r="VHS1" t="s">
        <v>15126</v>
      </c>
      <c r="VHT1" t="s">
        <v>15127</v>
      </c>
      <c r="VHU1" t="s">
        <v>15128</v>
      </c>
      <c r="VHV1" t="s">
        <v>15129</v>
      </c>
      <c r="VHW1" t="s">
        <v>15130</v>
      </c>
      <c r="VHX1" t="s">
        <v>15131</v>
      </c>
      <c r="VHY1" t="s">
        <v>15132</v>
      </c>
      <c r="VHZ1" t="s">
        <v>15133</v>
      </c>
      <c r="VIA1" t="s">
        <v>15134</v>
      </c>
      <c r="VIB1" t="s">
        <v>15135</v>
      </c>
      <c r="VIC1" t="s">
        <v>15136</v>
      </c>
      <c r="VID1" t="s">
        <v>15137</v>
      </c>
      <c r="VIE1" t="s">
        <v>15138</v>
      </c>
      <c r="VIF1" t="s">
        <v>15139</v>
      </c>
      <c r="VIG1" t="s">
        <v>15140</v>
      </c>
      <c r="VIH1" t="s">
        <v>15141</v>
      </c>
      <c r="VII1" t="s">
        <v>15142</v>
      </c>
      <c r="VIJ1" t="s">
        <v>15143</v>
      </c>
      <c r="VIK1" t="s">
        <v>15144</v>
      </c>
      <c r="VIL1" t="s">
        <v>15145</v>
      </c>
      <c r="VIM1" t="s">
        <v>15146</v>
      </c>
      <c r="VIN1" t="s">
        <v>15147</v>
      </c>
      <c r="VIO1" t="s">
        <v>15148</v>
      </c>
      <c r="VIP1" t="s">
        <v>15149</v>
      </c>
      <c r="VIQ1" t="s">
        <v>15150</v>
      </c>
      <c r="VIR1" t="s">
        <v>15151</v>
      </c>
      <c r="VIS1" t="s">
        <v>15152</v>
      </c>
      <c r="VIT1" t="s">
        <v>15153</v>
      </c>
      <c r="VIU1" t="s">
        <v>15154</v>
      </c>
      <c r="VIV1" t="s">
        <v>15155</v>
      </c>
      <c r="VIW1" t="s">
        <v>15156</v>
      </c>
      <c r="VIX1" t="s">
        <v>15157</v>
      </c>
      <c r="VIY1" t="s">
        <v>15158</v>
      </c>
      <c r="VIZ1" t="s">
        <v>15159</v>
      </c>
      <c r="VJA1" t="s">
        <v>15160</v>
      </c>
      <c r="VJB1" t="s">
        <v>15161</v>
      </c>
      <c r="VJC1" t="s">
        <v>15162</v>
      </c>
      <c r="VJD1" t="s">
        <v>15163</v>
      </c>
      <c r="VJE1" t="s">
        <v>15164</v>
      </c>
      <c r="VJF1" t="s">
        <v>15165</v>
      </c>
      <c r="VJG1" t="s">
        <v>15166</v>
      </c>
      <c r="VJH1" t="s">
        <v>15167</v>
      </c>
      <c r="VJI1" t="s">
        <v>15168</v>
      </c>
      <c r="VJJ1" t="s">
        <v>15169</v>
      </c>
      <c r="VJK1" t="s">
        <v>15170</v>
      </c>
      <c r="VJL1" t="s">
        <v>15171</v>
      </c>
      <c r="VJM1" t="s">
        <v>15172</v>
      </c>
      <c r="VJN1" t="s">
        <v>15173</v>
      </c>
      <c r="VJO1" t="s">
        <v>15174</v>
      </c>
      <c r="VJP1" t="s">
        <v>15175</v>
      </c>
      <c r="VJQ1" t="s">
        <v>15176</v>
      </c>
      <c r="VJR1" t="s">
        <v>15177</v>
      </c>
      <c r="VJS1" t="s">
        <v>15178</v>
      </c>
      <c r="VJT1" t="s">
        <v>15179</v>
      </c>
      <c r="VJU1" t="s">
        <v>15180</v>
      </c>
      <c r="VJV1" t="s">
        <v>15181</v>
      </c>
      <c r="VJW1" t="s">
        <v>15182</v>
      </c>
      <c r="VJX1" t="s">
        <v>15183</v>
      </c>
      <c r="VJY1" t="s">
        <v>15184</v>
      </c>
      <c r="VJZ1" t="s">
        <v>15185</v>
      </c>
      <c r="VKA1" t="s">
        <v>15186</v>
      </c>
      <c r="VKB1" t="s">
        <v>15187</v>
      </c>
      <c r="VKC1" t="s">
        <v>15188</v>
      </c>
      <c r="VKD1" t="s">
        <v>15189</v>
      </c>
      <c r="VKE1" t="s">
        <v>15190</v>
      </c>
      <c r="VKF1" t="s">
        <v>15191</v>
      </c>
      <c r="VKG1" t="s">
        <v>15192</v>
      </c>
      <c r="VKH1" t="s">
        <v>15193</v>
      </c>
      <c r="VKI1" t="s">
        <v>15194</v>
      </c>
      <c r="VKJ1" t="s">
        <v>15195</v>
      </c>
      <c r="VKK1" t="s">
        <v>15196</v>
      </c>
      <c r="VKL1" t="s">
        <v>15197</v>
      </c>
      <c r="VKM1" t="s">
        <v>15198</v>
      </c>
      <c r="VKN1" t="s">
        <v>15199</v>
      </c>
      <c r="VKO1" t="s">
        <v>15200</v>
      </c>
      <c r="VKP1" t="s">
        <v>15201</v>
      </c>
      <c r="VKQ1" t="s">
        <v>15202</v>
      </c>
      <c r="VKR1" t="s">
        <v>15203</v>
      </c>
      <c r="VKS1" t="s">
        <v>15204</v>
      </c>
      <c r="VKT1" t="s">
        <v>15205</v>
      </c>
      <c r="VKU1" t="s">
        <v>15206</v>
      </c>
      <c r="VKV1" t="s">
        <v>15207</v>
      </c>
      <c r="VKW1" t="s">
        <v>15208</v>
      </c>
      <c r="VKX1" t="s">
        <v>15209</v>
      </c>
      <c r="VKY1" t="s">
        <v>15210</v>
      </c>
      <c r="VKZ1" t="s">
        <v>15211</v>
      </c>
      <c r="VLA1" t="s">
        <v>15212</v>
      </c>
      <c r="VLB1" t="s">
        <v>15213</v>
      </c>
      <c r="VLC1" t="s">
        <v>15214</v>
      </c>
      <c r="VLD1" t="s">
        <v>15215</v>
      </c>
      <c r="VLE1" t="s">
        <v>15216</v>
      </c>
      <c r="VLF1" t="s">
        <v>15217</v>
      </c>
      <c r="VLG1" t="s">
        <v>15218</v>
      </c>
      <c r="VLH1" t="s">
        <v>15219</v>
      </c>
      <c r="VLI1" t="s">
        <v>15220</v>
      </c>
      <c r="VLJ1" t="s">
        <v>15221</v>
      </c>
      <c r="VLK1" t="s">
        <v>15222</v>
      </c>
      <c r="VLL1" t="s">
        <v>15223</v>
      </c>
      <c r="VLM1" t="s">
        <v>15224</v>
      </c>
      <c r="VLN1" t="s">
        <v>15225</v>
      </c>
      <c r="VLO1" t="s">
        <v>15226</v>
      </c>
      <c r="VLP1" t="s">
        <v>15227</v>
      </c>
      <c r="VLQ1" t="s">
        <v>15228</v>
      </c>
      <c r="VLR1" t="s">
        <v>15229</v>
      </c>
      <c r="VLS1" t="s">
        <v>15230</v>
      </c>
      <c r="VLT1" t="s">
        <v>15231</v>
      </c>
      <c r="VLU1" t="s">
        <v>15232</v>
      </c>
      <c r="VLV1" t="s">
        <v>15233</v>
      </c>
      <c r="VLW1" t="s">
        <v>15234</v>
      </c>
      <c r="VLX1" t="s">
        <v>15235</v>
      </c>
      <c r="VLY1" t="s">
        <v>15236</v>
      </c>
      <c r="VLZ1" t="s">
        <v>15237</v>
      </c>
      <c r="VMA1" t="s">
        <v>15238</v>
      </c>
      <c r="VMB1" t="s">
        <v>15239</v>
      </c>
      <c r="VMC1" t="s">
        <v>15240</v>
      </c>
      <c r="VMD1" t="s">
        <v>15241</v>
      </c>
      <c r="VME1" t="s">
        <v>15242</v>
      </c>
      <c r="VMF1" t="s">
        <v>15243</v>
      </c>
      <c r="VMG1" t="s">
        <v>15244</v>
      </c>
      <c r="VMH1" t="s">
        <v>15245</v>
      </c>
      <c r="VMI1" t="s">
        <v>15246</v>
      </c>
      <c r="VMJ1" t="s">
        <v>15247</v>
      </c>
      <c r="VMK1" t="s">
        <v>15248</v>
      </c>
      <c r="VML1" t="s">
        <v>15249</v>
      </c>
      <c r="VMM1" t="s">
        <v>15250</v>
      </c>
      <c r="VMN1" t="s">
        <v>15251</v>
      </c>
      <c r="VMO1" t="s">
        <v>15252</v>
      </c>
      <c r="VMP1" t="s">
        <v>15253</v>
      </c>
      <c r="VMQ1" t="s">
        <v>15254</v>
      </c>
      <c r="VMR1" t="s">
        <v>15255</v>
      </c>
      <c r="VMS1" t="s">
        <v>15256</v>
      </c>
      <c r="VMT1" t="s">
        <v>15257</v>
      </c>
      <c r="VMU1" t="s">
        <v>15258</v>
      </c>
      <c r="VMV1" t="s">
        <v>15259</v>
      </c>
      <c r="VMW1" t="s">
        <v>15260</v>
      </c>
      <c r="VMX1" t="s">
        <v>15261</v>
      </c>
      <c r="VMY1" t="s">
        <v>15262</v>
      </c>
      <c r="VMZ1" t="s">
        <v>15263</v>
      </c>
      <c r="VNA1" t="s">
        <v>15264</v>
      </c>
      <c r="VNB1" t="s">
        <v>15265</v>
      </c>
      <c r="VNC1" t="s">
        <v>15266</v>
      </c>
      <c r="VND1" t="s">
        <v>15267</v>
      </c>
      <c r="VNE1" t="s">
        <v>15268</v>
      </c>
      <c r="VNF1" t="s">
        <v>15269</v>
      </c>
      <c r="VNG1" t="s">
        <v>15270</v>
      </c>
      <c r="VNH1" t="s">
        <v>15271</v>
      </c>
      <c r="VNI1" t="s">
        <v>15272</v>
      </c>
      <c r="VNJ1" t="s">
        <v>15273</v>
      </c>
      <c r="VNK1" t="s">
        <v>15274</v>
      </c>
      <c r="VNL1" t="s">
        <v>15275</v>
      </c>
      <c r="VNM1" t="s">
        <v>15276</v>
      </c>
      <c r="VNN1" t="s">
        <v>15277</v>
      </c>
      <c r="VNO1" t="s">
        <v>15278</v>
      </c>
      <c r="VNP1" t="s">
        <v>15279</v>
      </c>
      <c r="VNQ1" t="s">
        <v>15280</v>
      </c>
      <c r="VNR1" t="s">
        <v>15281</v>
      </c>
      <c r="VNS1" t="s">
        <v>15282</v>
      </c>
      <c r="VNT1" t="s">
        <v>15283</v>
      </c>
      <c r="VNU1" t="s">
        <v>15284</v>
      </c>
      <c r="VNV1" t="s">
        <v>15285</v>
      </c>
      <c r="VNW1" t="s">
        <v>15286</v>
      </c>
      <c r="VNX1" t="s">
        <v>15287</v>
      </c>
      <c r="VNY1" t="s">
        <v>15288</v>
      </c>
      <c r="VNZ1" t="s">
        <v>15289</v>
      </c>
      <c r="VOA1" t="s">
        <v>15290</v>
      </c>
      <c r="VOB1" t="s">
        <v>15291</v>
      </c>
      <c r="VOC1" t="s">
        <v>15292</v>
      </c>
      <c r="VOD1" t="s">
        <v>15293</v>
      </c>
      <c r="VOE1" t="s">
        <v>15294</v>
      </c>
      <c r="VOF1" t="s">
        <v>15295</v>
      </c>
      <c r="VOG1" t="s">
        <v>15296</v>
      </c>
      <c r="VOH1" t="s">
        <v>15297</v>
      </c>
      <c r="VOI1" t="s">
        <v>15298</v>
      </c>
      <c r="VOJ1" t="s">
        <v>15299</v>
      </c>
      <c r="VOK1" t="s">
        <v>15300</v>
      </c>
      <c r="VOL1" t="s">
        <v>15301</v>
      </c>
      <c r="VOM1" t="s">
        <v>15302</v>
      </c>
      <c r="VON1" t="s">
        <v>15303</v>
      </c>
      <c r="VOO1" t="s">
        <v>15304</v>
      </c>
      <c r="VOP1" t="s">
        <v>15305</v>
      </c>
      <c r="VOQ1" t="s">
        <v>15306</v>
      </c>
      <c r="VOR1" t="s">
        <v>15307</v>
      </c>
      <c r="VOS1" t="s">
        <v>15308</v>
      </c>
      <c r="VOT1" t="s">
        <v>15309</v>
      </c>
      <c r="VOU1" t="s">
        <v>15310</v>
      </c>
      <c r="VOV1" t="s">
        <v>15311</v>
      </c>
      <c r="VOW1" t="s">
        <v>15312</v>
      </c>
      <c r="VOX1" t="s">
        <v>15313</v>
      </c>
      <c r="VOY1" t="s">
        <v>15314</v>
      </c>
      <c r="VOZ1" t="s">
        <v>15315</v>
      </c>
      <c r="VPA1" t="s">
        <v>15316</v>
      </c>
      <c r="VPB1" t="s">
        <v>15317</v>
      </c>
      <c r="VPC1" t="s">
        <v>15318</v>
      </c>
      <c r="VPD1" t="s">
        <v>15319</v>
      </c>
      <c r="VPE1" t="s">
        <v>15320</v>
      </c>
      <c r="VPF1" t="s">
        <v>15321</v>
      </c>
      <c r="VPG1" t="s">
        <v>15322</v>
      </c>
      <c r="VPH1" t="s">
        <v>15323</v>
      </c>
      <c r="VPI1" t="s">
        <v>15324</v>
      </c>
      <c r="VPJ1" t="s">
        <v>15325</v>
      </c>
      <c r="VPK1" t="s">
        <v>15326</v>
      </c>
      <c r="VPL1" t="s">
        <v>15327</v>
      </c>
      <c r="VPM1" t="s">
        <v>15328</v>
      </c>
      <c r="VPN1" t="s">
        <v>15329</v>
      </c>
      <c r="VPO1" t="s">
        <v>15330</v>
      </c>
      <c r="VPP1" t="s">
        <v>15331</v>
      </c>
      <c r="VPQ1" t="s">
        <v>15332</v>
      </c>
      <c r="VPR1" t="s">
        <v>15333</v>
      </c>
      <c r="VPS1" t="s">
        <v>15334</v>
      </c>
      <c r="VPT1" t="s">
        <v>15335</v>
      </c>
      <c r="VPU1" t="s">
        <v>15336</v>
      </c>
      <c r="VPV1" t="s">
        <v>15337</v>
      </c>
      <c r="VPW1" t="s">
        <v>15338</v>
      </c>
      <c r="VPX1" t="s">
        <v>15339</v>
      </c>
      <c r="VPY1" t="s">
        <v>15340</v>
      </c>
      <c r="VPZ1" t="s">
        <v>15341</v>
      </c>
      <c r="VQA1" t="s">
        <v>15342</v>
      </c>
      <c r="VQB1" t="s">
        <v>15343</v>
      </c>
      <c r="VQC1" t="s">
        <v>15344</v>
      </c>
      <c r="VQD1" t="s">
        <v>15345</v>
      </c>
      <c r="VQE1" t="s">
        <v>15346</v>
      </c>
      <c r="VQF1" t="s">
        <v>15347</v>
      </c>
      <c r="VQG1" t="s">
        <v>15348</v>
      </c>
      <c r="VQH1" t="s">
        <v>15349</v>
      </c>
      <c r="VQI1" t="s">
        <v>15350</v>
      </c>
      <c r="VQJ1" t="s">
        <v>15351</v>
      </c>
      <c r="VQK1" t="s">
        <v>15352</v>
      </c>
      <c r="VQL1" t="s">
        <v>15353</v>
      </c>
      <c r="VQM1" t="s">
        <v>15354</v>
      </c>
      <c r="VQN1" t="s">
        <v>15355</v>
      </c>
      <c r="VQO1" t="s">
        <v>15356</v>
      </c>
      <c r="VQP1" t="s">
        <v>15357</v>
      </c>
      <c r="VQQ1" t="s">
        <v>15358</v>
      </c>
      <c r="VQR1" t="s">
        <v>15359</v>
      </c>
      <c r="VQS1" t="s">
        <v>15360</v>
      </c>
      <c r="VQT1" t="s">
        <v>15361</v>
      </c>
      <c r="VQU1" t="s">
        <v>15362</v>
      </c>
      <c r="VQV1" t="s">
        <v>15363</v>
      </c>
      <c r="VQW1" t="s">
        <v>15364</v>
      </c>
      <c r="VQX1" t="s">
        <v>15365</v>
      </c>
      <c r="VQY1" t="s">
        <v>15366</v>
      </c>
      <c r="VQZ1" t="s">
        <v>15367</v>
      </c>
      <c r="VRA1" t="s">
        <v>15368</v>
      </c>
      <c r="VRB1" t="s">
        <v>15369</v>
      </c>
      <c r="VRC1" t="s">
        <v>15370</v>
      </c>
      <c r="VRD1" t="s">
        <v>15371</v>
      </c>
      <c r="VRE1" t="s">
        <v>15372</v>
      </c>
      <c r="VRF1" t="s">
        <v>15373</v>
      </c>
      <c r="VRG1" t="s">
        <v>15374</v>
      </c>
      <c r="VRH1" t="s">
        <v>15375</v>
      </c>
      <c r="VRI1" t="s">
        <v>15376</v>
      </c>
      <c r="VRJ1" t="s">
        <v>15377</v>
      </c>
      <c r="VRK1" t="s">
        <v>15378</v>
      </c>
      <c r="VRL1" t="s">
        <v>15379</v>
      </c>
      <c r="VRM1" t="s">
        <v>15380</v>
      </c>
      <c r="VRN1" t="s">
        <v>15381</v>
      </c>
      <c r="VRO1" t="s">
        <v>15382</v>
      </c>
      <c r="VRP1" t="s">
        <v>15383</v>
      </c>
      <c r="VRQ1" t="s">
        <v>15384</v>
      </c>
      <c r="VRR1" t="s">
        <v>15385</v>
      </c>
      <c r="VRS1" t="s">
        <v>15386</v>
      </c>
      <c r="VRT1" t="s">
        <v>15387</v>
      </c>
      <c r="VRU1" t="s">
        <v>15388</v>
      </c>
      <c r="VRV1" t="s">
        <v>15389</v>
      </c>
      <c r="VRW1" t="s">
        <v>15390</v>
      </c>
      <c r="VRX1" t="s">
        <v>15391</v>
      </c>
      <c r="VRY1" t="s">
        <v>15392</v>
      </c>
      <c r="VRZ1" t="s">
        <v>15393</v>
      </c>
      <c r="VSA1" t="s">
        <v>15394</v>
      </c>
      <c r="VSB1" t="s">
        <v>15395</v>
      </c>
      <c r="VSC1" t="s">
        <v>15396</v>
      </c>
      <c r="VSD1" t="s">
        <v>15397</v>
      </c>
      <c r="VSE1" t="s">
        <v>15398</v>
      </c>
      <c r="VSF1" t="s">
        <v>15399</v>
      </c>
      <c r="VSG1" t="s">
        <v>15400</v>
      </c>
      <c r="VSH1" t="s">
        <v>15401</v>
      </c>
      <c r="VSI1" t="s">
        <v>15402</v>
      </c>
      <c r="VSJ1" t="s">
        <v>15403</v>
      </c>
      <c r="VSK1" t="s">
        <v>15404</v>
      </c>
      <c r="VSL1" t="s">
        <v>15405</v>
      </c>
      <c r="VSM1" t="s">
        <v>15406</v>
      </c>
      <c r="VSN1" t="s">
        <v>15407</v>
      </c>
      <c r="VSO1" t="s">
        <v>15408</v>
      </c>
      <c r="VSP1" t="s">
        <v>15409</v>
      </c>
      <c r="VSQ1" t="s">
        <v>15410</v>
      </c>
      <c r="VSR1" t="s">
        <v>15411</v>
      </c>
      <c r="VSS1" t="s">
        <v>15412</v>
      </c>
      <c r="VST1" t="s">
        <v>15413</v>
      </c>
      <c r="VSU1" t="s">
        <v>15414</v>
      </c>
      <c r="VSV1" t="s">
        <v>15415</v>
      </c>
      <c r="VSW1" t="s">
        <v>15416</v>
      </c>
      <c r="VSX1" t="s">
        <v>15417</v>
      </c>
      <c r="VSY1" t="s">
        <v>15418</v>
      </c>
      <c r="VSZ1" t="s">
        <v>15419</v>
      </c>
      <c r="VTA1" t="s">
        <v>15420</v>
      </c>
      <c r="VTB1" t="s">
        <v>15421</v>
      </c>
      <c r="VTC1" t="s">
        <v>15422</v>
      </c>
      <c r="VTD1" t="s">
        <v>15423</v>
      </c>
      <c r="VTE1" t="s">
        <v>15424</v>
      </c>
      <c r="VTF1" t="s">
        <v>15425</v>
      </c>
      <c r="VTG1" t="s">
        <v>15426</v>
      </c>
      <c r="VTH1" t="s">
        <v>15427</v>
      </c>
      <c r="VTI1" t="s">
        <v>15428</v>
      </c>
      <c r="VTJ1" t="s">
        <v>15429</v>
      </c>
      <c r="VTK1" t="s">
        <v>15430</v>
      </c>
      <c r="VTL1" t="s">
        <v>15431</v>
      </c>
      <c r="VTM1" t="s">
        <v>15432</v>
      </c>
      <c r="VTN1" t="s">
        <v>15433</v>
      </c>
      <c r="VTO1" t="s">
        <v>15434</v>
      </c>
      <c r="VTP1" t="s">
        <v>15435</v>
      </c>
      <c r="VTQ1" t="s">
        <v>15436</v>
      </c>
      <c r="VTR1" t="s">
        <v>15437</v>
      </c>
      <c r="VTS1" t="s">
        <v>15438</v>
      </c>
      <c r="VTT1" t="s">
        <v>15439</v>
      </c>
      <c r="VTU1" t="s">
        <v>15440</v>
      </c>
      <c r="VTV1" t="s">
        <v>15441</v>
      </c>
      <c r="VTW1" t="s">
        <v>15442</v>
      </c>
      <c r="VTX1" t="s">
        <v>15443</v>
      </c>
      <c r="VTY1" t="s">
        <v>15444</v>
      </c>
      <c r="VTZ1" t="s">
        <v>15445</v>
      </c>
      <c r="VUA1" t="s">
        <v>15446</v>
      </c>
      <c r="VUB1" t="s">
        <v>15447</v>
      </c>
      <c r="VUC1" t="s">
        <v>15448</v>
      </c>
      <c r="VUD1" t="s">
        <v>15449</v>
      </c>
      <c r="VUE1" t="s">
        <v>15450</v>
      </c>
      <c r="VUF1" t="s">
        <v>15451</v>
      </c>
      <c r="VUG1" t="s">
        <v>15452</v>
      </c>
      <c r="VUH1" t="s">
        <v>15453</v>
      </c>
      <c r="VUI1" t="s">
        <v>15454</v>
      </c>
      <c r="VUJ1" t="s">
        <v>15455</v>
      </c>
      <c r="VUK1" t="s">
        <v>15456</v>
      </c>
      <c r="VUL1" t="s">
        <v>15457</v>
      </c>
      <c r="VUM1" t="s">
        <v>15458</v>
      </c>
      <c r="VUN1" t="s">
        <v>15459</v>
      </c>
      <c r="VUO1" t="s">
        <v>15460</v>
      </c>
      <c r="VUP1" t="s">
        <v>15461</v>
      </c>
      <c r="VUQ1" t="s">
        <v>15462</v>
      </c>
      <c r="VUR1" t="s">
        <v>15463</v>
      </c>
      <c r="VUS1" t="s">
        <v>15464</v>
      </c>
      <c r="VUT1" t="s">
        <v>15465</v>
      </c>
      <c r="VUU1" t="s">
        <v>15466</v>
      </c>
      <c r="VUV1" t="s">
        <v>15467</v>
      </c>
      <c r="VUW1" t="s">
        <v>15468</v>
      </c>
      <c r="VUX1" t="s">
        <v>15469</v>
      </c>
      <c r="VUY1" t="s">
        <v>15470</v>
      </c>
      <c r="VUZ1" t="s">
        <v>15471</v>
      </c>
      <c r="VVA1" t="s">
        <v>15472</v>
      </c>
      <c r="VVB1" t="s">
        <v>15473</v>
      </c>
      <c r="VVC1" t="s">
        <v>15474</v>
      </c>
      <c r="VVD1" t="s">
        <v>15475</v>
      </c>
      <c r="VVE1" t="s">
        <v>15476</v>
      </c>
      <c r="VVF1" t="s">
        <v>15477</v>
      </c>
      <c r="VVG1" t="s">
        <v>15478</v>
      </c>
      <c r="VVH1" t="s">
        <v>15479</v>
      </c>
      <c r="VVI1" t="s">
        <v>15480</v>
      </c>
      <c r="VVJ1" t="s">
        <v>15481</v>
      </c>
      <c r="VVK1" t="s">
        <v>15482</v>
      </c>
      <c r="VVL1" t="s">
        <v>15483</v>
      </c>
      <c r="VVM1" t="s">
        <v>15484</v>
      </c>
      <c r="VVN1" t="s">
        <v>15485</v>
      </c>
      <c r="VVO1" t="s">
        <v>15486</v>
      </c>
      <c r="VVP1" t="s">
        <v>15487</v>
      </c>
      <c r="VVQ1" t="s">
        <v>15488</v>
      </c>
      <c r="VVR1" t="s">
        <v>15489</v>
      </c>
      <c r="VVS1" t="s">
        <v>15490</v>
      </c>
      <c r="VVT1" t="s">
        <v>15491</v>
      </c>
      <c r="VVU1" t="s">
        <v>15492</v>
      </c>
      <c r="VVV1" t="s">
        <v>15493</v>
      </c>
      <c r="VVW1" t="s">
        <v>15494</v>
      </c>
      <c r="VVX1" t="s">
        <v>15495</v>
      </c>
      <c r="VVY1" t="s">
        <v>15496</v>
      </c>
      <c r="VVZ1" t="s">
        <v>15497</v>
      </c>
      <c r="VWA1" t="s">
        <v>15498</v>
      </c>
      <c r="VWB1" t="s">
        <v>15499</v>
      </c>
      <c r="VWC1" t="s">
        <v>15500</v>
      </c>
      <c r="VWD1" t="s">
        <v>15501</v>
      </c>
      <c r="VWE1" t="s">
        <v>15502</v>
      </c>
      <c r="VWF1" t="s">
        <v>15503</v>
      </c>
      <c r="VWG1" t="s">
        <v>15504</v>
      </c>
      <c r="VWH1" t="s">
        <v>15505</v>
      </c>
      <c r="VWI1" t="s">
        <v>15506</v>
      </c>
      <c r="VWJ1" t="s">
        <v>15507</v>
      </c>
      <c r="VWK1" t="s">
        <v>15508</v>
      </c>
      <c r="VWL1" t="s">
        <v>15509</v>
      </c>
      <c r="VWM1" t="s">
        <v>15510</v>
      </c>
      <c r="VWN1" t="s">
        <v>15511</v>
      </c>
      <c r="VWO1" t="s">
        <v>15512</v>
      </c>
      <c r="VWP1" t="s">
        <v>15513</v>
      </c>
      <c r="VWQ1" t="s">
        <v>15514</v>
      </c>
      <c r="VWR1" t="s">
        <v>15515</v>
      </c>
      <c r="VWS1" t="s">
        <v>15516</v>
      </c>
      <c r="VWT1" t="s">
        <v>15517</v>
      </c>
      <c r="VWU1" t="s">
        <v>15518</v>
      </c>
      <c r="VWV1" t="s">
        <v>15519</v>
      </c>
      <c r="VWW1" t="s">
        <v>15520</v>
      </c>
      <c r="VWX1" t="s">
        <v>15521</v>
      </c>
      <c r="VWY1" t="s">
        <v>15522</v>
      </c>
      <c r="VWZ1" t="s">
        <v>15523</v>
      </c>
      <c r="VXA1" t="s">
        <v>15524</v>
      </c>
      <c r="VXB1" t="s">
        <v>15525</v>
      </c>
      <c r="VXC1" t="s">
        <v>15526</v>
      </c>
      <c r="VXD1" t="s">
        <v>15527</v>
      </c>
      <c r="VXE1" t="s">
        <v>15528</v>
      </c>
      <c r="VXF1" t="s">
        <v>15529</v>
      </c>
      <c r="VXG1" t="s">
        <v>15530</v>
      </c>
      <c r="VXH1" t="s">
        <v>15531</v>
      </c>
      <c r="VXI1" t="s">
        <v>15532</v>
      </c>
      <c r="VXJ1" t="s">
        <v>15533</v>
      </c>
      <c r="VXK1" t="s">
        <v>15534</v>
      </c>
      <c r="VXL1" t="s">
        <v>15535</v>
      </c>
      <c r="VXM1" t="s">
        <v>15536</v>
      </c>
      <c r="VXN1" t="s">
        <v>15537</v>
      </c>
      <c r="VXO1" t="s">
        <v>15538</v>
      </c>
      <c r="VXP1" t="s">
        <v>15539</v>
      </c>
      <c r="VXQ1" t="s">
        <v>15540</v>
      </c>
      <c r="VXR1" t="s">
        <v>15541</v>
      </c>
      <c r="VXS1" t="s">
        <v>15542</v>
      </c>
      <c r="VXT1" t="s">
        <v>15543</v>
      </c>
      <c r="VXU1" t="s">
        <v>15544</v>
      </c>
      <c r="VXV1" t="s">
        <v>15545</v>
      </c>
      <c r="VXW1" t="s">
        <v>15546</v>
      </c>
      <c r="VXX1" t="s">
        <v>15547</v>
      </c>
      <c r="VXY1" t="s">
        <v>15548</v>
      </c>
      <c r="VXZ1" t="s">
        <v>15549</v>
      </c>
      <c r="VYA1" t="s">
        <v>15550</v>
      </c>
      <c r="VYB1" t="s">
        <v>15551</v>
      </c>
      <c r="VYC1" t="s">
        <v>15552</v>
      </c>
      <c r="VYD1" t="s">
        <v>15553</v>
      </c>
      <c r="VYE1" t="s">
        <v>15554</v>
      </c>
      <c r="VYF1" t="s">
        <v>15555</v>
      </c>
      <c r="VYG1" t="s">
        <v>15556</v>
      </c>
      <c r="VYH1" t="s">
        <v>15557</v>
      </c>
      <c r="VYI1" t="s">
        <v>15558</v>
      </c>
      <c r="VYJ1" t="s">
        <v>15559</v>
      </c>
      <c r="VYK1" t="s">
        <v>15560</v>
      </c>
      <c r="VYL1" t="s">
        <v>15561</v>
      </c>
      <c r="VYM1" t="s">
        <v>15562</v>
      </c>
      <c r="VYN1" t="s">
        <v>15563</v>
      </c>
      <c r="VYO1" t="s">
        <v>15564</v>
      </c>
      <c r="VYP1" t="s">
        <v>15565</v>
      </c>
      <c r="VYQ1" t="s">
        <v>15566</v>
      </c>
      <c r="VYR1" t="s">
        <v>15567</v>
      </c>
      <c r="VYS1" t="s">
        <v>15568</v>
      </c>
      <c r="VYT1" t="s">
        <v>15569</v>
      </c>
      <c r="VYU1" t="s">
        <v>15570</v>
      </c>
      <c r="VYV1" t="s">
        <v>15571</v>
      </c>
      <c r="VYW1" t="s">
        <v>15572</v>
      </c>
      <c r="VYX1" t="s">
        <v>15573</v>
      </c>
      <c r="VYY1" t="s">
        <v>15574</v>
      </c>
      <c r="VYZ1" t="s">
        <v>15575</v>
      </c>
      <c r="VZA1" t="s">
        <v>15576</v>
      </c>
      <c r="VZB1" t="s">
        <v>15577</v>
      </c>
      <c r="VZC1" t="s">
        <v>15578</v>
      </c>
      <c r="VZD1" t="s">
        <v>15579</v>
      </c>
      <c r="VZE1" t="s">
        <v>15580</v>
      </c>
      <c r="VZF1" t="s">
        <v>15581</v>
      </c>
      <c r="VZG1" t="s">
        <v>15582</v>
      </c>
      <c r="VZH1" t="s">
        <v>15583</v>
      </c>
      <c r="VZI1" t="s">
        <v>15584</v>
      </c>
      <c r="VZJ1" t="s">
        <v>15585</v>
      </c>
      <c r="VZK1" t="s">
        <v>15586</v>
      </c>
      <c r="VZL1" t="s">
        <v>15587</v>
      </c>
      <c r="VZM1" t="s">
        <v>15588</v>
      </c>
      <c r="VZN1" t="s">
        <v>15589</v>
      </c>
      <c r="VZO1" t="s">
        <v>15590</v>
      </c>
      <c r="VZP1" t="s">
        <v>15591</v>
      </c>
      <c r="VZQ1" t="s">
        <v>15592</v>
      </c>
      <c r="VZR1" t="s">
        <v>15593</v>
      </c>
      <c r="VZS1" t="s">
        <v>15594</v>
      </c>
      <c r="VZT1" t="s">
        <v>15595</v>
      </c>
      <c r="VZU1" t="s">
        <v>15596</v>
      </c>
      <c r="VZV1" t="s">
        <v>15597</v>
      </c>
      <c r="VZW1" t="s">
        <v>15598</v>
      </c>
      <c r="VZX1" t="s">
        <v>15599</v>
      </c>
      <c r="VZY1" t="s">
        <v>15600</v>
      </c>
      <c r="VZZ1" t="s">
        <v>15601</v>
      </c>
      <c r="WAA1" t="s">
        <v>15602</v>
      </c>
      <c r="WAB1" t="s">
        <v>15603</v>
      </c>
      <c r="WAC1" t="s">
        <v>15604</v>
      </c>
      <c r="WAD1" t="s">
        <v>15605</v>
      </c>
      <c r="WAE1" t="s">
        <v>15606</v>
      </c>
      <c r="WAF1" t="s">
        <v>15607</v>
      </c>
      <c r="WAG1" t="s">
        <v>15608</v>
      </c>
      <c r="WAH1" t="s">
        <v>15609</v>
      </c>
      <c r="WAI1" t="s">
        <v>15610</v>
      </c>
      <c r="WAJ1" t="s">
        <v>15611</v>
      </c>
      <c r="WAK1" t="s">
        <v>15612</v>
      </c>
      <c r="WAL1" t="s">
        <v>15613</v>
      </c>
      <c r="WAM1" t="s">
        <v>15614</v>
      </c>
      <c r="WAN1" t="s">
        <v>15615</v>
      </c>
      <c r="WAO1" t="s">
        <v>15616</v>
      </c>
      <c r="WAP1" t="s">
        <v>15617</v>
      </c>
      <c r="WAQ1" t="s">
        <v>15618</v>
      </c>
      <c r="WAR1" t="s">
        <v>15619</v>
      </c>
      <c r="WAS1" t="s">
        <v>15620</v>
      </c>
      <c r="WAT1" t="s">
        <v>15621</v>
      </c>
      <c r="WAU1" t="s">
        <v>15622</v>
      </c>
      <c r="WAV1" t="s">
        <v>15623</v>
      </c>
      <c r="WAW1" t="s">
        <v>15624</v>
      </c>
      <c r="WAX1" t="s">
        <v>15625</v>
      </c>
      <c r="WAY1" t="s">
        <v>15626</v>
      </c>
      <c r="WAZ1" t="s">
        <v>15627</v>
      </c>
      <c r="WBA1" t="s">
        <v>15628</v>
      </c>
      <c r="WBB1" t="s">
        <v>15629</v>
      </c>
      <c r="WBC1" t="s">
        <v>15630</v>
      </c>
      <c r="WBD1" t="s">
        <v>15631</v>
      </c>
      <c r="WBE1" t="s">
        <v>15632</v>
      </c>
      <c r="WBF1" t="s">
        <v>15633</v>
      </c>
      <c r="WBG1" t="s">
        <v>15634</v>
      </c>
      <c r="WBH1" t="s">
        <v>15635</v>
      </c>
      <c r="WBI1" t="s">
        <v>15636</v>
      </c>
      <c r="WBJ1" t="s">
        <v>15637</v>
      </c>
      <c r="WBK1" t="s">
        <v>15638</v>
      </c>
      <c r="WBL1" t="s">
        <v>15639</v>
      </c>
      <c r="WBM1" t="s">
        <v>15640</v>
      </c>
      <c r="WBN1" t="s">
        <v>15641</v>
      </c>
      <c r="WBO1" t="s">
        <v>15642</v>
      </c>
      <c r="WBP1" t="s">
        <v>15643</v>
      </c>
      <c r="WBQ1" t="s">
        <v>15644</v>
      </c>
      <c r="WBR1" t="s">
        <v>15645</v>
      </c>
      <c r="WBS1" t="s">
        <v>15646</v>
      </c>
      <c r="WBT1" t="s">
        <v>15647</v>
      </c>
      <c r="WBU1" t="s">
        <v>15648</v>
      </c>
      <c r="WBV1" t="s">
        <v>15649</v>
      </c>
      <c r="WBW1" t="s">
        <v>15650</v>
      </c>
      <c r="WBX1" t="s">
        <v>15651</v>
      </c>
      <c r="WBY1" t="s">
        <v>15652</v>
      </c>
      <c r="WBZ1" t="s">
        <v>15653</v>
      </c>
      <c r="WCA1" t="s">
        <v>15654</v>
      </c>
      <c r="WCB1" t="s">
        <v>15655</v>
      </c>
      <c r="WCC1" t="s">
        <v>15656</v>
      </c>
      <c r="WCD1" t="s">
        <v>15657</v>
      </c>
      <c r="WCE1" t="s">
        <v>15658</v>
      </c>
      <c r="WCF1" t="s">
        <v>15659</v>
      </c>
      <c r="WCG1" t="s">
        <v>15660</v>
      </c>
      <c r="WCH1" t="s">
        <v>15661</v>
      </c>
      <c r="WCI1" t="s">
        <v>15662</v>
      </c>
      <c r="WCJ1" t="s">
        <v>15663</v>
      </c>
      <c r="WCK1" t="s">
        <v>15664</v>
      </c>
      <c r="WCL1" t="s">
        <v>15665</v>
      </c>
      <c r="WCM1" t="s">
        <v>15666</v>
      </c>
      <c r="WCN1" t="s">
        <v>15667</v>
      </c>
      <c r="WCO1" t="s">
        <v>15668</v>
      </c>
      <c r="WCP1" t="s">
        <v>15669</v>
      </c>
      <c r="WCQ1" t="s">
        <v>15670</v>
      </c>
      <c r="WCR1" t="s">
        <v>15671</v>
      </c>
      <c r="WCS1" t="s">
        <v>15672</v>
      </c>
      <c r="WCT1" t="s">
        <v>15673</v>
      </c>
      <c r="WCU1" t="s">
        <v>15674</v>
      </c>
      <c r="WCV1" t="s">
        <v>15675</v>
      </c>
      <c r="WCW1" t="s">
        <v>15676</v>
      </c>
      <c r="WCX1" t="s">
        <v>15677</v>
      </c>
      <c r="WCY1" t="s">
        <v>15678</v>
      </c>
      <c r="WCZ1" t="s">
        <v>15679</v>
      </c>
      <c r="WDA1" t="s">
        <v>15680</v>
      </c>
      <c r="WDB1" t="s">
        <v>15681</v>
      </c>
      <c r="WDC1" t="s">
        <v>15682</v>
      </c>
      <c r="WDD1" t="s">
        <v>15683</v>
      </c>
      <c r="WDE1" t="s">
        <v>15684</v>
      </c>
      <c r="WDF1" t="s">
        <v>15685</v>
      </c>
      <c r="WDG1" t="s">
        <v>15686</v>
      </c>
      <c r="WDH1" t="s">
        <v>15687</v>
      </c>
      <c r="WDI1" t="s">
        <v>15688</v>
      </c>
      <c r="WDJ1" t="s">
        <v>15689</v>
      </c>
      <c r="WDK1" t="s">
        <v>15690</v>
      </c>
      <c r="WDL1" t="s">
        <v>15691</v>
      </c>
      <c r="WDM1" t="s">
        <v>15692</v>
      </c>
      <c r="WDN1" t="s">
        <v>15693</v>
      </c>
      <c r="WDO1" t="s">
        <v>15694</v>
      </c>
      <c r="WDP1" t="s">
        <v>15695</v>
      </c>
      <c r="WDQ1" t="s">
        <v>15696</v>
      </c>
      <c r="WDR1" t="s">
        <v>15697</v>
      </c>
      <c r="WDS1" t="s">
        <v>15698</v>
      </c>
      <c r="WDT1" t="s">
        <v>15699</v>
      </c>
      <c r="WDU1" t="s">
        <v>15700</v>
      </c>
      <c r="WDV1" t="s">
        <v>15701</v>
      </c>
      <c r="WDW1" t="s">
        <v>15702</v>
      </c>
      <c r="WDX1" t="s">
        <v>15703</v>
      </c>
      <c r="WDY1" t="s">
        <v>15704</v>
      </c>
      <c r="WDZ1" t="s">
        <v>15705</v>
      </c>
      <c r="WEA1" t="s">
        <v>15706</v>
      </c>
      <c r="WEB1" t="s">
        <v>15707</v>
      </c>
      <c r="WEC1" t="s">
        <v>15708</v>
      </c>
      <c r="WED1" t="s">
        <v>15709</v>
      </c>
      <c r="WEE1" t="s">
        <v>15710</v>
      </c>
      <c r="WEF1" t="s">
        <v>15711</v>
      </c>
      <c r="WEG1" t="s">
        <v>15712</v>
      </c>
      <c r="WEH1" t="s">
        <v>15713</v>
      </c>
      <c r="WEI1" t="s">
        <v>15714</v>
      </c>
      <c r="WEJ1" t="s">
        <v>15715</v>
      </c>
      <c r="WEK1" t="s">
        <v>15716</v>
      </c>
      <c r="WEL1" t="s">
        <v>15717</v>
      </c>
      <c r="WEM1" t="s">
        <v>15718</v>
      </c>
      <c r="WEN1" t="s">
        <v>15719</v>
      </c>
      <c r="WEO1" t="s">
        <v>15720</v>
      </c>
      <c r="WEP1" t="s">
        <v>15721</v>
      </c>
      <c r="WEQ1" t="s">
        <v>15722</v>
      </c>
      <c r="WER1" t="s">
        <v>15723</v>
      </c>
      <c r="WES1" t="s">
        <v>15724</v>
      </c>
      <c r="WET1" t="s">
        <v>15725</v>
      </c>
      <c r="WEU1" t="s">
        <v>15726</v>
      </c>
      <c r="WEV1" t="s">
        <v>15727</v>
      </c>
      <c r="WEW1" t="s">
        <v>15728</v>
      </c>
      <c r="WEX1" t="s">
        <v>15729</v>
      </c>
      <c r="WEY1" t="s">
        <v>15730</v>
      </c>
      <c r="WEZ1" t="s">
        <v>15731</v>
      </c>
      <c r="WFA1" t="s">
        <v>15732</v>
      </c>
      <c r="WFB1" t="s">
        <v>15733</v>
      </c>
      <c r="WFC1" t="s">
        <v>15734</v>
      </c>
      <c r="WFD1" t="s">
        <v>15735</v>
      </c>
      <c r="WFE1" t="s">
        <v>15736</v>
      </c>
      <c r="WFF1" t="s">
        <v>15737</v>
      </c>
      <c r="WFG1" t="s">
        <v>15738</v>
      </c>
      <c r="WFH1" t="s">
        <v>15739</v>
      </c>
      <c r="WFI1" t="s">
        <v>15740</v>
      </c>
      <c r="WFJ1" t="s">
        <v>15741</v>
      </c>
      <c r="WFK1" t="s">
        <v>15742</v>
      </c>
      <c r="WFL1" t="s">
        <v>15743</v>
      </c>
      <c r="WFM1" t="s">
        <v>15744</v>
      </c>
      <c r="WFN1" t="s">
        <v>15745</v>
      </c>
      <c r="WFO1" t="s">
        <v>15746</v>
      </c>
      <c r="WFP1" t="s">
        <v>15747</v>
      </c>
      <c r="WFQ1" t="s">
        <v>15748</v>
      </c>
      <c r="WFR1" t="s">
        <v>15749</v>
      </c>
      <c r="WFS1" t="s">
        <v>15750</v>
      </c>
      <c r="WFT1" t="s">
        <v>15751</v>
      </c>
      <c r="WFU1" t="s">
        <v>15752</v>
      </c>
      <c r="WFV1" t="s">
        <v>15753</v>
      </c>
      <c r="WFW1" t="s">
        <v>15754</v>
      </c>
      <c r="WFX1" t="s">
        <v>15755</v>
      </c>
      <c r="WFY1" t="s">
        <v>15756</v>
      </c>
      <c r="WFZ1" t="s">
        <v>15757</v>
      </c>
      <c r="WGA1" t="s">
        <v>15758</v>
      </c>
      <c r="WGB1" t="s">
        <v>15759</v>
      </c>
      <c r="WGC1" t="s">
        <v>15760</v>
      </c>
      <c r="WGD1" t="s">
        <v>15761</v>
      </c>
      <c r="WGE1" t="s">
        <v>15762</v>
      </c>
      <c r="WGF1" t="s">
        <v>15763</v>
      </c>
      <c r="WGG1" t="s">
        <v>15764</v>
      </c>
      <c r="WGH1" t="s">
        <v>15765</v>
      </c>
      <c r="WGI1" t="s">
        <v>15766</v>
      </c>
      <c r="WGJ1" t="s">
        <v>15767</v>
      </c>
      <c r="WGK1" t="s">
        <v>15768</v>
      </c>
      <c r="WGL1" t="s">
        <v>15769</v>
      </c>
      <c r="WGM1" t="s">
        <v>15770</v>
      </c>
      <c r="WGN1" t="s">
        <v>15771</v>
      </c>
      <c r="WGO1" t="s">
        <v>15772</v>
      </c>
      <c r="WGP1" t="s">
        <v>15773</v>
      </c>
      <c r="WGQ1" t="s">
        <v>15774</v>
      </c>
      <c r="WGR1" t="s">
        <v>15775</v>
      </c>
      <c r="WGS1" t="s">
        <v>15776</v>
      </c>
      <c r="WGT1" t="s">
        <v>15777</v>
      </c>
      <c r="WGU1" t="s">
        <v>15778</v>
      </c>
      <c r="WGV1" t="s">
        <v>15779</v>
      </c>
      <c r="WGW1" t="s">
        <v>15780</v>
      </c>
      <c r="WGX1" t="s">
        <v>15781</v>
      </c>
      <c r="WGY1" t="s">
        <v>15782</v>
      </c>
      <c r="WGZ1" t="s">
        <v>15783</v>
      </c>
      <c r="WHA1" t="s">
        <v>15784</v>
      </c>
      <c r="WHB1" t="s">
        <v>15785</v>
      </c>
      <c r="WHC1" t="s">
        <v>15786</v>
      </c>
      <c r="WHD1" t="s">
        <v>15787</v>
      </c>
      <c r="WHE1" t="s">
        <v>15788</v>
      </c>
      <c r="WHF1" t="s">
        <v>15789</v>
      </c>
      <c r="WHG1" t="s">
        <v>15790</v>
      </c>
      <c r="WHH1" t="s">
        <v>15791</v>
      </c>
      <c r="WHI1" t="s">
        <v>15792</v>
      </c>
      <c r="WHJ1" t="s">
        <v>15793</v>
      </c>
      <c r="WHK1" t="s">
        <v>15794</v>
      </c>
      <c r="WHL1" t="s">
        <v>15795</v>
      </c>
      <c r="WHM1" t="s">
        <v>15796</v>
      </c>
      <c r="WHN1" t="s">
        <v>15797</v>
      </c>
      <c r="WHO1" t="s">
        <v>15798</v>
      </c>
      <c r="WHP1" t="s">
        <v>15799</v>
      </c>
      <c r="WHQ1" t="s">
        <v>15800</v>
      </c>
      <c r="WHR1" t="s">
        <v>15801</v>
      </c>
      <c r="WHS1" t="s">
        <v>15802</v>
      </c>
      <c r="WHT1" t="s">
        <v>15803</v>
      </c>
      <c r="WHU1" t="s">
        <v>15804</v>
      </c>
      <c r="WHV1" t="s">
        <v>15805</v>
      </c>
      <c r="WHW1" t="s">
        <v>15806</v>
      </c>
      <c r="WHX1" t="s">
        <v>15807</v>
      </c>
      <c r="WHY1" t="s">
        <v>15808</v>
      </c>
      <c r="WHZ1" t="s">
        <v>15809</v>
      </c>
      <c r="WIA1" t="s">
        <v>15810</v>
      </c>
      <c r="WIB1" t="s">
        <v>15811</v>
      </c>
      <c r="WIC1" t="s">
        <v>15812</v>
      </c>
      <c r="WID1" t="s">
        <v>15813</v>
      </c>
      <c r="WIE1" t="s">
        <v>15814</v>
      </c>
      <c r="WIF1" t="s">
        <v>15815</v>
      </c>
      <c r="WIG1" t="s">
        <v>15816</v>
      </c>
      <c r="WIH1" t="s">
        <v>15817</v>
      </c>
      <c r="WII1" t="s">
        <v>15818</v>
      </c>
      <c r="WIJ1" t="s">
        <v>15819</v>
      </c>
      <c r="WIK1" t="s">
        <v>15820</v>
      </c>
      <c r="WIL1" t="s">
        <v>15821</v>
      </c>
      <c r="WIM1" t="s">
        <v>15822</v>
      </c>
      <c r="WIN1" t="s">
        <v>15823</v>
      </c>
      <c r="WIO1" t="s">
        <v>15824</v>
      </c>
      <c r="WIP1" t="s">
        <v>15825</v>
      </c>
      <c r="WIQ1" t="s">
        <v>15826</v>
      </c>
      <c r="WIR1" t="s">
        <v>15827</v>
      </c>
      <c r="WIS1" t="s">
        <v>15828</v>
      </c>
      <c r="WIT1" t="s">
        <v>15829</v>
      </c>
      <c r="WIU1" t="s">
        <v>15830</v>
      </c>
      <c r="WIV1" t="s">
        <v>15831</v>
      </c>
      <c r="WIW1" t="s">
        <v>15832</v>
      </c>
      <c r="WIX1" t="s">
        <v>15833</v>
      </c>
      <c r="WIY1" t="s">
        <v>15834</v>
      </c>
      <c r="WIZ1" t="s">
        <v>15835</v>
      </c>
      <c r="WJA1" t="s">
        <v>15836</v>
      </c>
      <c r="WJB1" t="s">
        <v>15837</v>
      </c>
      <c r="WJC1" t="s">
        <v>15838</v>
      </c>
      <c r="WJD1" t="s">
        <v>15839</v>
      </c>
      <c r="WJE1" t="s">
        <v>15840</v>
      </c>
      <c r="WJF1" t="s">
        <v>15841</v>
      </c>
      <c r="WJG1" t="s">
        <v>15842</v>
      </c>
      <c r="WJH1" t="s">
        <v>15843</v>
      </c>
      <c r="WJI1" t="s">
        <v>15844</v>
      </c>
      <c r="WJJ1" t="s">
        <v>15845</v>
      </c>
      <c r="WJK1" t="s">
        <v>15846</v>
      </c>
      <c r="WJL1" t="s">
        <v>15847</v>
      </c>
      <c r="WJM1" t="s">
        <v>15848</v>
      </c>
      <c r="WJN1" t="s">
        <v>15849</v>
      </c>
      <c r="WJO1" t="s">
        <v>15850</v>
      </c>
      <c r="WJP1" t="s">
        <v>15851</v>
      </c>
      <c r="WJQ1" t="s">
        <v>15852</v>
      </c>
      <c r="WJR1" t="s">
        <v>15853</v>
      </c>
      <c r="WJS1" t="s">
        <v>15854</v>
      </c>
      <c r="WJT1" t="s">
        <v>15855</v>
      </c>
      <c r="WJU1" t="s">
        <v>15856</v>
      </c>
      <c r="WJV1" t="s">
        <v>15857</v>
      </c>
      <c r="WJW1" t="s">
        <v>15858</v>
      </c>
      <c r="WJX1" t="s">
        <v>15859</v>
      </c>
      <c r="WJY1" t="s">
        <v>15860</v>
      </c>
      <c r="WJZ1" t="s">
        <v>15861</v>
      </c>
      <c r="WKA1" t="s">
        <v>15862</v>
      </c>
      <c r="WKB1" t="s">
        <v>15863</v>
      </c>
      <c r="WKC1" t="s">
        <v>15864</v>
      </c>
      <c r="WKD1" t="s">
        <v>15865</v>
      </c>
      <c r="WKE1" t="s">
        <v>15866</v>
      </c>
      <c r="WKF1" t="s">
        <v>15867</v>
      </c>
      <c r="WKG1" t="s">
        <v>15868</v>
      </c>
      <c r="WKH1" t="s">
        <v>15869</v>
      </c>
      <c r="WKI1" t="s">
        <v>15870</v>
      </c>
      <c r="WKJ1" t="s">
        <v>15871</v>
      </c>
      <c r="WKK1" t="s">
        <v>15872</v>
      </c>
      <c r="WKL1" t="s">
        <v>15873</v>
      </c>
      <c r="WKM1" t="s">
        <v>15874</v>
      </c>
      <c r="WKN1" t="s">
        <v>15875</v>
      </c>
      <c r="WKO1" t="s">
        <v>15876</v>
      </c>
      <c r="WKP1" t="s">
        <v>15877</v>
      </c>
      <c r="WKQ1" t="s">
        <v>15878</v>
      </c>
      <c r="WKR1" t="s">
        <v>15879</v>
      </c>
      <c r="WKS1" t="s">
        <v>15880</v>
      </c>
      <c r="WKT1" t="s">
        <v>15881</v>
      </c>
      <c r="WKU1" t="s">
        <v>15882</v>
      </c>
      <c r="WKV1" t="s">
        <v>15883</v>
      </c>
      <c r="WKW1" t="s">
        <v>15884</v>
      </c>
      <c r="WKX1" t="s">
        <v>15885</v>
      </c>
      <c r="WKY1" t="s">
        <v>15886</v>
      </c>
      <c r="WKZ1" t="s">
        <v>15887</v>
      </c>
      <c r="WLA1" t="s">
        <v>15888</v>
      </c>
      <c r="WLB1" t="s">
        <v>15889</v>
      </c>
      <c r="WLC1" t="s">
        <v>15890</v>
      </c>
      <c r="WLD1" t="s">
        <v>15891</v>
      </c>
      <c r="WLE1" t="s">
        <v>15892</v>
      </c>
      <c r="WLF1" t="s">
        <v>15893</v>
      </c>
      <c r="WLG1" t="s">
        <v>15894</v>
      </c>
      <c r="WLH1" t="s">
        <v>15895</v>
      </c>
      <c r="WLI1" t="s">
        <v>15896</v>
      </c>
      <c r="WLJ1" t="s">
        <v>15897</v>
      </c>
      <c r="WLK1" t="s">
        <v>15898</v>
      </c>
      <c r="WLL1" t="s">
        <v>15899</v>
      </c>
      <c r="WLM1" t="s">
        <v>15900</v>
      </c>
      <c r="WLN1" t="s">
        <v>15901</v>
      </c>
      <c r="WLO1" t="s">
        <v>15902</v>
      </c>
      <c r="WLP1" t="s">
        <v>15903</v>
      </c>
      <c r="WLQ1" t="s">
        <v>15904</v>
      </c>
      <c r="WLR1" t="s">
        <v>15905</v>
      </c>
      <c r="WLS1" t="s">
        <v>15906</v>
      </c>
      <c r="WLT1" t="s">
        <v>15907</v>
      </c>
      <c r="WLU1" t="s">
        <v>15908</v>
      </c>
      <c r="WLV1" t="s">
        <v>15909</v>
      </c>
      <c r="WLW1" t="s">
        <v>15910</v>
      </c>
      <c r="WLX1" t="s">
        <v>15911</v>
      </c>
      <c r="WLY1" t="s">
        <v>15912</v>
      </c>
      <c r="WLZ1" t="s">
        <v>15913</v>
      </c>
      <c r="WMA1" t="s">
        <v>15914</v>
      </c>
      <c r="WMB1" t="s">
        <v>15915</v>
      </c>
      <c r="WMC1" t="s">
        <v>15916</v>
      </c>
      <c r="WMD1" t="s">
        <v>15917</v>
      </c>
      <c r="WME1" t="s">
        <v>15918</v>
      </c>
      <c r="WMF1" t="s">
        <v>15919</v>
      </c>
      <c r="WMG1" t="s">
        <v>15920</v>
      </c>
      <c r="WMH1" t="s">
        <v>15921</v>
      </c>
      <c r="WMI1" t="s">
        <v>15922</v>
      </c>
      <c r="WMJ1" t="s">
        <v>15923</v>
      </c>
      <c r="WMK1" t="s">
        <v>15924</v>
      </c>
      <c r="WML1" t="s">
        <v>15925</v>
      </c>
      <c r="WMM1" t="s">
        <v>15926</v>
      </c>
      <c r="WMN1" t="s">
        <v>15927</v>
      </c>
      <c r="WMO1" t="s">
        <v>15928</v>
      </c>
      <c r="WMP1" t="s">
        <v>15929</v>
      </c>
      <c r="WMQ1" t="s">
        <v>15930</v>
      </c>
      <c r="WMR1" t="s">
        <v>15931</v>
      </c>
      <c r="WMS1" t="s">
        <v>15932</v>
      </c>
      <c r="WMT1" t="s">
        <v>15933</v>
      </c>
      <c r="WMU1" t="s">
        <v>15934</v>
      </c>
      <c r="WMV1" t="s">
        <v>15935</v>
      </c>
      <c r="WMW1" t="s">
        <v>15936</v>
      </c>
      <c r="WMX1" t="s">
        <v>15937</v>
      </c>
      <c r="WMY1" t="s">
        <v>15938</v>
      </c>
      <c r="WMZ1" t="s">
        <v>15939</v>
      </c>
      <c r="WNA1" t="s">
        <v>15940</v>
      </c>
      <c r="WNB1" t="s">
        <v>15941</v>
      </c>
      <c r="WNC1" t="s">
        <v>15942</v>
      </c>
      <c r="WND1" t="s">
        <v>15943</v>
      </c>
      <c r="WNE1" t="s">
        <v>15944</v>
      </c>
      <c r="WNF1" t="s">
        <v>15945</v>
      </c>
      <c r="WNG1" t="s">
        <v>15946</v>
      </c>
      <c r="WNH1" t="s">
        <v>15947</v>
      </c>
      <c r="WNI1" t="s">
        <v>15948</v>
      </c>
      <c r="WNJ1" t="s">
        <v>15949</v>
      </c>
      <c r="WNK1" t="s">
        <v>15950</v>
      </c>
      <c r="WNL1" t="s">
        <v>15951</v>
      </c>
      <c r="WNM1" t="s">
        <v>15952</v>
      </c>
      <c r="WNN1" t="s">
        <v>15953</v>
      </c>
      <c r="WNO1" t="s">
        <v>15954</v>
      </c>
      <c r="WNP1" t="s">
        <v>15955</v>
      </c>
      <c r="WNQ1" t="s">
        <v>15956</v>
      </c>
      <c r="WNR1" t="s">
        <v>15957</v>
      </c>
      <c r="WNS1" t="s">
        <v>15958</v>
      </c>
      <c r="WNT1" t="s">
        <v>15959</v>
      </c>
      <c r="WNU1" t="s">
        <v>15960</v>
      </c>
      <c r="WNV1" t="s">
        <v>15961</v>
      </c>
      <c r="WNW1" t="s">
        <v>15962</v>
      </c>
      <c r="WNX1" t="s">
        <v>15963</v>
      </c>
      <c r="WNY1" t="s">
        <v>15964</v>
      </c>
      <c r="WNZ1" t="s">
        <v>15965</v>
      </c>
      <c r="WOA1" t="s">
        <v>15966</v>
      </c>
      <c r="WOB1" t="s">
        <v>15967</v>
      </c>
      <c r="WOC1" t="s">
        <v>15968</v>
      </c>
      <c r="WOD1" t="s">
        <v>15969</v>
      </c>
      <c r="WOE1" t="s">
        <v>15970</v>
      </c>
      <c r="WOF1" t="s">
        <v>15971</v>
      </c>
      <c r="WOG1" t="s">
        <v>15972</v>
      </c>
      <c r="WOH1" t="s">
        <v>15973</v>
      </c>
      <c r="WOI1" t="s">
        <v>15974</v>
      </c>
      <c r="WOJ1" t="s">
        <v>15975</v>
      </c>
      <c r="WOK1" t="s">
        <v>15976</v>
      </c>
      <c r="WOL1" t="s">
        <v>15977</v>
      </c>
      <c r="WOM1" t="s">
        <v>15978</v>
      </c>
      <c r="WON1" t="s">
        <v>15979</v>
      </c>
      <c r="WOO1" t="s">
        <v>15980</v>
      </c>
      <c r="WOP1" t="s">
        <v>15981</v>
      </c>
      <c r="WOQ1" t="s">
        <v>15982</v>
      </c>
      <c r="WOR1" t="s">
        <v>15983</v>
      </c>
      <c r="WOS1" t="s">
        <v>15984</v>
      </c>
      <c r="WOT1" t="s">
        <v>15985</v>
      </c>
      <c r="WOU1" t="s">
        <v>15986</v>
      </c>
      <c r="WOV1" t="s">
        <v>15987</v>
      </c>
      <c r="WOW1" t="s">
        <v>15988</v>
      </c>
      <c r="WOX1" t="s">
        <v>15989</v>
      </c>
      <c r="WOY1" t="s">
        <v>15990</v>
      </c>
      <c r="WOZ1" t="s">
        <v>15991</v>
      </c>
      <c r="WPA1" t="s">
        <v>15992</v>
      </c>
      <c r="WPB1" t="s">
        <v>15993</v>
      </c>
      <c r="WPC1" t="s">
        <v>15994</v>
      </c>
      <c r="WPD1" t="s">
        <v>15995</v>
      </c>
      <c r="WPE1" t="s">
        <v>15996</v>
      </c>
      <c r="WPF1" t="s">
        <v>15997</v>
      </c>
      <c r="WPG1" t="s">
        <v>15998</v>
      </c>
      <c r="WPH1" t="s">
        <v>15999</v>
      </c>
      <c r="WPI1" t="s">
        <v>16000</v>
      </c>
      <c r="WPJ1" t="s">
        <v>16001</v>
      </c>
      <c r="WPK1" t="s">
        <v>16002</v>
      </c>
      <c r="WPL1" t="s">
        <v>16003</v>
      </c>
      <c r="WPM1" t="s">
        <v>16004</v>
      </c>
      <c r="WPN1" t="s">
        <v>16005</v>
      </c>
      <c r="WPO1" t="s">
        <v>16006</v>
      </c>
      <c r="WPP1" t="s">
        <v>16007</v>
      </c>
      <c r="WPQ1" t="s">
        <v>16008</v>
      </c>
      <c r="WPR1" t="s">
        <v>16009</v>
      </c>
      <c r="WPS1" t="s">
        <v>16010</v>
      </c>
      <c r="WPT1" t="s">
        <v>16011</v>
      </c>
      <c r="WPU1" t="s">
        <v>16012</v>
      </c>
      <c r="WPV1" t="s">
        <v>16013</v>
      </c>
      <c r="WPW1" t="s">
        <v>16014</v>
      </c>
      <c r="WPX1" t="s">
        <v>16015</v>
      </c>
      <c r="WPY1" t="s">
        <v>16016</v>
      </c>
      <c r="WPZ1" t="s">
        <v>16017</v>
      </c>
      <c r="WQA1" t="s">
        <v>16018</v>
      </c>
      <c r="WQB1" t="s">
        <v>16019</v>
      </c>
      <c r="WQC1" t="s">
        <v>16020</v>
      </c>
      <c r="WQD1" t="s">
        <v>16021</v>
      </c>
      <c r="WQE1" t="s">
        <v>16022</v>
      </c>
      <c r="WQF1" t="s">
        <v>16023</v>
      </c>
      <c r="WQG1" t="s">
        <v>16024</v>
      </c>
      <c r="WQH1" t="s">
        <v>16025</v>
      </c>
      <c r="WQI1" t="s">
        <v>16026</v>
      </c>
      <c r="WQJ1" t="s">
        <v>16027</v>
      </c>
      <c r="WQK1" t="s">
        <v>16028</v>
      </c>
      <c r="WQL1" t="s">
        <v>16029</v>
      </c>
      <c r="WQM1" t="s">
        <v>16030</v>
      </c>
      <c r="WQN1" t="s">
        <v>16031</v>
      </c>
      <c r="WQO1" t="s">
        <v>16032</v>
      </c>
      <c r="WQP1" t="s">
        <v>16033</v>
      </c>
      <c r="WQQ1" t="s">
        <v>16034</v>
      </c>
      <c r="WQR1" t="s">
        <v>16035</v>
      </c>
      <c r="WQS1" t="s">
        <v>16036</v>
      </c>
      <c r="WQT1" t="s">
        <v>16037</v>
      </c>
      <c r="WQU1" t="s">
        <v>16038</v>
      </c>
      <c r="WQV1" t="s">
        <v>16039</v>
      </c>
      <c r="WQW1" t="s">
        <v>16040</v>
      </c>
      <c r="WQX1" t="s">
        <v>16041</v>
      </c>
      <c r="WQY1" t="s">
        <v>16042</v>
      </c>
      <c r="WQZ1" t="s">
        <v>16043</v>
      </c>
      <c r="WRA1" t="s">
        <v>16044</v>
      </c>
      <c r="WRB1" t="s">
        <v>16045</v>
      </c>
      <c r="WRC1" t="s">
        <v>16046</v>
      </c>
      <c r="WRD1" t="s">
        <v>16047</v>
      </c>
      <c r="WRE1" t="s">
        <v>16048</v>
      </c>
      <c r="WRF1" t="s">
        <v>16049</v>
      </c>
      <c r="WRG1" t="s">
        <v>16050</v>
      </c>
      <c r="WRH1" t="s">
        <v>16051</v>
      </c>
      <c r="WRI1" t="s">
        <v>16052</v>
      </c>
      <c r="WRJ1" t="s">
        <v>16053</v>
      </c>
      <c r="WRK1" t="s">
        <v>16054</v>
      </c>
      <c r="WRL1" t="s">
        <v>16055</v>
      </c>
      <c r="WRM1" t="s">
        <v>16056</v>
      </c>
      <c r="WRN1" t="s">
        <v>16057</v>
      </c>
      <c r="WRO1" t="s">
        <v>16058</v>
      </c>
      <c r="WRP1" t="s">
        <v>16059</v>
      </c>
      <c r="WRQ1" t="s">
        <v>16060</v>
      </c>
      <c r="WRR1" t="s">
        <v>16061</v>
      </c>
      <c r="WRS1" t="s">
        <v>16062</v>
      </c>
      <c r="WRT1" t="s">
        <v>16063</v>
      </c>
      <c r="WRU1" t="s">
        <v>16064</v>
      </c>
      <c r="WRV1" t="s">
        <v>16065</v>
      </c>
      <c r="WRW1" t="s">
        <v>16066</v>
      </c>
      <c r="WRX1" t="s">
        <v>16067</v>
      </c>
      <c r="WRY1" t="s">
        <v>16068</v>
      </c>
      <c r="WRZ1" t="s">
        <v>16069</v>
      </c>
      <c r="WSA1" t="s">
        <v>16070</v>
      </c>
      <c r="WSB1" t="s">
        <v>16071</v>
      </c>
      <c r="WSC1" t="s">
        <v>16072</v>
      </c>
      <c r="WSD1" t="s">
        <v>16073</v>
      </c>
      <c r="WSE1" t="s">
        <v>16074</v>
      </c>
      <c r="WSF1" t="s">
        <v>16075</v>
      </c>
      <c r="WSG1" t="s">
        <v>16076</v>
      </c>
      <c r="WSH1" t="s">
        <v>16077</v>
      </c>
      <c r="WSI1" t="s">
        <v>16078</v>
      </c>
      <c r="WSJ1" t="s">
        <v>16079</v>
      </c>
      <c r="WSK1" t="s">
        <v>16080</v>
      </c>
      <c r="WSL1" t="s">
        <v>16081</v>
      </c>
      <c r="WSM1" t="s">
        <v>16082</v>
      </c>
      <c r="WSN1" t="s">
        <v>16083</v>
      </c>
      <c r="WSO1" t="s">
        <v>16084</v>
      </c>
      <c r="WSP1" t="s">
        <v>16085</v>
      </c>
      <c r="WSQ1" t="s">
        <v>16086</v>
      </c>
      <c r="WSR1" t="s">
        <v>16087</v>
      </c>
      <c r="WSS1" t="s">
        <v>16088</v>
      </c>
      <c r="WST1" t="s">
        <v>16089</v>
      </c>
      <c r="WSU1" t="s">
        <v>16090</v>
      </c>
      <c r="WSV1" t="s">
        <v>16091</v>
      </c>
      <c r="WSW1" t="s">
        <v>16092</v>
      </c>
      <c r="WSX1" t="s">
        <v>16093</v>
      </c>
      <c r="WSY1" t="s">
        <v>16094</v>
      </c>
      <c r="WSZ1" t="s">
        <v>16095</v>
      </c>
      <c r="WTA1" t="s">
        <v>16096</v>
      </c>
      <c r="WTB1" t="s">
        <v>16097</v>
      </c>
      <c r="WTC1" t="s">
        <v>16098</v>
      </c>
      <c r="WTD1" t="s">
        <v>16099</v>
      </c>
      <c r="WTE1" t="s">
        <v>16100</v>
      </c>
      <c r="WTF1" t="s">
        <v>16101</v>
      </c>
      <c r="WTG1" t="s">
        <v>16102</v>
      </c>
      <c r="WTH1" t="s">
        <v>16103</v>
      </c>
      <c r="WTI1" t="s">
        <v>16104</v>
      </c>
      <c r="WTJ1" t="s">
        <v>16105</v>
      </c>
      <c r="WTK1" t="s">
        <v>16106</v>
      </c>
      <c r="WTL1" t="s">
        <v>16107</v>
      </c>
      <c r="WTM1" t="s">
        <v>16108</v>
      </c>
      <c r="WTN1" t="s">
        <v>16109</v>
      </c>
      <c r="WTO1" t="s">
        <v>16110</v>
      </c>
      <c r="WTP1" t="s">
        <v>16111</v>
      </c>
      <c r="WTQ1" t="s">
        <v>16112</v>
      </c>
      <c r="WTR1" t="s">
        <v>16113</v>
      </c>
      <c r="WTS1" t="s">
        <v>16114</v>
      </c>
      <c r="WTT1" t="s">
        <v>16115</v>
      </c>
      <c r="WTU1" t="s">
        <v>16116</v>
      </c>
      <c r="WTV1" t="s">
        <v>16117</v>
      </c>
      <c r="WTW1" t="s">
        <v>16118</v>
      </c>
      <c r="WTX1" t="s">
        <v>16119</v>
      </c>
      <c r="WTY1" t="s">
        <v>16120</v>
      </c>
      <c r="WTZ1" t="s">
        <v>16121</v>
      </c>
      <c r="WUA1" t="s">
        <v>16122</v>
      </c>
      <c r="WUB1" t="s">
        <v>16123</v>
      </c>
      <c r="WUC1" t="s">
        <v>16124</v>
      </c>
      <c r="WUD1" t="s">
        <v>16125</v>
      </c>
      <c r="WUE1" t="s">
        <v>16126</v>
      </c>
      <c r="WUF1" t="s">
        <v>16127</v>
      </c>
      <c r="WUG1" t="s">
        <v>16128</v>
      </c>
      <c r="WUH1" t="s">
        <v>16129</v>
      </c>
      <c r="WUI1" t="s">
        <v>16130</v>
      </c>
      <c r="WUJ1" t="s">
        <v>16131</v>
      </c>
      <c r="WUK1" t="s">
        <v>16132</v>
      </c>
      <c r="WUL1" t="s">
        <v>16133</v>
      </c>
      <c r="WUM1" t="s">
        <v>16134</v>
      </c>
      <c r="WUN1" t="s">
        <v>16135</v>
      </c>
      <c r="WUO1" t="s">
        <v>16136</v>
      </c>
      <c r="WUP1" t="s">
        <v>16137</v>
      </c>
      <c r="WUQ1" t="s">
        <v>16138</v>
      </c>
      <c r="WUR1" t="s">
        <v>16139</v>
      </c>
      <c r="WUS1" t="s">
        <v>16140</v>
      </c>
      <c r="WUT1" t="s">
        <v>16141</v>
      </c>
      <c r="WUU1" t="s">
        <v>16142</v>
      </c>
      <c r="WUV1" t="s">
        <v>16143</v>
      </c>
      <c r="WUW1" t="s">
        <v>16144</v>
      </c>
      <c r="WUX1" t="s">
        <v>16145</v>
      </c>
      <c r="WUY1" t="s">
        <v>16146</v>
      </c>
      <c r="WUZ1" t="s">
        <v>16147</v>
      </c>
      <c r="WVA1" t="s">
        <v>16148</v>
      </c>
      <c r="WVB1" t="s">
        <v>16149</v>
      </c>
      <c r="WVC1" t="s">
        <v>16150</v>
      </c>
      <c r="WVD1" t="s">
        <v>16151</v>
      </c>
      <c r="WVE1" t="s">
        <v>16152</v>
      </c>
      <c r="WVF1" t="s">
        <v>16153</v>
      </c>
      <c r="WVG1" t="s">
        <v>16154</v>
      </c>
      <c r="WVH1" t="s">
        <v>16155</v>
      </c>
      <c r="WVI1" t="s">
        <v>16156</v>
      </c>
      <c r="WVJ1" t="s">
        <v>16157</v>
      </c>
      <c r="WVK1" t="s">
        <v>16158</v>
      </c>
      <c r="WVL1" t="s">
        <v>16159</v>
      </c>
      <c r="WVM1" t="s">
        <v>16160</v>
      </c>
      <c r="WVN1" t="s">
        <v>16161</v>
      </c>
      <c r="WVO1" t="s">
        <v>16162</v>
      </c>
      <c r="WVP1" t="s">
        <v>16163</v>
      </c>
      <c r="WVQ1" t="s">
        <v>16164</v>
      </c>
      <c r="WVR1" t="s">
        <v>16165</v>
      </c>
      <c r="WVS1" t="s">
        <v>16166</v>
      </c>
      <c r="WVT1" t="s">
        <v>16167</v>
      </c>
      <c r="WVU1" t="s">
        <v>16168</v>
      </c>
      <c r="WVV1" t="s">
        <v>16169</v>
      </c>
      <c r="WVW1" t="s">
        <v>16170</v>
      </c>
      <c r="WVX1" t="s">
        <v>16171</v>
      </c>
      <c r="WVY1" t="s">
        <v>16172</v>
      </c>
      <c r="WVZ1" t="s">
        <v>16173</v>
      </c>
      <c r="WWA1" t="s">
        <v>16174</v>
      </c>
      <c r="WWB1" t="s">
        <v>16175</v>
      </c>
      <c r="WWC1" t="s">
        <v>16176</v>
      </c>
      <c r="WWD1" t="s">
        <v>16177</v>
      </c>
      <c r="WWE1" t="s">
        <v>16178</v>
      </c>
      <c r="WWF1" t="s">
        <v>16179</v>
      </c>
      <c r="WWG1" t="s">
        <v>16180</v>
      </c>
      <c r="WWH1" t="s">
        <v>16181</v>
      </c>
      <c r="WWI1" t="s">
        <v>16182</v>
      </c>
      <c r="WWJ1" t="s">
        <v>16183</v>
      </c>
      <c r="WWK1" t="s">
        <v>16184</v>
      </c>
      <c r="WWL1" t="s">
        <v>16185</v>
      </c>
      <c r="WWM1" t="s">
        <v>16186</v>
      </c>
      <c r="WWN1" t="s">
        <v>16187</v>
      </c>
      <c r="WWO1" t="s">
        <v>16188</v>
      </c>
      <c r="WWP1" t="s">
        <v>16189</v>
      </c>
      <c r="WWQ1" t="s">
        <v>16190</v>
      </c>
      <c r="WWR1" t="s">
        <v>16191</v>
      </c>
      <c r="WWS1" t="s">
        <v>16192</v>
      </c>
      <c r="WWT1" t="s">
        <v>16193</v>
      </c>
      <c r="WWU1" t="s">
        <v>16194</v>
      </c>
      <c r="WWV1" t="s">
        <v>16195</v>
      </c>
      <c r="WWW1" t="s">
        <v>16196</v>
      </c>
      <c r="WWX1" t="s">
        <v>16197</v>
      </c>
      <c r="WWY1" t="s">
        <v>16198</v>
      </c>
      <c r="WWZ1" t="s">
        <v>16199</v>
      </c>
      <c r="WXA1" t="s">
        <v>16200</v>
      </c>
      <c r="WXB1" t="s">
        <v>16201</v>
      </c>
      <c r="WXC1" t="s">
        <v>16202</v>
      </c>
      <c r="WXD1" t="s">
        <v>16203</v>
      </c>
      <c r="WXE1" t="s">
        <v>16204</v>
      </c>
      <c r="WXF1" t="s">
        <v>16205</v>
      </c>
      <c r="WXG1" t="s">
        <v>16206</v>
      </c>
      <c r="WXH1" t="s">
        <v>16207</v>
      </c>
      <c r="WXI1" t="s">
        <v>16208</v>
      </c>
      <c r="WXJ1" t="s">
        <v>16209</v>
      </c>
      <c r="WXK1" t="s">
        <v>16210</v>
      </c>
      <c r="WXL1" t="s">
        <v>16211</v>
      </c>
      <c r="WXM1" t="s">
        <v>16212</v>
      </c>
      <c r="WXN1" t="s">
        <v>16213</v>
      </c>
      <c r="WXO1" t="s">
        <v>16214</v>
      </c>
      <c r="WXP1" t="s">
        <v>16215</v>
      </c>
      <c r="WXQ1" t="s">
        <v>16216</v>
      </c>
      <c r="WXR1" t="s">
        <v>16217</v>
      </c>
      <c r="WXS1" t="s">
        <v>16218</v>
      </c>
      <c r="WXT1" t="s">
        <v>16219</v>
      </c>
      <c r="WXU1" t="s">
        <v>16220</v>
      </c>
      <c r="WXV1" t="s">
        <v>16221</v>
      </c>
      <c r="WXW1" t="s">
        <v>16222</v>
      </c>
      <c r="WXX1" t="s">
        <v>16223</v>
      </c>
      <c r="WXY1" t="s">
        <v>16224</v>
      </c>
      <c r="WXZ1" t="s">
        <v>16225</v>
      </c>
      <c r="WYA1" t="s">
        <v>16226</v>
      </c>
      <c r="WYB1" t="s">
        <v>16227</v>
      </c>
      <c r="WYC1" t="s">
        <v>16228</v>
      </c>
      <c r="WYD1" t="s">
        <v>16229</v>
      </c>
      <c r="WYE1" t="s">
        <v>16230</v>
      </c>
      <c r="WYF1" t="s">
        <v>16231</v>
      </c>
      <c r="WYG1" t="s">
        <v>16232</v>
      </c>
      <c r="WYH1" t="s">
        <v>16233</v>
      </c>
      <c r="WYI1" t="s">
        <v>16234</v>
      </c>
      <c r="WYJ1" t="s">
        <v>16235</v>
      </c>
      <c r="WYK1" t="s">
        <v>16236</v>
      </c>
      <c r="WYL1" t="s">
        <v>16237</v>
      </c>
      <c r="WYM1" t="s">
        <v>16238</v>
      </c>
      <c r="WYN1" t="s">
        <v>16239</v>
      </c>
      <c r="WYO1" t="s">
        <v>16240</v>
      </c>
      <c r="WYP1" t="s">
        <v>16241</v>
      </c>
      <c r="WYQ1" t="s">
        <v>16242</v>
      </c>
      <c r="WYR1" t="s">
        <v>16243</v>
      </c>
      <c r="WYS1" t="s">
        <v>16244</v>
      </c>
      <c r="WYT1" t="s">
        <v>16245</v>
      </c>
      <c r="WYU1" t="s">
        <v>16246</v>
      </c>
      <c r="WYV1" t="s">
        <v>16247</v>
      </c>
      <c r="WYW1" t="s">
        <v>16248</v>
      </c>
      <c r="WYX1" t="s">
        <v>16249</v>
      </c>
      <c r="WYY1" t="s">
        <v>16250</v>
      </c>
      <c r="WYZ1" t="s">
        <v>16251</v>
      </c>
      <c r="WZA1" t="s">
        <v>16252</v>
      </c>
      <c r="WZB1" t="s">
        <v>16253</v>
      </c>
      <c r="WZC1" t="s">
        <v>16254</v>
      </c>
      <c r="WZD1" t="s">
        <v>16255</v>
      </c>
      <c r="WZE1" t="s">
        <v>16256</v>
      </c>
      <c r="WZF1" t="s">
        <v>16257</v>
      </c>
      <c r="WZG1" t="s">
        <v>16258</v>
      </c>
      <c r="WZH1" t="s">
        <v>16259</v>
      </c>
      <c r="WZI1" t="s">
        <v>16260</v>
      </c>
      <c r="WZJ1" t="s">
        <v>16261</v>
      </c>
      <c r="WZK1" t="s">
        <v>16262</v>
      </c>
      <c r="WZL1" t="s">
        <v>16263</v>
      </c>
      <c r="WZM1" t="s">
        <v>16264</v>
      </c>
      <c r="WZN1" t="s">
        <v>16265</v>
      </c>
      <c r="WZO1" t="s">
        <v>16266</v>
      </c>
      <c r="WZP1" t="s">
        <v>16267</v>
      </c>
      <c r="WZQ1" t="s">
        <v>16268</v>
      </c>
      <c r="WZR1" t="s">
        <v>16269</v>
      </c>
      <c r="WZS1" t="s">
        <v>16270</v>
      </c>
      <c r="WZT1" t="s">
        <v>16271</v>
      </c>
      <c r="WZU1" t="s">
        <v>16272</v>
      </c>
      <c r="WZV1" t="s">
        <v>16273</v>
      </c>
      <c r="WZW1" t="s">
        <v>16274</v>
      </c>
      <c r="WZX1" t="s">
        <v>16275</v>
      </c>
      <c r="WZY1" t="s">
        <v>16276</v>
      </c>
      <c r="WZZ1" t="s">
        <v>16277</v>
      </c>
      <c r="XAA1" t="s">
        <v>16278</v>
      </c>
      <c r="XAB1" t="s">
        <v>16279</v>
      </c>
      <c r="XAC1" t="s">
        <v>16280</v>
      </c>
      <c r="XAD1" t="s">
        <v>16281</v>
      </c>
      <c r="XAE1" t="s">
        <v>16282</v>
      </c>
      <c r="XAF1" t="s">
        <v>16283</v>
      </c>
      <c r="XAG1" t="s">
        <v>16284</v>
      </c>
      <c r="XAH1" t="s">
        <v>16285</v>
      </c>
      <c r="XAI1" t="s">
        <v>16286</v>
      </c>
      <c r="XAJ1" t="s">
        <v>16287</v>
      </c>
      <c r="XAK1" t="s">
        <v>16288</v>
      </c>
      <c r="XAL1" t="s">
        <v>16289</v>
      </c>
      <c r="XAM1" t="s">
        <v>16290</v>
      </c>
      <c r="XAN1" t="s">
        <v>16291</v>
      </c>
      <c r="XAO1" t="s">
        <v>16292</v>
      </c>
      <c r="XAP1" t="s">
        <v>16293</v>
      </c>
      <c r="XAQ1" t="s">
        <v>16294</v>
      </c>
      <c r="XAR1" t="s">
        <v>16295</v>
      </c>
      <c r="XAS1" t="s">
        <v>16296</v>
      </c>
      <c r="XAT1" t="s">
        <v>16297</v>
      </c>
      <c r="XAU1" t="s">
        <v>16298</v>
      </c>
      <c r="XAV1" t="s">
        <v>16299</v>
      </c>
      <c r="XAW1" t="s">
        <v>16300</v>
      </c>
      <c r="XAX1" t="s">
        <v>16301</v>
      </c>
      <c r="XAY1" t="s">
        <v>16302</v>
      </c>
      <c r="XAZ1" t="s">
        <v>16303</v>
      </c>
      <c r="XBA1" t="s">
        <v>16304</v>
      </c>
      <c r="XBB1" t="s">
        <v>16305</v>
      </c>
      <c r="XBC1" t="s">
        <v>16306</v>
      </c>
      <c r="XBD1" t="s">
        <v>16307</v>
      </c>
      <c r="XBE1" t="s">
        <v>16308</v>
      </c>
      <c r="XBF1" t="s">
        <v>16309</v>
      </c>
      <c r="XBG1" t="s">
        <v>16310</v>
      </c>
      <c r="XBH1" t="s">
        <v>16311</v>
      </c>
      <c r="XBI1" t="s">
        <v>16312</v>
      </c>
      <c r="XBJ1" t="s">
        <v>16313</v>
      </c>
      <c r="XBK1" t="s">
        <v>16314</v>
      </c>
      <c r="XBL1" t="s">
        <v>16315</v>
      </c>
      <c r="XBM1" t="s">
        <v>16316</v>
      </c>
      <c r="XBN1" t="s">
        <v>16317</v>
      </c>
      <c r="XBO1" t="s">
        <v>16318</v>
      </c>
      <c r="XBP1" t="s">
        <v>16319</v>
      </c>
      <c r="XBQ1" t="s">
        <v>16320</v>
      </c>
      <c r="XBR1" t="s">
        <v>16321</v>
      </c>
      <c r="XBS1" t="s">
        <v>16322</v>
      </c>
      <c r="XBT1" t="s">
        <v>16323</v>
      </c>
      <c r="XBU1" t="s">
        <v>16324</v>
      </c>
      <c r="XBV1" t="s">
        <v>16325</v>
      </c>
      <c r="XBW1" t="s">
        <v>16326</v>
      </c>
      <c r="XBX1" t="s">
        <v>16327</v>
      </c>
      <c r="XBY1" t="s">
        <v>16328</v>
      </c>
      <c r="XBZ1" t="s">
        <v>16329</v>
      </c>
      <c r="XCA1" t="s">
        <v>16330</v>
      </c>
      <c r="XCB1" t="s">
        <v>16331</v>
      </c>
      <c r="XCC1" t="s">
        <v>16332</v>
      </c>
      <c r="XCD1" t="s">
        <v>16333</v>
      </c>
      <c r="XCE1" t="s">
        <v>16334</v>
      </c>
      <c r="XCF1" t="s">
        <v>16335</v>
      </c>
      <c r="XCG1" t="s">
        <v>16336</v>
      </c>
      <c r="XCH1" t="s">
        <v>16337</v>
      </c>
      <c r="XCI1" t="s">
        <v>16338</v>
      </c>
      <c r="XCJ1" t="s">
        <v>16339</v>
      </c>
      <c r="XCK1" t="s">
        <v>16340</v>
      </c>
      <c r="XCL1" t="s">
        <v>16341</v>
      </c>
      <c r="XCM1" t="s">
        <v>16342</v>
      </c>
      <c r="XCN1" t="s">
        <v>16343</v>
      </c>
      <c r="XCO1" t="s">
        <v>16344</v>
      </c>
      <c r="XCP1" t="s">
        <v>16345</v>
      </c>
      <c r="XCQ1" t="s">
        <v>16346</v>
      </c>
      <c r="XCR1" t="s">
        <v>16347</v>
      </c>
      <c r="XCS1" t="s">
        <v>16348</v>
      </c>
      <c r="XCT1" t="s">
        <v>16349</v>
      </c>
      <c r="XCU1" t="s">
        <v>16350</v>
      </c>
      <c r="XCV1" t="s">
        <v>16351</v>
      </c>
      <c r="XCW1" t="s">
        <v>16352</v>
      </c>
      <c r="XCX1" t="s">
        <v>16353</v>
      </c>
      <c r="XCY1" t="s">
        <v>16354</v>
      </c>
      <c r="XCZ1" t="s">
        <v>16355</v>
      </c>
      <c r="XDA1" t="s">
        <v>16356</v>
      </c>
      <c r="XDB1" t="s">
        <v>16357</v>
      </c>
      <c r="XDC1" t="s">
        <v>16358</v>
      </c>
      <c r="XDD1" t="s">
        <v>16359</v>
      </c>
      <c r="XDE1" t="s">
        <v>16360</v>
      </c>
      <c r="XDF1" t="s">
        <v>16361</v>
      </c>
      <c r="XDG1" t="s">
        <v>16362</v>
      </c>
      <c r="XDH1" t="s">
        <v>16363</v>
      </c>
      <c r="XDI1" t="s">
        <v>16364</v>
      </c>
      <c r="XDJ1" t="s">
        <v>16365</v>
      </c>
      <c r="XDK1" t="s">
        <v>16366</v>
      </c>
      <c r="XDL1" t="s">
        <v>16367</v>
      </c>
      <c r="XDM1" t="s">
        <v>16368</v>
      </c>
      <c r="XDN1" t="s">
        <v>16369</v>
      </c>
      <c r="XDO1" t="s">
        <v>16370</v>
      </c>
      <c r="XDP1" t="s">
        <v>16371</v>
      </c>
      <c r="XDQ1" t="s">
        <v>16372</v>
      </c>
      <c r="XDR1" t="s">
        <v>16373</v>
      </c>
      <c r="XDS1" t="s">
        <v>16374</v>
      </c>
      <c r="XDT1" t="s">
        <v>16375</v>
      </c>
      <c r="XDU1" t="s">
        <v>16376</v>
      </c>
      <c r="XDV1" t="s">
        <v>16377</v>
      </c>
      <c r="XDW1" t="s">
        <v>16378</v>
      </c>
      <c r="XDX1" t="s">
        <v>16379</v>
      </c>
      <c r="XDY1" t="s">
        <v>16380</v>
      </c>
      <c r="XDZ1" t="s">
        <v>16381</v>
      </c>
      <c r="XEA1" t="s">
        <v>16382</v>
      </c>
      <c r="XEB1" t="s">
        <v>16383</v>
      </c>
      <c r="XEC1" t="s">
        <v>16384</v>
      </c>
      <c r="XED1" t="s">
        <v>16385</v>
      </c>
      <c r="XEE1" t="s">
        <v>16386</v>
      </c>
      <c r="XEF1" t="s">
        <v>16387</v>
      </c>
      <c r="XEG1" t="s">
        <v>16388</v>
      </c>
      <c r="XEH1" t="s">
        <v>16389</v>
      </c>
      <c r="XEI1" t="s">
        <v>16390</v>
      </c>
      <c r="XEJ1" t="s">
        <v>16391</v>
      </c>
      <c r="XEK1" t="s">
        <v>16392</v>
      </c>
      <c r="XEL1" t="s">
        <v>16393</v>
      </c>
      <c r="XEM1" t="s">
        <v>16394</v>
      </c>
      <c r="XEN1" t="s">
        <v>16395</v>
      </c>
      <c r="XEO1" t="s">
        <v>16396</v>
      </c>
      <c r="XEP1" t="s">
        <v>16397</v>
      </c>
      <c r="XEQ1" t="s">
        <v>16398</v>
      </c>
      <c r="XER1" t="s">
        <v>16399</v>
      </c>
      <c r="XES1" t="s">
        <v>16400</v>
      </c>
      <c r="XET1" t="s">
        <v>16401</v>
      </c>
      <c r="XEU1" t="s">
        <v>16402</v>
      </c>
      <c r="XEV1" t="s">
        <v>16403</v>
      </c>
      <c r="XEW1" t="s">
        <v>16404</v>
      </c>
      <c r="XEX1" t="s">
        <v>16405</v>
      </c>
      <c r="XEY1" t="s">
        <v>16406</v>
      </c>
      <c r="XEZ1" t="s">
        <v>16407</v>
      </c>
      <c r="XFA1" t="s">
        <v>16408</v>
      </c>
    </row>
    <row r="2" spans="1:16381" x14ac:dyDescent="0.25">
      <c r="A2" t="s">
        <v>16583</v>
      </c>
      <c r="B2" t="s">
        <v>16595</v>
      </c>
      <c r="C2" t="s">
        <v>16647</v>
      </c>
      <c r="E2">
        <v>24.004999999999999</v>
      </c>
      <c r="F2" t="s">
        <v>16684</v>
      </c>
      <c r="G2" s="5">
        <v>45034</v>
      </c>
    </row>
    <row r="3" spans="1:16381" x14ac:dyDescent="0.25">
      <c r="A3" t="s">
        <v>16583</v>
      </c>
      <c r="B3" t="s">
        <v>16596</v>
      </c>
      <c r="C3" t="s">
        <v>16648</v>
      </c>
      <c r="E3">
        <v>8.6999999999999993</v>
      </c>
      <c r="F3" t="s">
        <v>16685</v>
      </c>
      <c r="G3" s="5">
        <v>45076.763171296298</v>
      </c>
    </row>
    <row r="4" spans="1:16381" x14ac:dyDescent="0.25">
      <c r="A4" t="s">
        <v>16583</v>
      </c>
      <c r="B4" t="s">
        <v>16597</v>
      </c>
      <c r="C4" t="s">
        <v>16649</v>
      </c>
      <c r="E4" t="s">
        <v>16735</v>
      </c>
      <c r="F4" t="s">
        <v>16685</v>
      </c>
      <c r="G4" s="5">
        <v>45076.763229166667</v>
      </c>
    </row>
    <row r="5" spans="1:16381" x14ac:dyDescent="0.25">
      <c r="A5" t="s">
        <v>16583</v>
      </c>
      <c r="B5" t="s">
        <v>16598</v>
      </c>
      <c r="C5" t="s">
        <v>16736</v>
      </c>
      <c r="E5" t="s">
        <v>16736</v>
      </c>
      <c r="F5" t="s">
        <v>16686</v>
      </c>
      <c r="G5" s="5">
        <v>45204.719826388886</v>
      </c>
    </row>
    <row r="6" spans="1:16381" x14ac:dyDescent="0.25">
      <c r="A6" t="s">
        <v>16583</v>
      </c>
      <c r="B6" t="s">
        <v>16599</v>
      </c>
      <c r="C6" t="s">
        <v>16650</v>
      </c>
      <c r="E6" t="s">
        <v>16650</v>
      </c>
      <c r="F6" t="s">
        <v>16687</v>
      </c>
      <c r="G6" s="5">
        <v>45004.980914351851</v>
      </c>
    </row>
    <row r="7" spans="1:16381" x14ac:dyDescent="0.25">
      <c r="A7" t="s">
        <v>16583</v>
      </c>
      <c r="B7" t="s">
        <v>16600</v>
      </c>
      <c r="C7" t="s">
        <v>16651</v>
      </c>
      <c r="E7" t="s">
        <v>16737</v>
      </c>
      <c r="F7" t="s">
        <v>16687</v>
      </c>
      <c r="G7" s="5">
        <v>45004.983113425929</v>
      </c>
    </row>
    <row r="8" spans="1:16381" x14ac:dyDescent="0.25">
      <c r="A8" t="s">
        <v>16583</v>
      </c>
      <c r="B8" t="s">
        <v>16601</v>
      </c>
      <c r="C8" t="s">
        <v>16652</v>
      </c>
      <c r="E8" t="s">
        <v>16738</v>
      </c>
      <c r="F8" t="s">
        <v>16687</v>
      </c>
      <c r="G8" s="5">
        <v>45004.985879629632</v>
      </c>
    </row>
    <row r="9" spans="1:16381" x14ac:dyDescent="0.25">
      <c r="A9" t="s">
        <v>16583</v>
      </c>
      <c r="B9" t="s">
        <v>16602</v>
      </c>
      <c r="C9" t="s">
        <v>16653</v>
      </c>
      <c r="E9" t="s">
        <v>16739</v>
      </c>
      <c r="F9" t="s">
        <v>16685</v>
      </c>
      <c r="G9" s="5">
        <v>44934.154849537037</v>
      </c>
    </row>
    <row r="10" spans="1:16381" x14ac:dyDescent="0.25">
      <c r="A10" t="s">
        <v>16583</v>
      </c>
      <c r="B10" t="s">
        <v>16603</v>
      </c>
      <c r="C10" t="s">
        <v>16654</v>
      </c>
      <c r="E10" t="s">
        <v>16654</v>
      </c>
      <c r="F10" t="s">
        <v>16688</v>
      </c>
      <c r="G10" s="5">
        <v>45700.699421296296</v>
      </c>
    </row>
    <row r="11" spans="1:16381" x14ac:dyDescent="0.25">
      <c r="A11" t="s">
        <v>16583</v>
      </c>
      <c r="B11" t="s">
        <v>16604</v>
      </c>
      <c r="C11" t="s">
        <v>16655</v>
      </c>
      <c r="E11" t="s">
        <v>16740</v>
      </c>
      <c r="F11" t="s">
        <v>16689</v>
      </c>
      <c r="G11" s="5">
        <v>45185.900868055556</v>
      </c>
    </row>
    <row r="12" spans="1:16381" x14ac:dyDescent="0.25">
      <c r="A12" t="s">
        <v>16583</v>
      </c>
      <c r="B12" t="s">
        <v>16605</v>
      </c>
      <c r="C12" t="s">
        <v>16656</v>
      </c>
      <c r="E12" t="s">
        <v>16741</v>
      </c>
      <c r="F12" t="s">
        <v>16690</v>
      </c>
      <c r="G12" s="5">
        <v>45161.772013888891</v>
      </c>
    </row>
    <row r="13" spans="1:16381" x14ac:dyDescent="0.25">
      <c r="A13" t="s">
        <v>16583</v>
      </c>
      <c r="B13" t="s">
        <v>16606</v>
      </c>
      <c r="C13" t="s">
        <v>16657</v>
      </c>
      <c r="E13" t="s">
        <v>16742</v>
      </c>
      <c r="F13" t="s">
        <v>16691</v>
      </c>
      <c r="G13" s="5">
        <v>45076.763055555559</v>
      </c>
    </row>
    <row r="14" spans="1:16381" x14ac:dyDescent="0.25">
      <c r="A14" t="s">
        <v>16583</v>
      </c>
      <c r="B14" t="s">
        <v>16607</v>
      </c>
      <c r="C14" t="s">
        <v>16658</v>
      </c>
      <c r="E14" t="s">
        <v>16743</v>
      </c>
      <c r="F14" t="s">
        <v>16607</v>
      </c>
      <c r="G14" s="5">
        <v>44934.152858796297</v>
      </c>
    </row>
    <row r="15" spans="1:16381" x14ac:dyDescent="0.25">
      <c r="A15" t="s">
        <v>16583</v>
      </c>
      <c r="B15" t="s">
        <v>16608</v>
      </c>
      <c r="C15" t="s">
        <v>16744</v>
      </c>
      <c r="E15" t="s">
        <v>16744</v>
      </c>
      <c r="F15" t="s">
        <v>16692</v>
      </c>
      <c r="G15" s="5">
        <v>45204.765543981484</v>
      </c>
    </row>
    <row r="16" spans="1:16381" x14ac:dyDescent="0.25">
      <c r="A16" t="s">
        <v>16583</v>
      </c>
      <c r="B16" t="s">
        <v>16609</v>
      </c>
      <c r="C16" t="s">
        <v>16659</v>
      </c>
      <c r="E16" t="s">
        <v>16730</v>
      </c>
      <c r="F16" t="s">
        <v>16693</v>
      </c>
      <c r="G16" s="5">
        <v>45185.8987037037</v>
      </c>
    </row>
    <row r="17" spans="1:7" x14ac:dyDescent="0.25">
      <c r="A17" t="s">
        <v>16583</v>
      </c>
      <c r="B17" t="s">
        <v>16610</v>
      </c>
      <c r="C17" t="s">
        <v>16660</v>
      </c>
      <c r="E17" t="s">
        <v>16660</v>
      </c>
      <c r="F17" t="s">
        <v>16694</v>
      </c>
      <c r="G17" s="5">
        <v>45709.458923611113</v>
      </c>
    </row>
    <row r="18" spans="1:7" x14ac:dyDescent="0.25">
      <c r="A18" t="s">
        <v>16583</v>
      </c>
      <c r="B18" t="s">
        <v>16611</v>
      </c>
      <c r="C18" t="s">
        <v>16661</v>
      </c>
      <c r="E18" t="s">
        <v>16556</v>
      </c>
      <c r="F18" t="s">
        <v>16695</v>
      </c>
      <c r="G18" s="5">
        <v>45004.979456018518</v>
      </c>
    </row>
    <row r="19" spans="1:7" x14ac:dyDescent="0.25">
      <c r="A19" t="s">
        <v>16583</v>
      </c>
      <c r="B19" t="s">
        <v>16612</v>
      </c>
      <c r="C19" t="s">
        <v>16662</v>
      </c>
      <c r="E19" t="s">
        <v>16745</v>
      </c>
      <c r="F19" t="s">
        <v>16584</v>
      </c>
      <c r="G19" s="5"/>
    </row>
    <row r="20" spans="1:7" x14ac:dyDescent="0.25">
      <c r="A20" t="s">
        <v>16583</v>
      </c>
      <c r="B20" t="s">
        <v>16613</v>
      </c>
      <c r="C20" t="s">
        <v>16663</v>
      </c>
      <c r="E20" t="s">
        <v>16663</v>
      </c>
      <c r="F20" t="s">
        <v>16696</v>
      </c>
      <c r="G20" s="5">
        <v>44750.384247685186</v>
      </c>
    </row>
    <row r="21" spans="1:7" x14ac:dyDescent="0.25">
      <c r="A21" t="s">
        <v>16583</v>
      </c>
      <c r="B21" t="s">
        <v>16614</v>
      </c>
      <c r="C21" t="s">
        <v>16747</v>
      </c>
      <c r="E21" t="s">
        <v>16747</v>
      </c>
      <c r="F21" t="s">
        <v>16697</v>
      </c>
      <c r="G21" s="5">
        <v>45205.532337962963</v>
      </c>
    </row>
    <row r="22" spans="1:7" x14ac:dyDescent="0.25">
      <c r="A22" t="s">
        <v>16583</v>
      </c>
      <c r="B22" t="s">
        <v>16615</v>
      </c>
      <c r="C22" t="s">
        <v>16664</v>
      </c>
      <c r="E22" t="s">
        <v>16748</v>
      </c>
      <c r="F22" t="s">
        <v>16698</v>
      </c>
      <c r="G22" s="5">
        <v>45185.906574074077</v>
      </c>
    </row>
    <row r="23" spans="1:7" x14ac:dyDescent="0.25">
      <c r="A23" t="s">
        <v>16583</v>
      </c>
      <c r="B23" t="s">
        <v>16616</v>
      </c>
      <c r="C23" t="s">
        <v>16665</v>
      </c>
      <c r="E23" t="s">
        <v>16748</v>
      </c>
      <c r="F23" t="s">
        <v>16698</v>
      </c>
      <c r="G23" s="5">
        <v>45185.907534722224</v>
      </c>
    </row>
    <row r="24" spans="1:7" x14ac:dyDescent="0.25">
      <c r="A24" t="s">
        <v>16583</v>
      </c>
      <c r="B24" t="s">
        <v>16617</v>
      </c>
      <c r="C24" t="s">
        <v>16666</v>
      </c>
      <c r="E24" t="s">
        <v>16749</v>
      </c>
      <c r="G24" s="5">
        <v>45004.970752314817</v>
      </c>
    </row>
    <row r="25" spans="1:7" x14ac:dyDescent="0.25">
      <c r="A25" t="s">
        <v>16583</v>
      </c>
      <c r="B25" t="s">
        <v>16618</v>
      </c>
      <c r="C25">
        <v>2501</v>
      </c>
      <c r="E25">
        <v>2501</v>
      </c>
      <c r="F25" t="s">
        <v>16469</v>
      </c>
      <c r="G25" s="5">
        <v>44750.384837962964</v>
      </c>
    </row>
    <row r="26" spans="1:7" x14ac:dyDescent="0.25">
      <c r="A26" t="s">
        <v>16583</v>
      </c>
      <c r="B26" t="s">
        <v>16619</v>
      </c>
      <c r="C26" t="s">
        <v>16668</v>
      </c>
      <c r="E26" t="s">
        <v>16746</v>
      </c>
      <c r="F26" t="s">
        <v>16469</v>
      </c>
      <c r="G26" s="5">
        <v>44662.491539351853</v>
      </c>
    </row>
    <row r="27" spans="1:7" x14ac:dyDescent="0.25">
      <c r="A27" t="s">
        <v>16583</v>
      </c>
      <c r="B27" t="s">
        <v>16620</v>
      </c>
      <c r="C27" t="s">
        <v>16669</v>
      </c>
      <c r="E27" t="s">
        <v>16669</v>
      </c>
      <c r="F27" t="s">
        <v>16469</v>
      </c>
      <c r="G27" s="5">
        <v>45709.456412037034</v>
      </c>
    </row>
    <row r="28" spans="1:7" x14ac:dyDescent="0.25">
      <c r="A28" t="s">
        <v>16583</v>
      </c>
      <c r="B28" t="s">
        <v>16621</v>
      </c>
      <c r="C28" t="s">
        <v>16667</v>
      </c>
      <c r="E28" t="s">
        <v>16667</v>
      </c>
      <c r="F28" t="s">
        <v>16469</v>
      </c>
      <c r="G28" s="5">
        <v>44750.384837962964</v>
      </c>
    </row>
    <row r="29" spans="1:7" x14ac:dyDescent="0.25">
      <c r="A29" t="s">
        <v>16583</v>
      </c>
      <c r="B29" t="s">
        <v>16622</v>
      </c>
      <c r="C29" t="s">
        <v>16670</v>
      </c>
      <c r="E29" t="s">
        <v>16670</v>
      </c>
      <c r="F29" t="s">
        <v>16411</v>
      </c>
      <c r="G29" s="5"/>
    </row>
    <row r="30" spans="1:7" x14ac:dyDescent="0.25">
      <c r="A30" t="s">
        <v>16583</v>
      </c>
      <c r="B30" t="s">
        <v>16623</v>
      </c>
      <c r="C30" t="s">
        <v>16671</v>
      </c>
      <c r="E30" t="s">
        <v>16671</v>
      </c>
      <c r="F30" t="s">
        <v>16469</v>
      </c>
      <c r="G30" s="5">
        <v>45005.097303240742</v>
      </c>
    </row>
    <row r="31" spans="1:7" x14ac:dyDescent="0.25">
      <c r="A31" t="s">
        <v>16583</v>
      </c>
      <c r="B31" t="s">
        <v>16624</v>
      </c>
      <c r="C31" t="s">
        <v>16672</v>
      </c>
      <c r="E31" t="s">
        <v>16750</v>
      </c>
      <c r="F31" t="s">
        <v>16469</v>
      </c>
      <c r="G31" s="5"/>
    </row>
    <row r="32" spans="1:7" x14ac:dyDescent="0.25">
      <c r="A32" t="s">
        <v>16583</v>
      </c>
      <c r="B32" t="s">
        <v>16625</v>
      </c>
      <c r="C32" t="s">
        <v>16672</v>
      </c>
      <c r="E32" t="s">
        <v>16750</v>
      </c>
      <c r="F32" t="s">
        <v>16469</v>
      </c>
      <c r="G32" s="5"/>
    </row>
    <row r="33" spans="1:7" x14ac:dyDescent="0.25">
      <c r="A33" t="s">
        <v>16583</v>
      </c>
      <c r="B33" t="s">
        <v>16626</v>
      </c>
      <c r="C33" t="s">
        <v>16673</v>
      </c>
      <c r="E33" t="s">
        <v>16673</v>
      </c>
      <c r="F33" t="s">
        <v>16469</v>
      </c>
      <c r="G33" s="5">
        <v>45004.975162037037</v>
      </c>
    </row>
    <row r="34" spans="1:7" x14ac:dyDescent="0.25">
      <c r="A34" t="s">
        <v>16583</v>
      </c>
      <c r="B34" t="s">
        <v>16627</v>
      </c>
      <c r="C34" t="s">
        <v>16673</v>
      </c>
      <c r="E34" t="s">
        <v>16673</v>
      </c>
      <c r="F34" t="s">
        <v>16469</v>
      </c>
      <c r="G34" s="5">
        <v>44934.155613425923</v>
      </c>
    </row>
    <row r="35" spans="1:7" x14ac:dyDescent="0.25">
      <c r="A35" t="s">
        <v>16583</v>
      </c>
      <c r="B35" t="s">
        <v>16628</v>
      </c>
      <c r="C35" t="s">
        <v>16674</v>
      </c>
      <c r="E35" t="s">
        <v>16674</v>
      </c>
      <c r="F35" t="s">
        <v>16469</v>
      </c>
      <c r="G35" s="5">
        <v>45204.77008101852</v>
      </c>
    </row>
    <row r="36" spans="1:7" x14ac:dyDescent="0.25">
      <c r="A36" t="s">
        <v>16583</v>
      </c>
      <c r="B36" t="s">
        <v>16629</v>
      </c>
      <c r="C36" t="s">
        <v>16674</v>
      </c>
      <c r="E36" t="s">
        <v>16674</v>
      </c>
      <c r="F36" t="s">
        <v>16469</v>
      </c>
      <c r="G36" s="5">
        <v>45204.767962962964</v>
      </c>
    </row>
    <row r="37" spans="1:7" x14ac:dyDescent="0.25">
      <c r="A37" t="s">
        <v>16583</v>
      </c>
      <c r="B37" t="s">
        <v>16630</v>
      </c>
      <c r="C37" t="s">
        <v>16675</v>
      </c>
      <c r="E37">
        <v>1.6</v>
      </c>
      <c r="F37" t="s">
        <v>16699</v>
      </c>
      <c r="G37" s="5">
        <v>44934.145844907405</v>
      </c>
    </row>
    <row r="38" spans="1:7" x14ac:dyDescent="0.25">
      <c r="A38" t="s">
        <v>16583</v>
      </c>
      <c r="B38" t="s">
        <v>16631</v>
      </c>
      <c r="C38" t="s">
        <v>16676</v>
      </c>
      <c r="E38">
        <v>3.26</v>
      </c>
      <c r="F38" t="s">
        <v>16699</v>
      </c>
      <c r="G38" s="5">
        <v>44934.145752314813</v>
      </c>
    </row>
    <row r="39" spans="1:7" x14ac:dyDescent="0.25">
      <c r="A39" t="s">
        <v>16583</v>
      </c>
      <c r="B39" t="s">
        <v>16632</v>
      </c>
      <c r="C39">
        <v>561.19000000000005</v>
      </c>
      <c r="E39">
        <v>572.47</v>
      </c>
      <c r="F39" t="s">
        <v>16699</v>
      </c>
      <c r="G39" s="5">
        <v>45709.455104166664</v>
      </c>
    </row>
    <row r="40" spans="1:7" x14ac:dyDescent="0.25">
      <c r="A40" t="s">
        <v>16583</v>
      </c>
      <c r="B40" t="s">
        <v>16633</v>
      </c>
      <c r="C40" t="s">
        <v>16677</v>
      </c>
      <c r="E40" t="s">
        <v>16751</v>
      </c>
      <c r="F40" t="s">
        <v>16699</v>
      </c>
      <c r="G40" s="5">
        <v>44934.145729166667</v>
      </c>
    </row>
    <row r="41" spans="1:7" x14ac:dyDescent="0.25">
      <c r="A41" t="s">
        <v>16583</v>
      </c>
      <c r="B41" t="s">
        <v>16634</v>
      </c>
      <c r="C41" t="s">
        <v>16678</v>
      </c>
      <c r="E41" t="s">
        <v>16678</v>
      </c>
      <c r="F41" t="s">
        <v>16700</v>
      </c>
      <c r="G41" s="5">
        <v>45004.951620370368</v>
      </c>
    </row>
    <row r="42" spans="1:7" x14ac:dyDescent="0.25">
      <c r="A42" t="s">
        <v>16583</v>
      </c>
      <c r="B42" t="s">
        <v>16635</v>
      </c>
      <c r="C42">
        <v>3257413</v>
      </c>
      <c r="E42">
        <v>3257413</v>
      </c>
      <c r="F42" t="s">
        <v>16701</v>
      </c>
      <c r="G42" s="5">
        <v>45204.779594907406</v>
      </c>
    </row>
    <row r="43" spans="1:7" x14ac:dyDescent="0.25">
      <c r="A43" t="s">
        <v>16583</v>
      </c>
      <c r="B43" t="s">
        <v>16636</v>
      </c>
      <c r="C43">
        <v>17183545</v>
      </c>
      <c r="E43">
        <v>17183545</v>
      </c>
      <c r="F43" t="s">
        <v>16702</v>
      </c>
      <c r="G43" s="5">
        <v>45204.776875000003</v>
      </c>
    </row>
    <row r="44" spans="1:7" x14ac:dyDescent="0.25">
      <c r="A44" t="s">
        <v>16583</v>
      </c>
      <c r="B44" t="s">
        <v>16637</v>
      </c>
      <c r="C44" t="s">
        <v>16679</v>
      </c>
      <c r="E44">
        <v>4</v>
      </c>
      <c r="F44" t="s">
        <v>16703</v>
      </c>
      <c r="G44" s="5">
        <v>45204.72828703704</v>
      </c>
    </row>
    <row r="45" spans="1:7" x14ac:dyDescent="0.25">
      <c r="A45" t="s">
        <v>16583</v>
      </c>
      <c r="B45" t="s">
        <v>16638</v>
      </c>
      <c r="C45">
        <v>17339079</v>
      </c>
      <c r="E45">
        <v>17339079</v>
      </c>
      <c r="F45" t="s">
        <v>16704</v>
      </c>
      <c r="G45" s="5">
        <v>45458.344756944447</v>
      </c>
    </row>
    <row r="46" spans="1:7" x14ac:dyDescent="0.25">
      <c r="A46" t="s">
        <v>16583</v>
      </c>
      <c r="B46" t="s">
        <v>16639</v>
      </c>
      <c r="C46">
        <v>16692316</v>
      </c>
      <c r="E46">
        <v>16692316</v>
      </c>
      <c r="F46" t="s">
        <v>16705</v>
      </c>
      <c r="G46" s="5">
        <v>45458.344594907408</v>
      </c>
    </row>
    <row r="47" spans="1:7" x14ac:dyDescent="0.25">
      <c r="A47" t="s">
        <v>16583</v>
      </c>
      <c r="B47" t="s">
        <v>16640</v>
      </c>
      <c r="C47" t="s">
        <v>16680</v>
      </c>
      <c r="E47" t="s">
        <v>16752</v>
      </c>
      <c r="F47" t="s">
        <v>16706</v>
      </c>
      <c r="G47" s="5">
        <v>45204.711273148147</v>
      </c>
    </row>
    <row r="48" spans="1:7" x14ac:dyDescent="0.25">
      <c r="A48" t="s">
        <v>16583</v>
      </c>
      <c r="B48" t="s">
        <v>16641</v>
      </c>
      <c r="C48">
        <v>11.5</v>
      </c>
      <c r="E48">
        <v>12</v>
      </c>
      <c r="F48" t="s">
        <v>16707</v>
      </c>
      <c r="G48" s="5">
        <v>45004.974942129629</v>
      </c>
    </row>
    <row r="49" spans="1:7" x14ac:dyDescent="0.25">
      <c r="A49" t="s">
        <v>16583</v>
      </c>
      <c r="B49" t="s">
        <v>16642</v>
      </c>
      <c r="C49">
        <v>1.2</v>
      </c>
      <c r="E49">
        <v>1.2</v>
      </c>
      <c r="F49" t="s">
        <v>16707</v>
      </c>
      <c r="G49" s="5">
        <v>45004.975069444445</v>
      </c>
    </row>
    <row r="50" spans="1:7" x14ac:dyDescent="0.25">
      <c r="A50" t="s">
        <v>16583</v>
      </c>
      <c r="B50" t="s">
        <v>16643</v>
      </c>
      <c r="C50">
        <v>3.02</v>
      </c>
      <c r="E50">
        <v>9.1999999999999993</v>
      </c>
      <c r="F50" t="s">
        <v>16707</v>
      </c>
      <c r="G50" s="5">
        <v>45004.975092592591</v>
      </c>
    </row>
    <row r="51" spans="1:7" x14ac:dyDescent="0.25">
      <c r="A51" t="s">
        <v>16583</v>
      </c>
      <c r="B51" t="s">
        <v>16644</v>
      </c>
      <c r="C51" t="s">
        <v>16681</v>
      </c>
      <c r="E51" t="s">
        <v>16753</v>
      </c>
      <c r="F51" t="s">
        <v>16708</v>
      </c>
      <c r="G51" s="5">
        <v>45004.943055555559</v>
      </c>
    </row>
    <row r="52" spans="1:7" x14ac:dyDescent="0.25">
      <c r="A52" t="s">
        <v>16583</v>
      </c>
      <c r="B52" t="s">
        <v>16645</v>
      </c>
      <c r="C52" t="s">
        <v>16682</v>
      </c>
      <c r="E52" t="s">
        <v>16682</v>
      </c>
      <c r="F52" t="s">
        <v>16709</v>
      </c>
      <c r="G52" s="5">
        <v>45004.971099537041</v>
      </c>
    </row>
    <row r="53" spans="1:7" x14ac:dyDescent="0.25">
      <c r="A53" t="s">
        <v>16583</v>
      </c>
      <c r="B53" t="s">
        <v>16646</v>
      </c>
      <c r="C53" t="s">
        <v>16683</v>
      </c>
      <c r="E53" t="s">
        <v>16683</v>
      </c>
      <c r="F53" t="s">
        <v>16646</v>
      </c>
      <c r="G53" s="5">
        <v>45196.794571759259</v>
      </c>
    </row>
    <row r="54" spans="1:7" x14ac:dyDescent="0.25">
      <c r="A54" t="s">
        <v>16583</v>
      </c>
      <c r="B54" t="s">
        <v>16585</v>
      </c>
      <c r="C54" t="s">
        <v>16713</v>
      </c>
      <c r="D54">
        <v>22631.403699999999</v>
      </c>
      <c r="E54" t="s">
        <v>16713</v>
      </c>
      <c r="F54" t="s">
        <v>16411</v>
      </c>
      <c r="G54" s="5">
        <v>45004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Hardware Inventory</vt:lpstr>
      <vt:lpstr>Software inventory</vt:lpstr>
      <vt:lpstr>personal computer HW inventory</vt:lpstr>
      <vt:lpstr>personal software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</dc:creator>
  <cp:lastModifiedBy>Alex A</cp:lastModifiedBy>
  <dcterms:created xsi:type="dcterms:W3CDTF">2025-02-20T18:34:10Z</dcterms:created>
  <dcterms:modified xsi:type="dcterms:W3CDTF">2025-02-21T22:54:01Z</dcterms:modified>
</cp:coreProperties>
</file>