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unghunhwang/dev/libppe2d/pyppe/result/"/>
    </mc:Choice>
  </mc:AlternateContent>
  <xr:revisionPtr revIDLastSave="0" documentId="13_ncr:1_{931AC5CB-561E-A34F-8407-DD1EA1BFE481}" xr6:coauthVersionLast="47" xr6:coauthVersionMax="47" xr10:uidLastSave="{00000000-0000-0000-0000-000000000000}"/>
  <bookViews>
    <workbookView xWindow="23280" yWindow="4180" windowWidth="44040" windowHeight="34640" xr2:uid="{20DA18D2-5F3E-264B-B01D-6758B2CC8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2" i="1"/>
</calcChain>
</file>

<file path=xl/sharedStrings.xml><?xml version="1.0" encoding="utf-8"?>
<sst xmlns="http://schemas.openxmlformats.org/spreadsheetml/2006/main" count="14" uniqueCount="14">
  <si>
    <t>ID30-X0</t>
    <phoneticPr fontId="1" type="noConversion"/>
  </si>
  <si>
    <t>ID30-X1</t>
    <phoneticPr fontId="1" type="noConversion"/>
  </si>
  <si>
    <t>ID31-X0</t>
    <phoneticPr fontId="1" type="noConversion"/>
  </si>
  <si>
    <t>ID31-X1</t>
    <phoneticPr fontId="1" type="noConversion"/>
  </si>
  <si>
    <t>ID32-X0</t>
    <phoneticPr fontId="1" type="noConversion"/>
  </si>
  <si>
    <t>ID32-X1</t>
    <phoneticPr fontId="1" type="noConversion"/>
  </si>
  <si>
    <t>ID18-X0</t>
    <phoneticPr fontId="1" type="noConversion"/>
  </si>
  <si>
    <t>ID18-X1</t>
    <phoneticPr fontId="1" type="noConversion"/>
  </si>
  <si>
    <t>ID19-X0</t>
    <phoneticPr fontId="1" type="noConversion"/>
  </si>
  <si>
    <t>ID20-X1</t>
    <phoneticPr fontId="1" type="noConversion"/>
  </si>
  <si>
    <t>ID19-X1</t>
    <phoneticPr fontId="1" type="noConversion"/>
  </si>
  <si>
    <t>ID20-X0</t>
    <phoneticPr fontId="1" type="noConversion"/>
  </si>
  <si>
    <t>x0</t>
    <phoneticPr fontId="1" type="noConversion"/>
  </si>
  <si>
    <t>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</si>
</sst>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A3BE-2BEA-1D42-9749-6EF8387A641E}">
  <dimension ref="A1:N70"/>
  <sheetViews>
    <sheetView tabSelected="1" workbookViewId="0">
      <selection activeCell="Q13" sqref="Q13"/>
    </sheetView>
  </sheetViews>
  <sheetFormatPr baseColWidth="10" defaultRowHeight="18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9</v>
      </c>
      <c r="M1" t="s">
        <v>12</v>
      </c>
      <c r="N1" t="s">
        <v>13</v>
      </c>
    </row>
    <row r="2" spans="1:14">
      <c r="A2" s="1">
        <v>-25.4634512109394</v>
      </c>
      <c r="B2" s="1">
        <v>-25.124256990072901</v>
      </c>
      <c r="C2" s="1">
        <v>-6.0630166304418696</v>
      </c>
      <c r="D2" s="1">
        <v>-5.8612794169019002</v>
      </c>
      <c r="E2" s="1">
        <v>13.457877087167899</v>
      </c>
      <c r="F2" s="1">
        <v>13.5934241882749</v>
      </c>
      <c r="G2" s="1">
        <v>-25.242659887747099</v>
      </c>
      <c r="H2" s="1">
        <v>-25.1025587912562</v>
      </c>
      <c r="I2" s="1">
        <v>-6.1528370882551497</v>
      </c>
      <c r="J2" s="1">
        <v>-6.1875754165337202</v>
      </c>
      <c r="K2" s="1">
        <v>13.2047186319405</v>
      </c>
      <c r="L2" s="1">
        <v>13.3010957954115</v>
      </c>
      <c r="M2">
        <f>(A2+C2+E2+G2+I2+K2)/6</f>
        <v>-6.0432281830458523</v>
      </c>
      <c r="N2">
        <f>(B2+D2+F2+H2+J2+L2)/6</f>
        <v>-5.8968584385130534</v>
      </c>
    </row>
    <row r="3" spans="1:14">
      <c r="A3" s="1">
        <v>-25.557727645070202</v>
      </c>
      <c r="B3" s="1">
        <v>-25.1147234030331</v>
      </c>
      <c r="C3" s="1">
        <v>-6.0630166304418696</v>
      </c>
      <c r="D3" s="1">
        <v>-5.9199241105881697</v>
      </c>
      <c r="E3" s="1">
        <v>13.4914371844591</v>
      </c>
      <c r="F3" s="1">
        <v>13.523564315086199</v>
      </c>
      <c r="G3" s="1">
        <v>-25.242659887747099</v>
      </c>
      <c r="H3" s="1">
        <v>-24.7921719196138</v>
      </c>
      <c r="I3" s="1">
        <v>-6.1183812019015003</v>
      </c>
      <c r="J3" s="1">
        <v>-6.1875754165337202</v>
      </c>
      <c r="K3" s="1">
        <v>13.168982103366</v>
      </c>
      <c r="L3" s="1">
        <v>13.2585010332081</v>
      </c>
      <c r="M3">
        <f t="shared" ref="M3:M66" si="0">(A3+C3+E3+G3+I3+K3)/6</f>
        <v>-6.0535610128892623</v>
      </c>
      <c r="N3">
        <f t="shared" ref="N3:N66" si="1">(B3+D3+F3+H3+J3+L3)/6</f>
        <v>-5.8720549169124148</v>
      </c>
    </row>
    <row r="4" spans="1:14">
      <c r="A4" s="1">
        <v>-25.473406698899801</v>
      </c>
      <c r="B4" s="1">
        <v>-25.1319320413232</v>
      </c>
      <c r="C4" s="1">
        <v>-6.08242040591501</v>
      </c>
      <c r="D4" s="1">
        <v>-5.8544263324942696</v>
      </c>
      <c r="E4" s="1">
        <v>13.457877087167899</v>
      </c>
      <c r="F4" s="1">
        <v>13.5934241882749</v>
      </c>
      <c r="G4" s="1">
        <v>-25.242659887747099</v>
      </c>
      <c r="H4" s="1">
        <v>-24.897422202894099</v>
      </c>
      <c r="I4" s="1">
        <v>-6.1528370882551497</v>
      </c>
      <c r="J4" s="1">
        <v>-6.093518731823</v>
      </c>
      <c r="K4" s="1">
        <v>13.243276347146701</v>
      </c>
      <c r="L4" s="1">
        <v>13.309783032159901</v>
      </c>
      <c r="M4">
        <f t="shared" si="0"/>
        <v>-6.0416951077504093</v>
      </c>
      <c r="N4">
        <f t="shared" si="1"/>
        <v>-5.8456820146832955</v>
      </c>
    </row>
    <row r="5" spans="1:14">
      <c r="A5" s="1">
        <v>-25.353793094299402</v>
      </c>
      <c r="B5" s="1">
        <v>-25.261037455926999</v>
      </c>
      <c r="C5" s="1">
        <v>-6.08242040591501</v>
      </c>
      <c r="D5" s="1">
        <v>-5.9199241105881697</v>
      </c>
      <c r="E5" s="1">
        <v>13.457877087167899</v>
      </c>
      <c r="F5" s="1">
        <v>13.5934241882749</v>
      </c>
      <c r="G5" s="1">
        <v>-25.242659887747099</v>
      </c>
      <c r="H5" s="1">
        <v>-24.897422202894099</v>
      </c>
      <c r="I5" s="1">
        <v>-6.1528370882551497</v>
      </c>
      <c r="J5" s="1">
        <v>-6.1875754165337202</v>
      </c>
      <c r="K5" s="1">
        <v>13.243276347146701</v>
      </c>
      <c r="L5" s="1">
        <v>13.2587486792016</v>
      </c>
      <c r="M5">
        <f t="shared" si="0"/>
        <v>-6.0217595069836776</v>
      </c>
      <c r="N5">
        <f t="shared" si="1"/>
        <v>-5.9022977197444142</v>
      </c>
    </row>
    <row r="6" spans="1:14">
      <c r="A6" s="1">
        <v>-25.353793094299402</v>
      </c>
      <c r="B6" s="1">
        <v>-25.261037455926999</v>
      </c>
      <c r="C6" s="1">
        <v>-6.08242040591501</v>
      </c>
      <c r="D6" s="1">
        <v>-6.05811831985715</v>
      </c>
      <c r="E6" s="1">
        <v>13.4914371844591</v>
      </c>
      <c r="F6" s="1">
        <v>13.5934241882749</v>
      </c>
      <c r="G6" s="1">
        <v>-25.242659887747099</v>
      </c>
      <c r="H6" s="1">
        <v>-24.897422202894099</v>
      </c>
      <c r="I6" s="1">
        <v>-6.3025890816991001</v>
      </c>
      <c r="J6" s="1">
        <v>-6.1875754165337202</v>
      </c>
      <c r="K6" s="1">
        <v>13.243276347146701</v>
      </c>
      <c r="L6" s="1">
        <v>13.2587486792016</v>
      </c>
      <c r="M6">
        <f t="shared" si="0"/>
        <v>-6.0411248230091346</v>
      </c>
      <c r="N6">
        <f t="shared" si="1"/>
        <v>-5.9253300879559108</v>
      </c>
    </row>
    <row r="7" spans="1:14">
      <c r="A7" s="1">
        <v>-25.4634512109394</v>
      </c>
      <c r="B7" s="1">
        <v>-25.242484810292002</v>
      </c>
      <c r="C7" s="1">
        <v>-6.08242040591501</v>
      </c>
      <c r="D7" s="1">
        <v>-5.8938594338491903</v>
      </c>
      <c r="E7" s="1">
        <v>13.457877087167899</v>
      </c>
      <c r="F7" s="1">
        <v>13.523564315086199</v>
      </c>
      <c r="G7" s="1">
        <v>-25.242659887747099</v>
      </c>
      <c r="H7" s="1">
        <v>-24.897422202894099</v>
      </c>
      <c r="I7" s="1">
        <v>-6.3025890816991001</v>
      </c>
      <c r="J7" s="1">
        <v>-6.1875754165337202</v>
      </c>
      <c r="K7" s="1">
        <v>13.243276347146701</v>
      </c>
      <c r="L7" s="1">
        <v>13.331412076646201</v>
      </c>
      <c r="M7">
        <f t="shared" si="0"/>
        <v>-6.0649945253309996</v>
      </c>
      <c r="N7">
        <f t="shared" si="1"/>
        <v>-5.8943942453061018</v>
      </c>
    </row>
    <row r="8" spans="1:14">
      <c r="A8" s="1">
        <v>-25.353793094299402</v>
      </c>
      <c r="B8" s="1">
        <v>-25.1319320413232</v>
      </c>
      <c r="C8" s="1">
        <v>-6.0630166304418696</v>
      </c>
      <c r="D8" s="1">
        <v>-5.88854217345422</v>
      </c>
      <c r="E8" s="1">
        <v>13.4739631678643</v>
      </c>
      <c r="F8" s="1">
        <v>13.5934241882749</v>
      </c>
      <c r="G8" s="1">
        <v>-25.242659887747099</v>
      </c>
      <c r="H8" s="1">
        <v>-24.897422202894099</v>
      </c>
      <c r="I8" s="1">
        <v>-6.3025890816991001</v>
      </c>
      <c r="J8" s="1">
        <v>-6.1875754165337202</v>
      </c>
      <c r="K8" s="1">
        <v>13.014778177106701</v>
      </c>
      <c r="L8" s="1">
        <v>13.2695849945624</v>
      </c>
      <c r="M8">
        <f t="shared" si="0"/>
        <v>-6.0788862248694109</v>
      </c>
      <c r="N8">
        <f t="shared" si="1"/>
        <v>-5.8737437752279895</v>
      </c>
    </row>
    <row r="9" spans="1:14">
      <c r="A9" s="1">
        <v>-25.353793094299402</v>
      </c>
      <c r="B9" s="1">
        <v>-25.1147234030331</v>
      </c>
      <c r="C9" s="1">
        <v>-6.08242040591501</v>
      </c>
      <c r="D9" s="1">
        <v>-5.8798110502480503</v>
      </c>
      <c r="E9" s="1">
        <v>13.457877087167899</v>
      </c>
      <c r="F9" s="1">
        <v>13.523564315086199</v>
      </c>
      <c r="G9" s="1">
        <v>-25.242659887747099</v>
      </c>
      <c r="H9" s="1">
        <v>-24.897422202894099</v>
      </c>
      <c r="I9" s="1">
        <v>-6.1183812019015003</v>
      </c>
      <c r="J9" s="1">
        <v>-6.093518731823</v>
      </c>
      <c r="K9" s="1">
        <v>13.014778177106701</v>
      </c>
      <c r="L9" s="1">
        <v>13.2587486792016</v>
      </c>
      <c r="M9">
        <f t="shared" si="0"/>
        <v>-6.0540998875980696</v>
      </c>
      <c r="N9">
        <f t="shared" si="1"/>
        <v>-5.8671937322850738</v>
      </c>
    </row>
    <row r="10" spans="1:14">
      <c r="A10" s="1">
        <v>-25.353793094299402</v>
      </c>
      <c r="B10" s="1">
        <v>-25.240475260534101</v>
      </c>
      <c r="C10" s="1">
        <v>-6.08242040591501</v>
      </c>
      <c r="D10" s="1">
        <v>-5.9121899308790802</v>
      </c>
      <c r="E10" s="1">
        <v>13.4914371844591</v>
      </c>
      <c r="F10" s="1">
        <v>13.5934241882749</v>
      </c>
      <c r="G10" s="1">
        <v>-25.242659887747099</v>
      </c>
      <c r="H10" s="1">
        <v>-24.897422202894099</v>
      </c>
      <c r="I10" s="1">
        <v>-6.3025890816991001</v>
      </c>
      <c r="J10" s="1">
        <v>-6.1875754165337202</v>
      </c>
      <c r="K10" s="1">
        <v>13.014778177106701</v>
      </c>
      <c r="L10" s="1">
        <v>13.2642968902597</v>
      </c>
      <c r="M10">
        <f t="shared" si="0"/>
        <v>-6.0792078513491354</v>
      </c>
      <c r="N10">
        <f t="shared" si="1"/>
        <v>-5.8966569553844002</v>
      </c>
    </row>
    <row r="11" spans="1:14">
      <c r="A11" s="1">
        <v>-25.4634512109394</v>
      </c>
      <c r="B11" s="1">
        <v>-25.3636795253862</v>
      </c>
      <c r="C11" s="1">
        <v>-6.08242040591501</v>
      </c>
      <c r="D11" s="1">
        <v>-5.9199241105881697</v>
      </c>
      <c r="E11" s="1">
        <v>13.4914371844591</v>
      </c>
      <c r="F11" s="1">
        <v>13.4951492517436</v>
      </c>
      <c r="G11" s="1">
        <v>-25.242659887747099</v>
      </c>
      <c r="H11" s="1">
        <v>-24.897422202894099</v>
      </c>
      <c r="I11" s="1">
        <v>-6.1866038422100802</v>
      </c>
      <c r="J11" s="1">
        <v>-6.1875754165337202</v>
      </c>
      <c r="K11" s="1">
        <v>13.243276347146701</v>
      </c>
      <c r="L11" s="1">
        <v>13.295271367663201</v>
      </c>
      <c r="M11">
        <f t="shared" si="0"/>
        <v>-6.040070302534299</v>
      </c>
      <c r="N11">
        <f t="shared" si="1"/>
        <v>-5.9296967726658965</v>
      </c>
    </row>
    <row r="12" spans="1:14">
      <c r="A12" s="1">
        <v>-25.353793094299402</v>
      </c>
      <c r="B12" s="1">
        <v>-25.4631955079515</v>
      </c>
      <c r="C12" s="1">
        <v>-6.08242040591501</v>
      </c>
      <c r="D12" s="1">
        <v>-5.88854217345422</v>
      </c>
      <c r="E12" s="1">
        <v>13.4914371844591</v>
      </c>
      <c r="F12" s="1">
        <v>13.5934241882749</v>
      </c>
      <c r="G12" s="1">
        <v>-25.242659887747099</v>
      </c>
      <c r="H12" s="1">
        <v>-24.897422202894099</v>
      </c>
      <c r="I12" s="1">
        <v>-6.3025890816991001</v>
      </c>
      <c r="J12" s="1">
        <v>-6.0740398051321502</v>
      </c>
      <c r="K12" s="1">
        <v>13.243276347146701</v>
      </c>
      <c r="L12" s="1">
        <v>13.2695849945624</v>
      </c>
      <c r="M12">
        <f t="shared" si="0"/>
        <v>-6.0411248230091346</v>
      </c>
      <c r="N12">
        <f t="shared" si="1"/>
        <v>-5.9100317510991118</v>
      </c>
    </row>
    <row r="13" spans="1:14">
      <c r="A13" s="1">
        <v>-25.4634512109394</v>
      </c>
      <c r="B13" s="1">
        <v>-25.261037455926999</v>
      </c>
      <c r="C13" s="1">
        <v>-6.0630166304418696</v>
      </c>
      <c r="D13" s="1">
        <v>-5.9199241105881697</v>
      </c>
      <c r="E13" s="1">
        <v>13.457877087167899</v>
      </c>
      <c r="F13" s="1">
        <v>13.463460747172601</v>
      </c>
      <c r="G13" s="1">
        <v>-25.242659887747099</v>
      </c>
      <c r="H13" s="1">
        <v>-24.897422202894099</v>
      </c>
      <c r="I13" s="1">
        <v>-6.1183812019015003</v>
      </c>
      <c r="J13" s="1">
        <v>-6.093518731823</v>
      </c>
      <c r="K13" s="1">
        <v>13.243276347146701</v>
      </c>
      <c r="L13" s="1">
        <v>13.212772784516201</v>
      </c>
      <c r="M13">
        <f t="shared" si="0"/>
        <v>-6.0310592494525439</v>
      </c>
      <c r="N13">
        <f t="shared" si="1"/>
        <v>-5.9159448282572429</v>
      </c>
    </row>
    <row r="14" spans="1:14">
      <c r="A14" s="1">
        <v>-25.562542438244598</v>
      </c>
      <c r="B14" s="1">
        <v>-25.371042054165201</v>
      </c>
      <c r="C14" s="1">
        <v>-6.08242040591501</v>
      </c>
      <c r="D14" s="1">
        <v>-5.8798110502480503</v>
      </c>
      <c r="E14" s="1">
        <v>13.4914371844591</v>
      </c>
      <c r="F14" s="1">
        <v>13.523564315086199</v>
      </c>
      <c r="G14" s="1">
        <v>-25.242659887747099</v>
      </c>
      <c r="H14" s="1">
        <v>-25.1025587912562</v>
      </c>
      <c r="I14" s="1">
        <v>-6.3025890816991001</v>
      </c>
      <c r="J14" s="1">
        <v>-6.0069456324627701</v>
      </c>
      <c r="K14" s="1">
        <v>13.243276347146701</v>
      </c>
      <c r="L14" s="1">
        <v>13.290646728176799</v>
      </c>
      <c r="M14">
        <f t="shared" si="0"/>
        <v>-6.0759163803333323</v>
      </c>
      <c r="N14">
        <f t="shared" si="1"/>
        <v>-5.9243577474782043</v>
      </c>
    </row>
    <row r="15" spans="1:14">
      <c r="A15" s="1">
        <v>-25.473406698899801</v>
      </c>
      <c r="B15" s="1">
        <v>-25.145979963210301</v>
      </c>
      <c r="C15" s="1">
        <v>-6.08242040591501</v>
      </c>
      <c r="D15" s="1">
        <v>-5.8544263324942696</v>
      </c>
      <c r="E15" s="1">
        <v>13.4914371844591</v>
      </c>
      <c r="F15" s="1">
        <v>13.4951492517436</v>
      </c>
      <c r="G15" s="1">
        <v>-25.242659887747099</v>
      </c>
      <c r="H15" s="1">
        <v>-24.926618163269399</v>
      </c>
      <c r="I15" s="1">
        <v>-6.3025890816991001</v>
      </c>
      <c r="J15" s="1">
        <v>-6.0069456324627701</v>
      </c>
      <c r="K15" s="1">
        <v>13.243276347146701</v>
      </c>
      <c r="L15" s="1">
        <v>13.2587486792016</v>
      </c>
      <c r="M15">
        <f t="shared" si="0"/>
        <v>-6.0610604237758663</v>
      </c>
      <c r="N15">
        <f t="shared" si="1"/>
        <v>-5.863345360081925</v>
      </c>
    </row>
    <row r="16" spans="1:14">
      <c r="A16" s="1">
        <v>-25.4634512109394</v>
      </c>
      <c r="B16" s="1">
        <v>-25.358395096888799</v>
      </c>
      <c r="C16" s="1">
        <v>-6.08242040591501</v>
      </c>
      <c r="D16" s="1">
        <v>-5.9121899308790802</v>
      </c>
      <c r="E16" s="1">
        <v>13.4914371844591</v>
      </c>
      <c r="F16" s="1">
        <v>13.5222591915552</v>
      </c>
      <c r="G16" s="1">
        <v>-25.233349761874099</v>
      </c>
      <c r="H16" s="1">
        <v>-24.897422202894099</v>
      </c>
      <c r="I16" s="1">
        <v>-6.3025890816991001</v>
      </c>
      <c r="J16" s="1">
        <v>-6.1875754165337202</v>
      </c>
      <c r="K16" s="1">
        <v>13.243276347146701</v>
      </c>
      <c r="L16" s="1">
        <v>13.2587486792016</v>
      </c>
      <c r="M16">
        <f t="shared" si="0"/>
        <v>-6.0578494881369664</v>
      </c>
      <c r="N16">
        <f t="shared" si="1"/>
        <v>-5.929095796073149</v>
      </c>
    </row>
    <row r="17" spans="1:14">
      <c r="A17" s="1">
        <v>-25.353793094299402</v>
      </c>
      <c r="B17" s="1">
        <v>-25.3636795253862</v>
      </c>
      <c r="C17" s="1">
        <v>-6.0630166304418696</v>
      </c>
      <c r="D17" s="1">
        <v>-5.9286633435066198</v>
      </c>
      <c r="E17" s="1">
        <v>13.4914371844591</v>
      </c>
      <c r="F17" s="1">
        <v>13.525819082238099</v>
      </c>
      <c r="G17" s="1">
        <v>-25.242659887747099</v>
      </c>
      <c r="H17" s="1">
        <v>-24.897422202894099</v>
      </c>
      <c r="I17" s="1">
        <v>-6.1528370882551497</v>
      </c>
      <c r="J17" s="1">
        <v>-6.0008974145873903</v>
      </c>
      <c r="K17" s="1">
        <v>13.014778177106701</v>
      </c>
      <c r="L17" s="1">
        <v>13.2587486792016</v>
      </c>
      <c r="M17">
        <f t="shared" si="0"/>
        <v>-6.051015223196285</v>
      </c>
      <c r="N17">
        <f t="shared" si="1"/>
        <v>-5.9010157874891016</v>
      </c>
    </row>
    <row r="18" spans="1:14">
      <c r="A18" s="1">
        <v>-25.4634512109394</v>
      </c>
      <c r="B18" s="1">
        <v>-25.3636795253862</v>
      </c>
      <c r="C18" s="1">
        <v>-6.08242040591501</v>
      </c>
      <c r="D18" s="1">
        <v>-5.9286633435066198</v>
      </c>
      <c r="E18" s="1">
        <v>13.4914371844591</v>
      </c>
      <c r="F18" s="1">
        <v>13.523564315086199</v>
      </c>
      <c r="G18" s="1">
        <v>-25.242659887747099</v>
      </c>
      <c r="H18" s="1">
        <v>-24.897422202894099</v>
      </c>
      <c r="I18" s="1">
        <v>-6.3025890816991001</v>
      </c>
      <c r="J18" s="1">
        <v>-6.1875754165337202</v>
      </c>
      <c r="K18" s="1">
        <v>13.243276347146701</v>
      </c>
      <c r="L18" s="1">
        <v>13.290646728176799</v>
      </c>
      <c r="M18">
        <f t="shared" si="0"/>
        <v>-6.0594011757824662</v>
      </c>
      <c r="N18">
        <f t="shared" si="1"/>
        <v>-5.9271882408429404</v>
      </c>
    </row>
    <row r="19" spans="1:14">
      <c r="A19" s="1">
        <v>-25.353793094299402</v>
      </c>
      <c r="B19" s="1">
        <v>-25.4631955079515</v>
      </c>
      <c r="C19" s="1">
        <v>-6.0630166304418696</v>
      </c>
      <c r="D19" s="1">
        <v>-5.9121899308790802</v>
      </c>
      <c r="E19" s="1">
        <v>13.457877087167899</v>
      </c>
      <c r="F19" s="1">
        <v>13.525819082238099</v>
      </c>
      <c r="G19" s="1">
        <v>-25.242659887747099</v>
      </c>
      <c r="H19" s="1">
        <v>-24.897422202894099</v>
      </c>
      <c r="I19" s="1">
        <v>-6.1528370882551497</v>
      </c>
      <c r="J19" s="1">
        <v>-6.1875754165337202</v>
      </c>
      <c r="K19" s="1">
        <v>13.014778177106701</v>
      </c>
      <c r="L19" s="1">
        <v>13.279846790211099</v>
      </c>
      <c r="M19">
        <f t="shared" si="0"/>
        <v>-6.0566085727448185</v>
      </c>
      <c r="N19">
        <f t="shared" si="1"/>
        <v>-5.9424528643015337</v>
      </c>
    </row>
    <row r="20" spans="1:14">
      <c r="A20" s="1">
        <v>-25.353793094299402</v>
      </c>
      <c r="B20" s="1">
        <v>-25.3808810884792</v>
      </c>
      <c r="C20" s="1">
        <v>-6.08242040591501</v>
      </c>
      <c r="D20" s="1">
        <v>-5.9199241105881697</v>
      </c>
      <c r="E20" s="1">
        <v>13.457877087167899</v>
      </c>
      <c r="F20" s="1">
        <v>13.5854175988559</v>
      </c>
      <c r="G20" s="1">
        <v>-25.242659887747099</v>
      </c>
      <c r="H20" s="1">
        <v>-24.897422202894099</v>
      </c>
      <c r="I20" s="1">
        <v>-6.1866038422100802</v>
      </c>
      <c r="J20" s="1">
        <v>-6.1076904949949897</v>
      </c>
      <c r="K20" s="1">
        <v>13.243276347146701</v>
      </c>
      <c r="L20" s="1">
        <v>13.212772784516201</v>
      </c>
      <c r="M20">
        <f t="shared" si="0"/>
        <v>-6.0273872993094999</v>
      </c>
      <c r="N20">
        <f t="shared" si="1"/>
        <v>-5.9179545855973927</v>
      </c>
    </row>
    <row r="21" spans="1:14">
      <c r="A21" s="1">
        <v>-25.4634512109394</v>
      </c>
      <c r="B21" s="1">
        <v>-25.349820630446398</v>
      </c>
      <c r="C21" s="1">
        <v>-6.02232319843624</v>
      </c>
      <c r="D21" s="1">
        <v>-5.9199549566881</v>
      </c>
      <c r="E21" s="1">
        <v>13.457877087167899</v>
      </c>
      <c r="F21" s="1">
        <v>13.634821319300301</v>
      </c>
      <c r="G21" s="1">
        <v>-25.242659887747099</v>
      </c>
      <c r="H21" s="1">
        <v>-24.897422202894099</v>
      </c>
      <c r="I21" s="1">
        <v>-6.1866038422100802</v>
      </c>
      <c r="J21" s="1">
        <v>-6.1875754165337202</v>
      </c>
      <c r="K21" s="1">
        <v>13.014778177106701</v>
      </c>
      <c r="L21" s="1">
        <v>13.309783032159901</v>
      </c>
      <c r="M21">
        <f t="shared" si="0"/>
        <v>-6.0737304791763718</v>
      </c>
      <c r="N21">
        <f t="shared" si="1"/>
        <v>-5.9016948091836854</v>
      </c>
    </row>
    <row r="22" spans="1:14">
      <c r="A22" s="1">
        <v>-25.464521810970101</v>
      </c>
      <c r="B22" s="1">
        <v>-25.1319320413232</v>
      </c>
      <c r="C22" s="1">
        <v>-6.08242040591501</v>
      </c>
      <c r="D22" s="1">
        <v>-5.9199241105881697</v>
      </c>
      <c r="E22" s="1">
        <v>13.4914371844591</v>
      </c>
      <c r="F22" s="1">
        <v>13.5934241882749</v>
      </c>
      <c r="G22" s="1">
        <v>-25.242659887747099</v>
      </c>
      <c r="H22" s="1">
        <v>-24.897422202894099</v>
      </c>
      <c r="I22" s="1">
        <v>-6.3025890816991001</v>
      </c>
      <c r="J22" s="1">
        <v>-6.1875754165337202</v>
      </c>
      <c r="K22" s="1">
        <v>13.243276347146701</v>
      </c>
      <c r="L22" s="1">
        <v>13.212772784516201</v>
      </c>
      <c r="M22">
        <f t="shared" si="0"/>
        <v>-6.0595796091209166</v>
      </c>
      <c r="N22">
        <f t="shared" si="1"/>
        <v>-5.8884427997580149</v>
      </c>
    </row>
    <row r="23" spans="1:14">
      <c r="A23" s="1">
        <v>-25.353793094299402</v>
      </c>
      <c r="B23" s="1">
        <v>-25.3808810884792</v>
      </c>
      <c r="C23" s="1">
        <v>-6.08242040591501</v>
      </c>
      <c r="D23" s="1">
        <v>-5.9327769551695804</v>
      </c>
      <c r="E23" s="1">
        <v>13.540645661853301</v>
      </c>
      <c r="F23" s="1">
        <v>13.475744576554099</v>
      </c>
      <c r="G23" s="1">
        <v>-25.242659887747099</v>
      </c>
      <c r="H23" s="1">
        <v>-24.897422202894099</v>
      </c>
      <c r="I23" s="1">
        <v>-6.1866038422100802</v>
      </c>
      <c r="J23" s="1">
        <v>-6.093518731823</v>
      </c>
      <c r="K23" s="1">
        <v>13.014778177106701</v>
      </c>
      <c r="L23" s="1">
        <v>13.309783032159901</v>
      </c>
      <c r="M23">
        <f t="shared" si="0"/>
        <v>-6.0516755652019327</v>
      </c>
      <c r="N23">
        <f t="shared" si="1"/>
        <v>-5.9198452282753138</v>
      </c>
    </row>
    <row r="24" spans="1:14">
      <c r="A24" s="1">
        <v>-25.4634512109394</v>
      </c>
      <c r="B24" s="1">
        <v>-25.261037455926999</v>
      </c>
      <c r="C24" s="1">
        <v>-6.0630166304418696</v>
      </c>
      <c r="D24" s="1">
        <v>-5.9121899308790802</v>
      </c>
      <c r="E24" s="1">
        <v>13.455180767059799</v>
      </c>
      <c r="F24" s="1">
        <v>13.519126195737799</v>
      </c>
      <c r="G24" s="1">
        <v>-25.242659887747099</v>
      </c>
      <c r="H24" s="1">
        <v>-24.7921719196138</v>
      </c>
      <c r="I24" s="1">
        <v>-6.1528370882551497</v>
      </c>
      <c r="J24" s="1">
        <v>-6.1875754165337202</v>
      </c>
      <c r="K24" s="1">
        <v>13.243276347146701</v>
      </c>
      <c r="L24" s="1">
        <v>13.2695849945624</v>
      </c>
      <c r="M24">
        <f t="shared" si="0"/>
        <v>-6.0372512838628367</v>
      </c>
      <c r="N24">
        <f t="shared" si="1"/>
        <v>-5.8940439221088994</v>
      </c>
    </row>
    <row r="25" spans="1:14">
      <c r="A25" s="1">
        <v>-25.353793094299402</v>
      </c>
      <c r="B25" s="1">
        <v>-25.261037455926999</v>
      </c>
      <c r="C25" s="1">
        <v>-6.08242040591501</v>
      </c>
      <c r="D25" s="1">
        <v>-6.05811831985715</v>
      </c>
      <c r="E25" s="1">
        <v>13.457877087167899</v>
      </c>
      <c r="F25" s="1">
        <v>13.5690265478529</v>
      </c>
      <c r="G25" s="1">
        <v>-25.242659887747099</v>
      </c>
      <c r="H25" s="1">
        <v>-25.1025587912562</v>
      </c>
      <c r="I25" s="1">
        <v>-6.1183812019015003</v>
      </c>
      <c r="J25" s="1">
        <v>-6.1875754165337202</v>
      </c>
      <c r="K25" s="1">
        <v>13.243276347146701</v>
      </c>
      <c r="L25" s="1">
        <v>13.3010957954115</v>
      </c>
      <c r="M25">
        <f t="shared" si="0"/>
        <v>-6.0160168592580687</v>
      </c>
      <c r="N25">
        <f t="shared" si="1"/>
        <v>-5.956527940051612</v>
      </c>
    </row>
    <row r="26" spans="1:14">
      <c r="A26" s="1">
        <v>-25.562542438244598</v>
      </c>
      <c r="B26" s="1">
        <v>-25.371042054165201</v>
      </c>
      <c r="C26" s="1">
        <v>-6.0630166304418696</v>
      </c>
      <c r="D26" s="1">
        <v>-5.9671531109054703</v>
      </c>
      <c r="E26" s="1">
        <v>13.457877087167899</v>
      </c>
      <c r="F26" s="1">
        <v>13.634821319300301</v>
      </c>
      <c r="G26" s="1">
        <v>-25.242659887747099</v>
      </c>
      <c r="H26" s="1">
        <v>-24.897422202894099</v>
      </c>
      <c r="I26" s="1">
        <v>-6.1866038422100802</v>
      </c>
      <c r="J26" s="1">
        <v>-6.0740398051321502</v>
      </c>
      <c r="K26" s="1">
        <v>13.014778177106701</v>
      </c>
      <c r="L26" s="1">
        <v>13.2695849945624</v>
      </c>
      <c r="M26">
        <f t="shared" si="0"/>
        <v>-6.0970279223948411</v>
      </c>
      <c r="N26">
        <f t="shared" si="1"/>
        <v>-5.9008751432057034</v>
      </c>
    </row>
    <row r="27" spans="1:14">
      <c r="A27" s="1">
        <v>-25.353793094299402</v>
      </c>
      <c r="B27" s="1">
        <v>-25.3808810884792</v>
      </c>
      <c r="C27" s="1">
        <v>-6.0630166304418696</v>
      </c>
      <c r="D27" s="1">
        <v>-5.9121899308790802</v>
      </c>
      <c r="E27" s="1">
        <v>13.4914371844591</v>
      </c>
      <c r="F27" s="1">
        <v>13.5934241882749</v>
      </c>
      <c r="G27" s="1">
        <v>-25.242659887747099</v>
      </c>
      <c r="H27" s="1">
        <v>-24.7989642765491</v>
      </c>
      <c r="I27" s="1">
        <v>-6.1528370882551497</v>
      </c>
      <c r="J27" s="1">
        <v>-6.0740398051321502</v>
      </c>
      <c r="K27" s="1">
        <v>13.243276347146701</v>
      </c>
      <c r="L27" s="1">
        <v>13.343889018567101</v>
      </c>
      <c r="M27">
        <f t="shared" si="0"/>
        <v>-6.0129321948562859</v>
      </c>
      <c r="N27">
        <f t="shared" si="1"/>
        <v>-5.871460315699589</v>
      </c>
    </row>
    <row r="28" spans="1:14">
      <c r="A28" s="1">
        <v>-25.557727645070202</v>
      </c>
      <c r="B28" s="1">
        <v>-25.324754805247998</v>
      </c>
      <c r="C28" s="1">
        <v>-6.08242040591501</v>
      </c>
      <c r="D28" s="1">
        <v>-5.9286633435066198</v>
      </c>
      <c r="E28" s="1">
        <v>13.4914371844591</v>
      </c>
      <c r="F28" s="1">
        <v>13.5934241882749</v>
      </c>
      <c r="G28" s="1">
        <v>-25.242659887747099</v>
      </c>
      <c r="H28" s="1">
        <v>-24.897422202894099</v>
      </c>
      <c r="I28" s="1">
        <v>-6.12284883080107</v>
      </c>
      <c r="J28" s="1">
        <v>-6.0740398051321502</v>
      </c>
      <c r="K28" s="1">
        <v>13.243276347146701</v>
      </c>
      <c r="L28" s="1">
        <v>13.212772784516201</v>
      </c>
      <c r="M28">
        <f t="shared" si="0"/>
        <v>-6.0451572063212637</v>
      </c>
      <c r="N28">
        <f t="shared" si="1"/>
        <v>-5.9031138639982954</v>
      </c>
    </row>
    <row r="29" spans="1:14">
      <c r="A29" s="1">
        <v>-25.4634512109394</v>
      </c>
      <c r="B29" s="1">
        <v>-25.261037455926999</v>
      </c>
      <c r="C29" s="1">
        <v>-6.08242040591501</v>
      </c>
      <c r="D29" s="1">
        <v>-5.8544263324942696</v>
      </c>
      <c r="E29" s="1">
        <v>13.457877087167899</v>
      </c>
      <c r="F29" s="1">
        <v>13.4951492517436</v>
      </c>
      <c r="G29" s="1">
        <v>-25.242659887747099</v>
      </c>
      <c r="H29" s="1">
        <v>-24.897422202894099</v>
      </c>
      <c r="I29" s="1">
        <v>-6.1528370882551497</v>
      </c>
      <c r="J29" s="1">
        <v>-6.1875754165337202</v>
      </c>
      <c r="K29" s="1">
        <v>13.243276347146701</v>
      </c>
      <c r="L29" s="1">
        <v>13.212772784516201</v>
      </c>
      <c r="M29">
        <f t="shared" si="0"/>
        <v>-6.0400358597570092</v>
      </c>
      <c r="N29">
        <f t="shared" si="1"/>
        <v>-5.9154232285982147</v>
      </c>
    </row>
    <row r="30" spans="1:14">
      <c r="A30" s="1">
        <v>-25.353793094299402</v>
      </c>
      <c r="B30" s="1">
        <v>-25.4631955079515</v>
      </c>
      <c r="C30" s="1">
        <v>-6.08242040591501</v>
      </c>
      <c r="D30" s="1">
        <v>-5.8544263324942696</v>
      </c>
      <c r="E30" s="1">
        <v>13.457877087167899</v>
      </c>
      <c r="F30" s="1">
        <v>13.5934241882749</v>
      </c>
      <c r="G30" s="1">
        <v>-25.242659887747099</v>
      </c>
      <c r="H30" s="1">
        <v>-24.897422202894099</v>
      </c>
      <c r="I30" s="1">
        <v>-6.1528370882551497</v>
      </c>
      <c r="J30" s="1">
        <v>-6.1875754165337202</v>
      </c>
      <c r="K30" s="1">
        <v>13.243276347146701</v>
      </c>
      <c r="L30" s="1">
        <v>13.2585010332081</v>
      </c>
      <c r="M30">
        <f t="shared" si="0"/>
        <v>-6.0217595069836776</v>
      </c>
      <c r="N30">
        <f t="shared" si="1"/>
        <v>-5.9251157063984321</v>
      </c>
    </row>
    <row r="31" spans="1:14">
      <c r="A31" s="1">
        <v>-25.353793094299402</v>
      </c>
      <c r="B31" s="1">
        <v>-25.261037455926999</v>
      </c>
      <c r="C31" s="1">
        <v>-6.08242040591501</v>
      </c>
      <c r="D31" s="1">
        <v>-5.9199241105881697</v>
      </c>
      <c r="E31" s="1">
        <v>13.457877087167899</v>
      </c>
      <c r="F31" s="1">
        <v>13.5934241882749</v>
      </c>
      <c r="G31" s="1">
        <v>-25.242659887747099</v>
      </c>
      <c r="H31" s="1">
        <v>-24.897422202894099</v>
      </c>
      <c r="I31" s="1">
        <v>-6.1183812019015003</v>
      </c>
      <c r="J31" s="1">
        <v>-6.0126335717517101</v>
      </c>
      <c r="K31" s="1">
        <v>13.014778177106701</v>
      </c>
      <c r="L31" s="1">
        <v>13.2587486792016</v>
      </c>
      <c r="M31">
        <f t="shared" si="0"/>
        <v>-6.0540998875980696</v>
      </c>
      <c r="N31">
        <f t="shared" si="1"/>
        <v>-5.8731407456140801</v>
      </c>
    </row>
    <row r="32" spans="1:14">
      <c r="A32" s="1">
        <v>-25.4634512109394</v>
      </c>
      <c r="B32" s="1">
        <v>-25.3636795253862</v>
      </c>
      <c r="C32" s="1">
        <v>-6.0630166304418696</v>
      </c>
      <c r="D32" s="1">
        <v>-5.9121899308790802</v>
      </c>
      <c r="E32" s="1">
        <v>13.4914371844591</v>
      </c>
      <c r="F32" s="1">
        <v>13.5934241882749</v>
      </c>
      <c r="G32" s="1">
        <v>-25.242659887747099</v>
      </c>
      <c r="H32" s="1">
        <v>-24.897422202894099</v>
      </c>
      <c r="I32" s="1">
        <v>-6.3025890816991001</v>
      </c>
      <c r="J32" s="1">
        <v>-6.0740398051321502</v>
      </c>
      <c r="K32" s="1">
        <v>13.243276347146701</v>
      </c>
      <c r="L32" s="1">
        <v>13.212772784516201</v>
      </c>
      <c r="M32">
        <f t="shared" si="0"/>
        <v>-6.0561672132036106</v>
      </c>
      <c r="N32">
        <f t="shared" si="1"/>
        <v>-5.9068557485834061</v>
      </c>
    </row>
    <row r="33" spans="1:14">
      <c r="A33" s="1">
        <v>-25.4634512109394</v>
      </c>
      <c r="B33" s="1">
        <v>-25.1319320413232</v>
      </c>
      <c r="C33" s="1">
        <v>-6.08242040591501</v>
      </c>
      <c r="D33" s="1">
        <v>-5.8798110502480503</v>
      </c>
      <c r="E33" s="1">
        <v>13.457877087167899</v>
      </c>
      <c r="F33" s="1">
        <v>13.555345627842399</v>
      </c>
      <c r="G33" s="1">
        <v>-25.233349761874099</v>
      </c>
      <c r="H33" s="1">
        <v>-24.995835790569</v>
      </c>
      <c r="I33" s="1">
        <v>-6.1183812019015003</v>
      </c>
      <c r="J33" s="1">
        <v>-6.1875754165337202</v>
      </c>
      <c r="K33" s="1">
        <v>13.243276347146701</v>
      </c>
      <c r="L33" s="1">
        <v>13.212772784516201</v>
      </c>
      <c r="M33">
        <f t="shared" si="0"/>
        <v>-6.0327415243859006</v>
      </c>
      <c r="N33">
        <f t="shared" si="1"/>
        <v>-5.9045059810525613</v>
      </c>
    </row>
    <row r="34" spans="1:14">
      <c r="A34" s="1">
        <v>-25.4634512109394</v>
      </c>
      <c r="B34" s="1">
        <v>-25.3636795253862</v>
      </c>
      <c r="C34" s="1">
        <v>-6.08242040591501</v>
      </c>
      <c r="D34" s="1">
        <v>-5.9121899308790802</v>
      </c>
      <c r="E34" s="1">
        <v>13.457877087167899</v>
      </c>
      <c r="F34" s="1">
        <v>13.523564315086199</v>
      </c>
      <c r="G34" s="1">
        <v>-25.242659887747099</v>
      </c>
      <c r="H34" s="1">
        <v>-24.897422202894099</v>
      </c>
      <c r="I34" s="1">
        <v>-6.1528370882551497</v>
      </c>
      <c r="J34" s="1">
        <v>-6.1875754165337202</v>
      </c>
      <c r="K34" s="1">
        <v>13.014778177106701</v>
      </c>
      <c r="L34" s="1">
        <v>13.309783032159901</v>
      </c>
      <c r="M34">
        <f t="shared" si="0"/>
        <v>-6.0781188880970092</v>
      </c>
      <c r="N34">
        <f t="shared" si="1"/>
        <v>-5.9212532880744995</v>
      </c>
    </row>
    <row r="35" spans="1:14">
      <c r="A35" s="1">
        <v>-25.4634512109394</v>
      </c>
      <c r="B35" s="1">
        <v>-25.261037455926999</v>
      </c>
      <c r="C35" s="1">
        <v>-6.0630166304418696</v>
      </c>
      <c r="D35" s="1">
        <v>-5.9286633435066198</v>
      </c>
      <c r="E35" s="1">
        <v>13.4914371844591</v>
      </c>
      <c r="F35" s="1">
        <v>13.5934241882749</v>
      </c>
      <c r="G35" s="1">
        <v>-25.242659887747099</v>
      </c>
      <c r="H35" s="1">
        <v>-24.897422202894099</v>
      </c>
      <c r="I35" s="1">
        <v>-6.3025890816991001</v>
      </c>
      <c r="J35" s="1">
        <v>-6.1875754165337202</v>
      </c>
      <c r="K35" s="1">
        <v>13.243276347146701</v>
      </c>
      <c r="L35" s="1">
        <v>13.309783032159901</v>
      </c>
      <c r="M35">
        <f t="shared" si="0"/>
        <v>-6.0561672132036106</v>
      </c>
      <c r="N35">
        <f t="shared" si="1"/>
        <v>-5.8952485330711069</v>
      </c>
    </row>
    <row r="36" spans="1:14">
      <c r="A36" s="1">
        <v>-25.635565248421202</v>
      </c>
      <c r="B36" s="1">
        <v>-25.3808810884792</v>
      </c>
      <c r="C36" s="1">
        <v>-6.08242040591501</v>
      </c>
      <c r="D36" s="1">
        <v>-6.05811831985715</v>
      </c>
      <c r="E36" s="1">
        <v>13.457877087167899</v>
      </c>
      <c r="F36" s="1">
        <v>13.555345627842399</v>
      </c>
      <c r="G36" s="1">
        <v>-25.242659887747099</v>
      </c>
      <c r="H36" s="1">
        <v>-24.897422202894099</v>
      </c>
      <c r="I36" s="1">
        <v>-6.3025890816991001</v>
      </c>
      <c r="J36" s="1">
        <v>-6.0740398051321502</v>
      </c>
      <c r="K36" s="1">
        <v>13.014778177106701</v>
      </c>
      <c r="L36" s="1">
        <v>13.2695849945624</v>
      </c>
      <c r="M36">
        <f t="shared" si="0"/>
        <v>-6.1317632265846349</v>
      </c>
      <c r="N36">
        <f t="shared" si="1"/>
        <v>-5.9309217989929666</v>
      </c>
    </row>
    <row r="37" spans="1:14">
      <c r="A37" s="1">
        <v>-25.4634512109394</v>
      </c>
      <c r="B37" s="1">
        <v>-25.373655948214601</v>
      </c>
      <c r="C37" s="1">
        <v>-6.08242040591501</v>
      </c>
      <c r="D37" s="1">
        <v>-5.9286633435066198</v>
      </c>
      <c r="E37" s="1">
        <v>13.4914371844591</v>
      </c>
      <c r="F37" s="1">
        <v>13.5934241882749</v>
      </c>
      <c r="G37" s="1">
        <v>-25.242659887747099</v>
      </c>
      <c r="H37" s="1">
        <v>-24.897422202894099</v>
      </c>
      <c r="I37" s="1">
        <v>-6.1528370882551497</v>
      </c>
      <c r="J37" s="1">
        <v>-6.0740398051321502</v>
      </c>
      <c r="K37" s="1">
        <v>13.243276347146701</v>
      </c>
      <c r="L37" s="1">
        <v>13.2581300887773</v>
      </c>
      <c r="M37">
        <f t="shared" si="0"/>
        <v>-6.0344425102084758</v>
      </c>
      <c r="N37">
        <f t="shared" si="1"/>
        <v>-5.9037045037825457</v>
      </c>
    </row>
    <row r="38" spans="1:14">
      <c r="A38" s="1">
        <v>-25.353793094299402</v>
      </c>
      <c r="B38" s="1">
        <v>-25.371042054165201</v>
      </c>
      <c r="C38" s="1">
        <v>-6.08242040591501</v>
      </c>
      <c r="D38" s="1">
        <v>-5.9121899308790802</v>
      </c>
      <c r="E38" s="1">
        <v>13.457877087167899</v>
      </c>
      <c r="F38" s="1">
        <v>13.634821319300301</v>
      </c>
      <c r="G38" s="1">
        <v>-25.242659887747099</v>
      </c>
      <c r="H38" s="1">
        <v>-24.897422202894099</v>
      </c>
      <c r="I38" s="1">
        <v>-6.1528370882551497</v>
      </c>
      <c r="J38" s="1">
        <v>-6.0740398051321502</v>
      </c>
      <c r="K38" s="1">
        <v>13.014778177106701</v>
      </c>
      <c r="L38" s="1">
        <v>13.331412076646201</v>
      </c>
      <c r="M38">
        <f t="shared" si="0"/>
        <v>-6.0598425353236776</v>
      </c>
      <c r="N38">
        <f t="shared" si="1"/>
        <v>-5.8814100995206715</v>
      </c>
    </row>
    <row r="39" spans="1:14">
      <c r="A39" s="1">
        <v>-25.4634512109394</v>
      </c>
      <c r="B39" s="1">
        <v>-25.354297354299501</v>
      </c>
      <c r="C39" s="1">
        <v>-6.08242040591501</v>
      </c>
      <c r="D39" s="1">
        <v>-5.8544263324942696</v>
      </c>
      <c r="E39" s="1">
        <v>13.457877087167899</v>
      </c>
      <c r="F39" s="1">
        <v>13.5934241882749</v>
      </c>
      <c r="G39" s="1">
        <v>-25.242659887747099</v>
      </c>
      <c r="H39" s="1">
        <v>-25.1025587912562</v>
      </c>
      <c r="I39" s="1">
        <v>-6.1528370882551497</v>
      </c>
      <c r="J39" s="1">
        <v>-6.0740398051321502</v>
      </c>
      <c r="K39" s="1">
        <v>13.243276347146701</v>
      </c>
      <c r="L39" s="1">
        <v>13.331412076646201</v>
      </c>
      <c r="M39">
        <f t="shared" si="0"/>
        <v>-6.0400358597570092</v>
      </c>
      <c r="N39">
        <f t="shared" si="1"/>
        <v>-5.910081003043504</v>
      </c>
    </row>
    <row r="40" spans="1:14">
      <c r="A40" s="1">
        <v>-25.473406698899801</v>
      </c>
      <c r="B40" s="1">
        <v>-25.261037455926999</v>
      </c>
      <c r="C40" s="1">
        <v>-6.08242040591501</v>
      </c>
      <c r="D40" s="1">
        <v>-6.05811831985715</v>
      </c>
      <c r="E40" s="1">
        <v>13.4914371844591</v>
      </c>
      <c r="F40" s="1">
        <v>13.5934241882749</v>
      </c>
      <c r="G40" s="1">
        <v>-25.233349761874099</v>
      </c>
      <c r="H40" s="1">
        <v>-24.897422202894099</v>
      </c>
      <c r="I40" s="1">
        <v>-6.1839939188203399</v>
      </c>
      <c r="J40" s="1">
        <v>-6.1875754165337202</v>
      </c>
      <c r="K40" s="1">
        <v>13.243276347146701</v>
      </c>
      <c r="L40" s="1">
        <v>13.353850455268701</v>
      </c>
      <c r="M40">
        <f t="shared" si="0"/>
        <v>-6.0397428756505747</v>
      </c>
      <c r="N40">
        <f t="shared" si="1"/>
        <v>-5.9094797919447286</v>
      </c>
    </row>
    <row r="41" spans="1:14">
      <c r="A41" s="1">
        <v>-25.353793094299402</v>
      </c>
      <c r="B41" s="1">
        <v>-25.3636795253862</v>
      </c>
      <c r="C41" s="1">
        <v>-6.08242040591501</v>
      </c>
      <c r="D41" s="1">
        <v>-5.88854217345422</v>
      </c>
      <c r="E41" s="1">
        <v>13.5273651273783</v>
      </c>
      <c r="F41" s="1">
        <v>13.5934241882749</v>
      </c>
      <c r="G41" s="1">
        <v>-25.242659887747099</v>
      </c>
      <c r="H41" s="1">
        <v>-24.897422202894099</v>
      </c>
      <c r="I41" s="1">
        <v>-6.1528370882551497</v>
      </c>
      <c r="J41" s="1">
        <v>-6.093518731823</v>
      </c>
      <c r="K41" s="1">
        <v>13.014778177106701</v>
      </c>
      <c r="L41" s="1">
        <v>13.331412076646201</v>
      </c>
      <c r="M41">
        <f t="shared" si="0"/>
        <v>-6.0482611952886103</v>
      </c>
      <c r="N41">
        <f t="shared" si="1"/>
        <v>-5.8863877281060697</v>
      </c>
    </row>
    <row r="42" spans="1:14">
      <c r="A42" s="1">
        <v>-25.4634512109394</v>
      </c>
      <c r="B42" s="1">
        <v>-25.261037455926999</v>
      </c>
      <c r="C42" s="1">
        <v>-6.0630166304418696</v>
      </c>
      <c r="D42" s="1">
        <v>-5.9199549566881</v>
      </c>
      <c r="E42" s="1">
        <v>13.457877087167899</v>
      </c>
      <c r="F42" s="1">
        <v>13.5934241882749</v>
      </c>
      <c r="G42" s="1">
        <v>-25.233349761874099</v>
      </c>
      <c r="H42" s="1">
        <v>-24.897422202894099</v>
      </c>
      <c r="I42" s="1">
        <v>-6.1528370882551497</v>
      </c>
      <c r="J42" s="1">
        <v>-6.04470835073547</v>
      </c>
      <c r="K42" s="1">
        <v>13.243276347146701</v>
      </c>
      <c r="L42" s="1">
        <v>13.2581300887773</v>
      </c>
      <c r="M42">
        <f t="shared" si="0"/>
        <v>-6.035250209532653</v>
      </c>
      <c r="N42">
        <f t="shared" si="1"/>
        <v>-5.8785947815320769</v>
      </c>
    </row>
    <row r="43" spans="1:14">
      <c r="A43" s="1">
        <v>-25.464521810970101</v>
      </c>
      <c r="B43" s="1">
        <v>-25.1319320413232</v>
      </c>
      <c r="C43" s="1">
        <v>-6.0630166304418696</v>
      </c>
      <c r="D43" s="1">
        <v>-5.9121899308790802</v>
      </c>
      <c r="E43" s="1">
        <v>13.457877087167899</v>
      </c>
      <c r="F43" s="1">
        <v>13.5934241882749</v>
      </c>
      <c r="G43" s="1">
        <v>-25.242659887747099</v>
      </c>
      <c r="H43" s="1">
        <v>-24.7989642765491</v>
      </c>
      <c r="I43" s="1">
        <v>-6.1528370882551497</v>
      </c>
      <c r="J43" s="1">
        <v>-6.093518731823</v>
      </c>
      <c r="K43" s="1">
        <v>13.243276347146701</v>
      </c>
      <c r="L43" s="1">
        <v>13.290646728176799</v>
      </c>
      <c r="M43">
        <f t="shared" si="0"/>
        <v>-6.0369803305166032</v>
      </c>
      <c r="N43">
        <f t="shared" si="1"/>
        <v>-5.8420890106871139</v>
      </c>
    </row>
    <row r="44" spans="1:14">
      <c r="A44" s="1">
        <v>-25.4634512109394</v>
      </c>
      <c r="B44" s="1">
        <v>-25.377115358753301</v>
      </c>
      <c r="C44" s="1">
        <v>-6.0630166304418696</v>
      </c>
      <c r="D44" s="1">
        <v>-5.9121899308790802</v>
      </c>
      <c r="E44" s="1">
        <v>13.457877087167899</v>
      </c>
      <c r="F44" s="1">
        <v>13.5934241882749</v>
      </c>
      <c r="G44" s="1">
        <v>-25.242659887747099</v>
      </c>
      <c r="H44" s="1">
        <v>-24.897422202894099</v>
      </c>
      <c r="I44" s="1">
        <v>-6.3025890816991001</v>
      </c>
      <c r="J44" s="1">
        <v>-6.1875754165337202</v>
      </c>
      <c r="K44" s="1">
        <v>13.2047186319405</v>
      </c>
      <c r="L44" s="1">
        <v>13.212772784516201</v>
      </c>
      <c r="M44">
        <f t="shared" si="0"/>
        <v>-6.0681868486198445</v>
      </c>
      <c r="N44">
        <f t="shared" si="1"/>
        <v>-5.9280176560448483</v>
      </c>
    </row>
    <row r="45" spans="1:14">
      <c r="A45" s="1">
        <v>-25.557727645070202</v>
      </c>
      <c r="B45" s="1">
        <v>-25.261037455926999</v>
      </c>
      <c r="C45" s="1">
        <v>-6.0630166304418696</v>
      </c>
      <c r="D45" s="1">
        <v>-5.9199241105881697</v>
      </c>
      <c r="E45" s="1">
        <v>13.4914371844591</v>
      </c>
      <c r="F45" s="1">
        <v>13.5222591915552</v>
      </c>
      <c r="G45" s="1">
        <v>-25.242659887747099</v>
      </c>
      <c r="H45" s="1">
        <v>-24.897422202894099</v>
      </c>
      <c r="I45" s="1">
        <v>-6.1183812019015003</v>
      </c>
      <c r="J45" s="1">
        <v>-6.0740398051321502</v>
      </c>
      <c r="K45" s="1">
        <v>13.243276347146701</v>
      </c>
      <c r="L45" s="1">
        <v>13.212772784516201</v>
      </c>
      <c r="M45">
        <f t="shared" si="0"/>
        <v>-6.0411786389258113</v>
      </c>
      <c r="N45">
        <f t="shared" si="1"/>
        <v>-5.9028985997450034</v>
      </c>
    </row>
    <row r="46" spans="1:14">
      <c r="A46" s="1">
        <v>-25.562542438244598</v>
      </c>
      <c r="B46" s="1">
        <v>-25.261037455926999</v>
      </c>
      <c r="C46" s="1">
        <v>-6.08242040591501</v>
      </c>
      <c r="D46" s="1">
        <v>-5.8798110502480503</v>
      </c>
      <c r="E46" s="1">
        <v>13.4914371844591</v>
      </c>
      <c r="F46" s="1">
        <v>13.563016132472301</v>
      </c>
      <c r="G46" s="1">
        <v>-25.242659887747099</v>
      </c>
      <c r="H46" s="1">
        <v>-24.897422202894099</v>
      </c>
      <c r="I46" s="1">
        <v>-6.1528370882551497</v>
      </c>
      <c r="J46" s="1">
        <v>-6.0338918636727099</v>
      </c>
      <c r="K46" s="1">
        <v>13.243276347146701</v>
      </c>
      <c r="L46" s="1">
        <v>13.2581300887773</v>
      </c>
      <c r="M46">
        <f t="shared" si="0"/>
        <v>-6.0509577147593419</v>
      </c>
      <c r="N46">
        <f t="shared" si="1"/>
        <v>-5.8751693919153753</v>
      </c>
    </row>
    <row r="47" spans="1:14">
      <c r="A47" s="1">
        <v>-25.4634512109394</v>
      </c>
      <c r="B47" s="1">
        <v>-25.3636795253862</v>
      </c>
      <c r="C47" s="1">
        <v>-6.08242040591501</v>
      </c>
      <c r="D47" s="1">
        <v>-5.9121899308790802</v>
      </c>
      <c r="E47" s="1">
        <v>13.4914371844591</v>
      </c>
      <c r="F47" s="1">
        <v>13.5934241882749</v>
      </c>
      <c r="G47" s="1">
        <v>-25.242659887747099</v>
      </c>
      <c r="H47" s="1">
        <v>-24.897422202894099</v>
      </c>
      <c r="I47" s="1">
        <v>-6.3025890816991001</v>
      </c>
      <c r="J47" s="1">
        <v>-6.0008974145873903</v>
      </c>
      <c r="K47" s="1">
        <v>13.243276347146701</v>
      </c>
      <c r="L47" s="1">
        <v>13.2587486792016</v>
      </c>
      <c r="M47">
        <f t="shared" si="0"/>
        <v>-6.0594011757824662</v>
      </c>
      <c r="N47">
        <f t="shared" si="1"/>
        <v>-5.887002701045045</v>
      </c>
    </row>
    <row r="48" spans="1:14">
      <c r="A48" s="1">
        <v>-25.353793094299402</v>
      </c>
      <c r="B48" s="1">
        <v>-25.247239085645798</v>
      </c>
      <c r="C48" s="1">
        <v>-6.08242040591501</v>
      </c>
      <c r="D48" s="1">
        <v>-5.9199241105881697</v>
      </c>
      <c r="E48" s="1">
        <v>13.457877087167899</v>
      </c>
      <c r="F48" s="1">
        <v>13.551948027163199</v>
      </c>
      <c r="G48" s="1">
        <v>-25.242659887747099</v>
      </c>
      <c r="H48" s="1">
        <v>-24.897422202894099</v>
      </c>
      <c r="I48" s="1">
        <v>-6.3025890816991001</v>
      </c>
      <c r="J48" s="1">
        <v>-6.1076904949949897</v>
      </c>
      <c r="K48" s="1">
        <v>13.168982103366</v>
      </c>
      <c r="L48" s="1">
        <v>13.2587486792016</v>
      </c>
      <c r="M48">
        <f t="shared" si="0"/>
        <v>-6.059100546521119</v>
      </c>
      <c r="N48">
        <f t="shared" si="1"/>
        <v>-5.893596531293043</v>
      </c>
    </row>
    <row r="49" spans="1:14">
      <c r="A49" s="1">
        <v>-25.580850323580101</v>
      </c>
      <c r="B49" s="1">
        <v>-25.240475260534101</v>
      </c>
      <c r="C49" s="1">
        <v>-6.08242040591501</v>
      </c>
      <c r="D49" s="1">
        <v>-5.9993319925258799</v>
      </c>
      <c r="E49" s="1">
        <v>13.457877087167899</v>
      </c>
      <c r="F49" s="1">
        <v>13.5934241882749</v>
      </c>
      <c r="G49" s="1">
        <v>-25.233349761874099</v>
      </c>
      <c r="H49" s="1">
        <v>-24.897422202894099</v>
      </c>
      <c r="I49" s="1">
        <v>-6.3025890816991001</v>
      </c>
      <c r="J49" s="1">
        <v>-6.093518731823</v>
      </c>
      <c r="K49" s="1">
        <v>13.243276347146701</v>
      </c>
      <c r="L49" s="1">
        <v>13.2695849945624</v>
      </c>
      <c r="M49">
        <f t="shared" si="0"/>
        <v>-6.0830093564589491</v>
      </c>
      <c r="N49">
        <f t="shared" si="1"/>
        <v>-5.8946231674899616</v>
      </c>
    </row>
    <row r="50" spans="1:14">
      <c r="A50" s="1">
        <v>-25.464521810970101</v>
      </c>
      <c r="B50" s="1">
        <v>-25.3636795253862</v>
      </c>
      <c r="C50" s="1">
        <v>-6.08242040591501</v>
      </c>
      <c r="D50" s="1">
        <v>-5.9199549566881</v>
      </c>
      <c r="E50" s="1">
        <v>13.4914371844591</v>
      </c>
      <c r="F50" s="1">
        <v>13.4951492517436</v>
      </c>
      <c r="G50" s="1">
        <v>-25.242659887747099</v>
      </c>
      <c r="H50" s="1">
        <v>-24.897422202894099</v>
      </c>
      <c r="I50" s="1">
        <v>-6.1866038422100802</v>
      </c>
      <c r="J50" s="1">
        <v>-6.1875754165337202</v>
      </c>
      <c r="K50" s="1">
        <v>13.243276347146701</v>
      </c>
      <c r="L50" s="1">
        <v>13.309783032159901</v>
      </c>
      <c r="M50">
        <f t="shared" si="0"/>
        <v>-6.0402487358727486</v>
      </c>
      <c r="N50">
        <f t="shared" si="1"/>
        <v>-5.9272833029331027</v>
      </c>
    </row>
    <row r="51" spans="1:14">
      <c r="A51" s="1">
        <v>-25.4634512109394</v>
      </c>
      <c r="B51" s="1">
        <v>-25.466005349118799</v>
      </c>
      <c r="C51" s="1">
        <v>-6.08242040591501</v>
      </c>
      <c r="D51" s="1">
        <v>-5.9199241105881697</v>
      </c>
      <c r="E51" s="1">
        <v>13.4914371844591</v>
      </c>
      <c r="F51" s="1">
        <v>13.5934241882749</v>
      </c>
      <c r="G51" s="1">
        <v>-25.242659887747099</v>
      </c>
      <c r="H51" s="1">
        <v>-24.897422202894099</v>
      </c>
      <c r="I51" s="1">
        <v>-6.3025890816991001</v>
      </c>
      <c r="J51" s="1">
        <v>-6.1875754165337202</v>
      </c>
      <c r="K51" s="1">
        <v>13.243276347146701</v>
      </c>
      <c r="L51" s="1">
        <v>13.2695849945624</v>
      </c>
      <c r="M51">
        <f t="shared" si="0"/>
        <v>-6.0594011757824662</v>
      </c>
      <c r="N51">
        <f t="shared" si="1"/>
        <v>-5.9346529827162477</v>
      </c>
    </row>
    <row r="52" spans="1:14">
      <c r="A52" s="1">
        <v>-25.353793094299402</v>
      </c>
      <c r="B52" s="1">
        <v>-25.145979963210301</v>
      </c>
      <c r="C52" s="1">
        <v>-6.08242040591501</v>
      </c>
      <c r="D52" s="1">
        <v>-5.8544263324942696</v>
      </c>
      <c r="E52" s="1">
        <v>13.4914371844591</v>
      </c>
      <c r="F52" s="1">
        <v>13.4624058706446</v>
      </c>
      <c r="G52" s="1">
        <v>-25.242659887747099</v>
      </c>
      <c r="H52" s="1">
        <v>-24.897422202894099</v>
      </c>
      <c r="I52" s="1">
        <v>-6.3025890816991001</v>
      </c>
      <c r="J52" s="1">
        <v>-6.1875754165337202</v>
      </c>
      <c r="K52" s="1">
        <v>13.014778177106701</v>
      </c>
      <c r="L52" s="1">
        <v>13.331412076646201</v>
      </c>
      <c r="M52">
        <f t="shared" si="0"/>
        <v>-6.0792078513491354</v>
      </c>
      <c r="N52">
        <f t="shared" si="1"/>
        <v>-5.881930994640264</v>
      </c>
    </row>
    <row r="53" spans="1:14">
      <c r="A53" s="1">
        <v>-25.4634512109394</v>
      </c>
      <c r="B53" s="1">
        <v>-25.354297354299501</v>
      </c>
      <c r="C53" s="1">
        <v>-6.08242040591501</v>
      </c>
      <c r="D53" s="1">
        <v>-5.8798110502480503</v>
      </c>
      <c r="E53" s="1">
        <v>13.457877087167899</v>
      </c>
      <c r="F53" s="1">
        <v>13.5934241882749</v>
      </c>
      <c r="G53" s="1">
        <v>-25.242659887747099</v>
      </c>
      <c r="H53" s="1">
        <v>-24.995835790569</v>
      </c>
      <c r="I53" s="1">
        <v>-6.3025890816991001</v>
      </c>
      <c r="J53" s="1">
        <v>-6.0740398051321502</v>
      </c>
      <c r="K53" s="1">
        <v>13.243276347146701</v>
      </c>
      <c r="L53" s="1">
        <v>13.290646728176799</v>
      </c>
      <c r="M53">
        <f t="shared" si="0"/>
        <v>-6.0649945253309996</v>
      </c>
      <c r="N53">
        <f t="shared" si="1"/>
        <v>-5.9033188472994995</v>
      </c>
    </row>
    <row r="54" spans="1:14">
      <c r="A54" s="1">
        <v>-25.353793094299402</v>
      </c>
      <c r="B54" s="1">
        <v>-25.4631955079515</v>
      </c>
      <c r="C54" s="1">
        <v>-6.08242040591501</v>
      </c>
      <c r="D54" s="1">
        <v>-5.9286633435066198</v>
      </c>
      <c r="E54" s="1">
        <v>13.4914371844591</v>
      </c>
      <c r="F54" s="1">
        <v>13.4951492517436</v>
      </c>
      <c r="G54" s="1">
        <v>-25.242659887747099</v>
      </c>
      <c r="H54" s="1">
        <v>-24.897422202894099</v>
      </c>
      <c r="I54" s="1">
        <v>-6.1183812019015003</v>
      </c>
      <c r="J54" s="1">
        <v>-6.1875754165337202</v>
      </c>
      <c r="K54" s="1">
        <v>13.243276347146701</v>
      </c>
      <c r="L54" s="1">
        <v>13.3348026343856</v>
      </c>
      <c r="M54">
        <f t="shared" si="0"/>
        <v>-6.0104235097095353</v>
      </c>
      <c r="N54">
        <f t="shared" si="1"/>
        <v>-5.9411507641261236</v>
      </c>
    </row>
    <row r="55" spans="1:14">
      <c r="A55" s="1">
        <v>-25.562542438244598</v>
      </c>
      <c r="B55" s="1">
        <v>-25.437514406410099</v>
      </c>
      <c r="C55" s="1">
        <v>-6.08242040591501</v>
      </c>
      <c r="D55" s="1">
        <v>-5.9286633435066198</v>
      </c>
      <c r="E55" s="1">
        <v>13.5273651273783</v>
      </c>
      <c r="F55" s="1">
        <v>13.463460747172601</v>
      </c>
      <c r="G55" s="1">
        <v>-25.242659887747099</v>
      </c>
      <c r="H55" s="1">
        <v>-24.897422202894099</v>
      </c>
      <c r="I55" s="1">
        <v>-6.1183812019015003</v>
      </c>
      <c r="J55" s="1">
        <v>-6.04470835073547</v>
      </c>
      <c r="K55" s="1">
        <v>13.243276347146701</v>
      </c>
      <c r="L55" s="1">
        <v>13.3348026343856</v>
      </c>
      <c r="M55">
        <f t="shared" si="0"/>
        <v>-6.0392270765472018</v>
      </c>
      <c r="N55">
        <f t="shared" si="1"/>
        <v>-5.9183408203313475</v>
      </c>
    </row>
    <row r="56" spans="1:14">
      <c r="A56" s="1">
        <v>-25.353793094299402</v>
      </c>
      <c r="B56" s="1">
        <v>-25.377115358753301</v>
      </c>
      <c r="C56" s="1">
        <v>-6.08242040591501</v>
      </c>
      <c r="D56" s="1">
        <v>-6.05811831985715</v>
      </c>
      <c r="E56" s="1">
        <v>13.4914371844591</v>
      </c>
      <c r="F56" s="1">
        <v>13.5934241882749</v>
      </c>
      <c r="G56" s="1">
        <v>-25.242659887747099</v>
      </c>
      <c r="H56" s="1">
        <v>-24.897422202894099</v>
      </c>
      <c r="I56" s="1">
        <v>-6.1183812019015003</v>
      </c>
      <c r="J56" s="1">
        <v>-6.0740398051321502</v>
      </c>
      <c r="K56" s="1">
        <v>13.014778177106701</v>
      </c>
      <c r="L56" s="1">
        <v>13.332143664609401</v>
      </c>
      <c r="M56">
        <f t="shared" si="0"/>
        <v>-6.0485065380495362</v>
      </c>
      <c r="N56">
        <f t="shared" si="1"/>
        <v>-5.913521305625399</v>
      </c>
    </row>
    <row r="57" spans="1:14">
      <c r="A57" s="1">
        <v>-25.353793094299402</v>
      </c>
      <c r="B57" s="1">
        <v>-25.261037455926999</v>
      </c>
      <c r="C57" s="1">
        <v>-6.08242040591501</v>
      </c>
      <c r="D57" s="1">
        <v>-5.9700815603372499</v>
      </c>
      <c r="E57" s="1">
        <v>13.4914371844591</v>
      </c>
      <c r="F57" s="1">
        <v>13.5934241882749</v>
      </c>
      <c r="G57" s="1">
        <v>-25.242659887747099</v>
      </c>
      <c r="H57" s="1">
        <v>-24.897422202894099</v>
      </c>
      <c r="I57" s="1">
        <v>-6.1183812019015003</v>
      </c>
      <c r="J57" s="1">
        <v>-6.1875754165337202</v>
      </c>
      <c r="K57" s="1">
        <v>13.243276347146701</v>
      </c>
      <c r="L57" s="1">
        <v>13.2587486792016</v>
      </c>
      <c r="M57">
        <f t="shared" si="0"/>
        <v>-6.0104235097095353</v>
      </c>
      <c r="N57">
        <f t="shared" si="1"/>
        <v>-5.9106572947025944</v>
      </c>
    </row>
    <row r="58" spans="1:14">
      <c r="A58" s="1">
        <v>-25.353793094299402</v>
      </c>
      <c r="B58" s="1">
        <v>-25.3636795253862</v>
      </c>
      <c r="C58" s="1">
        <v>-6.0630166304418696</v>
      </c>
      <c r="D58" s="1">
        <v>-5.9121899308790802</v>
      </c>
      <c r="E58" s="1">
        <v>13.4914371844591</v>
      </c>
      <c r="F58" s="1">
        <v>13.5934241882749</v>
      </c>
      <c r="G58" s="1">
        <v>-25.242659887747099</v>
      </c>
      <c r="H58" s="1">
        <v>-24.980685315653599</v>
      </c>
      <c r="I58" s="1">
        <v>-6.1528370882551497</v>
      </c>
      <c r="J58" s="1">
        <v>-6.1875754165337202</v>
      </c>
      <c r="K58" s="1">
        <v>13.243276347146701</v>
      </c>
      <c r="L58" s="1">
        <v>13.290646728176799</v>
      </c>
      <c r="M58">
        <f t="shared" si="0"/>
        <v>-6.0129321948562859</v>
      </c>
      <c r="N58">
        <f t="shared" si="1"/>
        <v>-5.9266765453334829</v>
      </c>
    </row>
    <row r="59" spans="1:14">
      <c r="A59" s="1">
        <v>-25.353793094299402</v>
      </c>
      <c r="B59" s="1">
        <v>-25.3636795253862</v>
      </c>
      <c r="C59" s="1">
        <v>-6.08242040591501</v>
      </c>
      <c r="D59" s="1">
        <v>-5.8798110502480503</v>
      </c>
      <c r="E59" s="1">
        <v>13.457877087167899</v>
      </c>
      <c r="F59" s="1">
        <v>13.572904488511799</v>
      </c>
      <c r="G59" s="1">
        <v>-25.233349761874099</v>
      </c>
      <c r="H59" s="1">
        <v>-24.897422202894099</v>
      </c>
      <c r="I59" s="1">
        <v>-6.12284883080107</v>
      </c>
      <c r="J59" s="1">
        <v>-6.1875754165337202</v>
      </c>
      <c r="K59" s="1">
        <v>13.014778177106701</v>
      </c>
      <c r="L59" s="1">
        <v>13.212772784516201</v>
      </c>
      <c r="M59">
        <f t="shared" si="0"/>
        <v>-6.0532928047691641</v>
      </c>
      <c r="N59">
        <f t="shared" si="1"/>
        <v>-5.923801820339011</v>
      </c>
    </row>
    <row r="60" spans="1:14">
      <c r="A60" s="1">
        <v>-25.355528839607601</v>
      </c>
      <c r="B60" s="1">
        <v>-25.6102929890626</v>
      </c>
      <c r="C60" s="1">
        <v>-6.08242040591501</v>
      </c>
      <c r="D60" s="1">
        <v>-5.8798110502480503</v>
      </c>
      <c r="E60" s="1">
        <v>13.457877087167899</v>
      </c>
      <c r="F60" s="1">
        <v>13.5934241882749</v>
      </c>
      <c r="G60" s="1">
        <v>-25.242659887747099</v>
      </c>
      <c r="H60" s="1">
        <v>-24.995835790569</v>
      </c>
      <c r="I60" s="1">
        <v>-6.1183812019015003</v>
      </c>
      <c r="J60" s="1">
        <v>-6.1875754165337202</v>
      </c>
      <c r="K60" s="1">
        <v>13.014778177106701</v>
      </c>
      <c r="L60" s="1">
        <v>13.279846790211099</v>
      </c>
      <c r="M60">
        <f t="shared" si="0"/>
        <v>-6.0543891784827686</v>
      </c>
      <c r="N60">
        <f t="shared" si="1"/>
        <v>-5.9667073779878947</v>
      </c>
    </row>
    <row r="61" spans="1:14">
      <c r="A61" s="1">
        <v>-25.562542438244598</v>
      </c>
      <c r="B61" s="1">
        <v>-25.240475260534101</v>
      </c>
      <c r="C61" s="1">
        <v>-6.08242040591501</v>
      </c>
      <c r="D61" s="1">
        <v>-5.9286633435066198</v>
      </c>
      <c r="E61" s="1">
        <v>13.4914371844591</v>
      </c>
      <c r="F61" s="1">
        <v>13.5934241882749</v>
      </c>
      <c r="G61" s="1">
        <v>-25.242659887747099</v>
      </c>
      <c r="H61" s="1">
        <v>-25.1025587912562</v>
      </c>
      <c r="I61" s="1">
        <v>-6.3025890816991001</v>
      </c>
      <c r="J61" s="1">
        <v>-6.1875754165337202</v>
      </c>
      <c r="K61" s="1">
        <v>13.2047186319405</v>
      </c>
      <c r="L61" s="1">
        <v>13.3098950020264</v>
      </c>
      <c r="M61">
        <f t="shared" si="0"/>
        <v>-6.0823426662010327</v>
      </c>
      <c r="N61">
        <f t="shared" si="1"/>
        <v>-5.9259922702548904</v>
      </c>
    </row>
    <row r="62" spans="1:14">
      <c r="A62" s="1">
        <v>-25.353793094299402</v>
      </c>
      <c r="B62" s="1">
        <v>-25.261037455926999</v>
      </c>
      <c r="C62" s="1">
        <v>-6.08242040591501</v>
      </c>
      <c r="D62" s="1">
        <v>-5.8798110502480503</v>
      </c>
      <c r="E62" s="1">
        <v>13.4914371844591</v>
      </c>
      <c r="F62" s="1">
        <v>13.523564315086199</v>
      </c>
      <c r="G62" s="1">
        <v>-25.242659887747099</v>
      </c>
      <c r="H62" s="1">
        <v>-24.897422202894099</v>
      </c>
      <c r="I62" s="1">
        <v>-6.3025890816991001</v>
      </c>
      <c r="J62" s="1">
        <v>-6.093518731823</v>
      </c>
      <c r="K62" s="1">
        <v>13.243276347146701</v>
      </c>
      <c r="L62" s="1">
        <v>13.2581300887773</v>
      </c>
      <c r="M62">
        <f t="shared" si="0"/>
        <v>-6.0411248230091346</v>
      </c>
      <c r="N62">
        <f t="shared" si="1"/>
        <v>-5.8916825061714411</v>
      </c>
    </row>
    <row r="63" spans="1:14">
      <c r="A63" s="1">
        <v>-25.562542438244598</v>
      </c>
      <c r="B63" s="1">
        <v>-25.437567220841199</v>
      </c>
      <c r="C63" s="1">
        <v>-6.08242040591501</v>
      </c>
      <c r="D63" s="1">
        <v>-5.9121899308790802</v>
      </c>
      <c r="E63" s="1">
        <v>13.457877087167899</v>
      </c>
      <c r="F63" s="1">
        <v>13.523564315086199</v>
      </c>
      <c r="G63" s="1">
        <v>-25.242659887747099</v>
      </c>
      <c r="H63" s="1">
        <v>-24.7921719196138</v>
      </c>
      <c r="I63" s="1">
        <v>-6.1528370882551497</v>
      </c>
      <c r="J63" s="1">
        <v>-6.1875754165337202</v>
      </c>
      <c r="K63" s="1">
        <v>13.168982103366</v>
      </c>
      <c r="L63" s="1">
        <v>13.290646728176799</v>
      </c>
      <c r="M63">
        <f t="shared" si="0"/>
        <v>-6.0689334382713254</v>
      </c>
      <c r="N63">
        <f t="shared" si="1"/>
        <v>-5.9192155741007992</v>
      </c>
    </row>
    <row r="64" spans="1:14">
      <c r="A64" s="1">
        <v>-25.4634512109394</v>
      </c>
      <c r="B64" s="1">
        <v>-25.1319320413232</v>
      </c>
      <c r="C64" s="1">
        <v>-6.08242040591501</v>
      </c>
      <c r="D64" s="1">
        <v>-5.9199241105881697</v>
      </c>
      <c r="E64" s="1">
        <v>13.457877087167899</v>
      </c>
      <c r="F64" s="1">
        <v>13.523564315086199</v>
      </c>
      <c r="G64" s="1">
        <v>-25.242659887747099</v>
      </c>
      <c r="H64" s="1">
        <v>-24.897422202894099</v>
      </c>
      <c r="I64" s="1">
        <v>-6.3025890816991001</v>
      </c>
      <c r="J64" s="1">
        <v>-6.0126335717517101</v>
      </c>
      <c r="K64" s="1">
        <v>13.014778177106701</v>
      </c>
      <c r="L64" s="1">
        <v>13.3098950020264</v>
      </c>
      <c r="M64">
        <f t="shared" si="0"/>
        <v>-6.1030775536710005</v>
      </c>
      <c r="N64">
        <f t="shared" si="1"/>
        <v>-5.8547421015740957</v>
      </c>
    </row>
    <row r="65" spans="1:14">
      <c r="A65" s="1">
        <v>-25.353793094299402</v>
      </c>
      <c r="B65" s="1">
        <v>-25.261037455926999</v>
      </c>
      <c r="C65" s="1">
        <v>-6.08242040591501</v>
      </c>
      <c r="D65" s="1">
        <v>-5.9199241105881697</v>
      </c>
      <c r="E65" s="1">
        <v>13.4914371844591</v>
      </c>
      <c r="F65" s="1">
        <v>13.523564315086199</v>
      </c>
      <c r="G65" s="1">
        <v>-25.1324564144028</v>
      </c>
      <c r="H65" s="1">
        <v>-24.897422202894099</v>
      </c>
      <c r="I65" s="1">
        <v>-6.1528370882551497</v>
      </c>
      <c r="J65" s="1">
        <v>-6.1875754165337202</v>
      </c>
      <c r="K65" s="1">
        <v>13.243276347146701</v>
      </c>
      <c r="L65" s="1">
        <v>13.212772784516201</v>
      </c>
      <c r="M65">
        <f t="shared" si="0"/>
        <v>-5.9977989118777613</v>
      </c>
      <c r="N65">
        <f t="shared" si="1"/>
        <v>-5.9216036810567632</v>
      </c>
    </row>
    <row r="66" spans="1:14">
      <c r="A66" s="1">
        <v>-25.353793094299402</v>
      </c>
      <c r="B66" s="1">
        <v>-25.261037455926999</v>
      </c>
      <c r="C66" s="1">
        <v>-6.08242040591501</v>
      </c>
      <c r="D66" s="1">
        <v>-5.8612794169019002</v>
      </c>
      <c r="E66" s="1">
        <v>13.457877087167899</v>
      </c>
      <c r="F66" s="1">
        <v>13.523564315086199</v>
      </c>
      <c r="G66" s="1">
        <v>-25.233349761874099</v>
      </c>
      <c r="H66" s="1">
        <v>-24.9057892841154</v>
      </c>
      <c r="I66" s="1">
        <v>-6.1528370882551497</v>
      </c>
      <c r="J66" s="1">
        <v>-6.1875754165337202</v>
      </c>
      <c r="K66" s="1">
        <v>13.243276347146701</v>
      </c>
      <c r="L66" s="1">
        <v>13.309783032159901</v>
      </c>
      <c r="M66">
        <f t="shared" si="0"/>
        <v>-6.0202078193381778</v>
      </c>
      <c r="N66">
        <f t="shared" si="1"/>
        <v>-5.8970557043719865</v>
      </c>
    </row>
    <row r="67" spans="1:14">
      <c r="A67" s="1">
        <v>-25.4634512109394</v>
      </c>
      <c r="B67" s="1">
        <v>-25.358395096888799</v>
      </c>
      <c r="C67" s="1">
        <v>-6.08242040591501</v>
      </c>
      <c r="D67" s="1">
        <v>-5.9380075943360202</v>
      </c>
      <c r="E67" s="1">
        <v>13.457877087167899</v>
      </c>
      <c r="F67" s="1">
        <v>13.634821319300301</v>
      </c>
      <c r="G67" s="1">
        <v>-25.242659887747099</v>
      </c>
      <c r="H67" s="1">
        <v>-24.897422202894099</v>
      </c>
      <c r="I67" s="1">
        <v>-6.1528370882551497</v>
      </c>
      <c r="J67" s="1">
        <v>-6.1875754165337202</v>
      </c>
      <c r="K67" s="1">
        <v>13.243276347146701</v>
      </c>
      <c r="L67" s="1">
        <v>13.290646728176799</v>
      </c>
      <c r="M67">
        <f t="shared" ref="M67:M70" si="2">(A67+C67+E67+G67+I67+K67)/6</f>
        <v>-6.0400358597570092</v>
      </c>
      <c r="N67">
        <f t="shared" ref="N67:N70" si="3">(B67+D67+F67+H67+J67+L67)/6</f>
        <v>-5.9093220438625904</v>
      </c>
    </row>
    <row r="68" spans="1:14">
      <c r="A68" s="1">
        <v>-25.353793094299402</v>
      </c>
      <c r="B68" s="1">
        <v>-25.371042054165201</v>
      </c>
      <c r="C68" s="1">
        <v>-6.08242040591501</v>
      </c>
      <c r="D68" s="1">
        <v>-5.9199241105881697</v>
      </c>
      <c r="E68" s="1">
        <v>13.4914371844591</v>
      </c>
      <c r="F68" s="1">
        <v>13.523564315086199</v>
      </c>
      <c r="G68" s="1">
        <v>-25.242659887747099</v>
      </c>
      <c r="H68" s="1">
        <v>-24.995835790569</v>
      </c>
      <c r="I68" s="1">
        <v>-6.1528370882551497</v>
      </c>
      <c r="J68" s="1">
        <v>-6.0740398051321502</v>
      </c>
      <c r="K68" s="1">
        <v>13.243276347146701</v>
      </c>
      <c r="L68" s="1">
        <v>13.279846790211099</v>
      </c>
      <c r="M68">
        <f t="shared" si="2"/>
        <v>-6.0161661574351442</v>
      </c>
      <c r="N68">
        <f t="shared" si="3"/>
        <v>-5.9262384425262029</v>
      </c>
    </row>
    <row r="69" spans="1:14">
      <c r="A69" s="1">
        <v>-25.353793094299402</v>
      </c>
      <c r="B69" s="1">
        <v>-25.240475260534101</v>
      </c>
      <c r="C69" s="1">
        <v>-6.08242040591501</v>
      </c>
      <c r="D69" s="1">
        <v>-5.9199241105881697</v>
      </c>
      <c r="E69" s="1">
        <v>13.4914371844591</v>
      </c>
      <c r="F69" s="1">
        <v>13.525819082238099</v>
      </c>
      <c r="G69" s="1">
        <v>-25.242659887747099</v>
      </c>
      <c r="H69" s="1">
        <v>-24.897422202894099</v>
      </c>
      <c r="I69" s="1">
        <v>-6.12284883080107</v>
      </c>
      <c r="J69" s="1">
        <v>-6.0069456324627701</v>
      </c>
      <c r="K69" s="1">
        <v>13.243276347146701</v>
      </c>
      <c r="L69" s="1">
        <v>13.290646728176799</v>
      </c>
      <c r="M69">
        <f t="shared" si="2"/>
        <v>-6.0111681145261313</v>
      </c>
      <c r="N69">
        <f t="shared" si="3"/>
        <v>-5.8747168993440413</v>
      </c>
    </row>
    <row r="70" spans="1:14">
      <c r="A70" s="1">
        <v>-25.557727645070202</v>
      </c>
      <c r="B70" s="1">
        <v>-25.358395096888799</v>
      </c>
      <c r="C70" s="1">
        <v>-6.08242040591501</v>
      </c>
      <c r="D70" s="1">
        <v>-5.9121899308790802</v>
      </c>
      <c r="E70" s="1">
        <v>13.4914371844591</v>
      </c>
      <c r="F70" s="1">
        <v>13.525819082238099</v>
      </c>
      <c r="G70" s="1">
        <v>-25.242659887747099</v>
      </c>
      <c r="H70" s="1">
        <v>-24.897422202894099</v>
      </c>
      <c r="I70" s="1">
        <v>-6.1183812019015003</v>
      </c>
      <c r="J70" s="1">
        <v>-6.1875754165337202</v>
      </c>
      <c r="K70" s="1">
        <v>13.014778177106701</v>
      </c>
      <c r="L70" s="1">
        <v>13.331412076646201</v>
      </c>
      <c r="M70">
        <f t="shared" si="2"/>
        <v>-6.0824956298446686</v>
      </c>
      <c r="N70">
        <f t="shared" si="3"/>
        <v>-5.9163919147185657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 byunghun</dc:creator>
  <cp:lastModifiedBy>hwang byunghun</cp:lastModifiedBy>
  <dcterms:created xsi:type="dcterms:W3CDTF">2022-05-17T00:51:34Z</dcterms:created>
  <dcterms:modified xsi:type="dcterms:W3CDTF">2022-05-17T01:43:24Z</dcterms:modified>
</cp:coreProperties>
</file>